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20"/>
  <workbookPr/>
  <mc:AlternateContent xmlns:mc="http://schemas.openxmlformats.org/markup-compatibility/2006">
    <mc:Choice Requires="x15">
      <x15ac:absPath xmlns:x15ac="http://schemas.microsoft.com/office/spreadsheetml/2010/11/ac" url="/Users/EditorialAssistant/Downloads/"/>
    </mc:Choice>
  </mc:AlternateContent>
  <xr:revisionPtr revIDLastSave="0" documentId="13_ncr:1_{1DA49C9C-DFF8-3C47-95F1-45FE1482ECE1}" xr6:coauthVersionLast="47" xr6:coauthVersionMax="47" xr10:uidLastSave="{00000000-0000-0000-0000-000000000000}"/>
  <bookViews>
    <workbookView xWindow="0" yWindow="500" windowWidth="25340" windowHeight="20240" xr2:uid="{00000000-000D-0000-FFFF-FFFF00000000}"/>
  </bookViews>
  <sheets>
    <sheet name="FTIR NIR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X6" i="1" l="1"/>
  <c r="AW6" i="1"/>
  <c r="AX5" i="1"/>
  <c r="AW5" i="1"/>
</calcChain>
</file>

<file path=xl/sharedStrings.xml><?xml version="1.0" encoding="utf-8"?>
<sst xmlns="http://schemas.openxmlformats.org/spreadsheetml/2006/main" count="77" uniqueCount="33">
  <si>
    <t>DCV</t>
  </si>
  <si>
    <t>GB1</t>
  </si>
  <si>
    <t>A1</t>
  </si>
  <si>
    <t>KGa-2</t>
  </si>
  <si>
    <t>BAR</t>
  </si>
  <si>
    <t>PDP3</t>
  </si>
  <si>
    <t>CHA2</t>
  </si>
  <si>
    <t>Lussagnet</t>
  </si>
  <si>
    <t>CO2-370</t>
  </si>
  <si>
    <t>CO2-410</t>
  </si>
  <si>
    <t>CO2-450</t>
  </si>
  <si>
    <t>P2-150</t>
  </si>
  <si>
    <t>P1-300</t>
  </si>
  <si>
    <t>MA-BCa 200</t>
  </si>
  <si>
    <t>MA-270</t>
  </si>
  <si>
    <t>MA-BCb 470</t>
  </si>
  <si>
    <t>MA-BCc 540</t>
  </si>
  <si>
    <t>MA-C3C2-960</t>
  </si>
  <si>
    <t>Pénestin</t>
  </si>
  <si>
    <t>St-Michel</t>
  </si>
  <si>
    <t>Liétard Index (LI)</t>
  </si>
  <si>
    <t>Hinckley Index (HI)</t>
  </si>
  <si>
    <t>Sample ID</t>
  </si>
  <si>
    <t>n.c.</t>
  </si>
  <si>
    <t>Min Value</t>
  </si>
  <si>
    <t>Max Value</t>
  </si>
  <si>
    <t>MA-C1-960</t>
  </si>
  <si>
    <r>
      <t xml:space="preserve">            FTIR NIR raw spectra          |          </t>
    </r>
    <r>
      <rPr>
        <sz val="12"/>
        <color theme="1"/>
        <rFont val="Calibri"/>
        <family val="2"/>
        <scheme val="minor"/>
      </rPr>
      <t xml:space="preserve">Pineau et al. "Estimating kaolinite crystallinity using near-infrared spectroscopy: implications for its geology on Earth and Mars"          |          </t>
    </r>
    <r>
      <rPr>
        <b/>
        <sz val="12"/>
        <color theme="1"/>
        <rFont val="Calibri"/>
        <family val="2"/>
        <scheme val="minor"/>
      </rPr>
      <t>geological origin:</t>
    </r>
    <r>
      <rPr>
        <b/>
        <sz val="12"/>
        <color rgb="FFFF0000"/>
        <rFont val="Calibri"/>
        <family val="2"/>
        <scheme val="minor"/>
      </rPr>
      <t xml:space="preserve"> hydrothermal</t>
    </r>
    <r>
      <rPr>
        <b/>
        <sz val="12"/>
        <color theme="1"/>
        <rFont val="Calibri"/>
        <family val="2"/>
        <scheme val="minor"/>
      </rPr>
      <t xml:space="preserve"> - </t>
    </r>
    <r>
      <rPr>
        <b/>
        <sz val="12"/>
        <color theme="9"/>
        <rFont val="Calibri"/>
        <family val="2"/>
        <scheme val="minor"/>
      </rPr>
      <t>sedimentary</t>
    </r>
    <r>
      <rPr>
        <b/>
        <sz val="12"/>
        <color theme="1"/>
        <rFont val="Calibri"/>
        <family val="2"/>
        <scheme val="minor"/>
      </rPr>
      <t xml:space="preserve"> - </t>
    </r>
    <r>
      <rPr>
        <b/>
        <sz val="12"/>
        <color theme="8"/>
        <rFont val="Calibri"/>
        <family val="2"/>
        <scheme val="minor"/>
      </rPr>
      <t>pedogenetic</t>
    </r>
  </si>
  <si>
    <r>
      <t>wavenumbers (cm</t>
    </r>
    <r>
      <rPr>
        <vertAlign val="superscript"/>
        <sz val="10"/>
        <color rgb="FF000000"/>
        <rFont val="Calibri"/>
        <family val="2"/>
        <scheme val="minor"/>
      </rPr>
      <t>-1</t>
    </r>
    <r>
      <rPr>
        <sz val="10"/>
        <color rgb="FF000000"/>
        <rFont val="Calibri"/>
        <family val="2"/>
        <scheme val="minor"/>
      </rPr>
      <t>)</t>
    </r>
  </si>
  <si>
    <t>Reflectance (%)</t>
  </si>
  <si>
    <t>KGa-1A</t>
  </si>
  <si>
    <t>KGa-1B</t>
  </si>
  <si>
    <t>American Mineralogist: August 2022 Online Materials AM-22-88025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</si>
</sst>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0"/>
      <color theme="8"/>
      <name val="Calibri"/>
      <family val="2"/>
      <scheme val="minor"/>
    </font>
    <font>
      <b/>
      <sz val="10"/>
      <color theme="9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theme="9"/>
      <name val="Calibri"/>
      <family val="2"/>
      <scheme val="minor"/>
    </font>
    <font>
      <b/>
      <sz val="12"/>
      <color theme="8"/>
      <name val="Calibri"/>
      <family val="2"/>
      <scheme val="minor"/>
    </font>
    <font>
      <sz val="10"/>
      <color rgb="FF000000"/>
      <name val="Calibri"/>
      <family val="2"/>
      <scheme val="minor"/>
    </font>
    <font>
      <vertAlign val="superscript"/>
      <sz val="10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</fills>
  <borders count="10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1" fillId="2" borderId="7" xfId="0" applyFont="1" applyFill="1" applyBorder="1" applyAlignment="1">
      <alignment horizontal="center" vertical="center" wrapText="1" readingOrder="1"/>
    </xf>
    <xf numFmtId="0" fontId="11" fillId="2" borderId="8" xfId="0" applyFont="1" applyFill="1" applyBorder="1" applyAlignment="1">
      <alignment horizontal="center" vertical="center" wrapText="1" readingOrder="1"/>
    </xf>
    <xf numFmtId="0" fontId="0" fillId="2" borderId="3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11" fontId="0" fillId="2" borderId="4" xfId="0" applyNumberFormat="1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11" fillId="3" borderId="7" xfId="0" applyFont="1" applyFill="1" applyBorder="1" applyAlignment="1">
      <alignment horizontal="center" vertical="center" wrapText="1" readingOrder="1"/>
    </xf>
    <xf numFmtId="0" fontId="11" fillId="3" borderId="8" xfId="0" applyFont="1" applyFill="1" applyBorder="1" applyAlignment="1">
      <alignment horizontal="center" vertical="center" wrapText="1" readingOrder="1"/>
    </xf>
    <xf numFmtId="0" fontId="0" fillId="3" borderId="3" xfId="0" applyFill="1" applyBorder="1" applyAlignment="1">
      <alignment horizontal="center" vertical="center"/>
    </xf>
    <xf numFmtId="0" fontId="0" fillId="3" borderId="4" xfId="0" applyFill="1" applyBorder="1" applyAlignment="1">
      <alignment horizontal="center" vertical="center"/>
    </xf>
    <xf numFmtId="11" fontId="0" fillId="3" borderId="4" xfId="0" applyNumberFormat="1" applyFill="1" applyBorder="1" applyAlignment="1">
      <alignment horizontal="center" vertical="center"/>
    </xf>
    <xf numFmtId="0" fontId="0" fillId="3" borderId="5" xfId="0" applyFill="1" applyBorder="1" applyAlignment="1">
      <alignment horizontal="center" vertical="center"/>
    </xf>
    <xf numFmtId="0" fontId="0" fillId="3" borderId="6" xfId="0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11" fontId="0" fillId="3" borderId="0" xfId="0" applyNumberForma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2" fontId="2" fillId="2" borderId="9" xfId="0" applyNumberFormat="1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left" vertical="center"/>
    </xf>
    <xf numFmtId="0" fontId="3" fillId="2" borderId="7" xfId="0" applyFont="1" applyFill="1" applyBorder="1" applyAlignment="1">
      <alignment horizontal="left" vertical="center" wrapText="1"/>
    </xf>
    <xf numFmtId="0" fontId="5" fillId="3" borderId="9" xfId="0" applyFont="1" applyFill="1" applyBorder="1" applyAlignment="1">
      <alignment horizontal="center" vertical="center"/>
    </xf>
    <xf numFmtId="2" fontId="2" fillId="3" borderId="9" xfId="0" applyNumberFormat="1" applyFont="1" applyFill="1" applyBorder="1" applyAlignment="1">
      <alignment horizontal="center" vertical="center"/>
    </xf>
    <xf numFmtId="2" fontId="2" fillId="2" borderId="9" xfId="0" applyNumberFormat="1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6" fillId="3" borderId="9" xfId="0" applyFont="1" applyFill="1" applyBorder="1" applyAlignment="1">
      <alignment horizontal="center" vertical="center"/>
    </xf>
    <xf numFmtId="0" fontId="6" fillId="2" borderId="9" xfId="0" applyFont="1" applyFill="1" applyBorder="1" applyAlignment="1">
      <alignment horizontal="center" vertical="center"/>
    </xf>
    <xf numFmtId="0" fontId="4" fillId="3" borderId="9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2" fontId="2" fillId="2" borderId="8" xfId="0" applyNumberFormat="1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8" xfId="0" applyFont="1" applyFill="1" applyBorder="1" applyAlignment="1">
      <alignment horizontal="left" vertical="center"/>
    </xf>
    <xf numFmtId="0" fontId="0" fillId="0" borderId="0" xfId="0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X3119"/>
  <sheetViews>
    <sheetView tabSelected="1" zoomScaleNormal="100" workbookViewId="0">
      <selection activeCell="B1" sqref="B1"/>
    </sheetView>
  </sheetViews>
  <sheetFormatPr baseColWidth="10" defaultRowHeight="15" x14ac:dyDescent="0.2"/>
  <cols>
    <col min="2" max="2" width="23.6640625" customWidth="1"/>
    <col min="3" max="3" width="14.1640625" customWidth="1"/>
    <col min="5" max="5" width="13.5" customWidth="1"/>
    <col min="7" max="7" width="13.6640625" customWidth="1"/>
    <col min="9" max="9" width="13.83203125" customWidth="1"/>
    <col min="11" max="11" width="15.1640625" customWidth="1"/>
    <col min="13" max="13" width="14.6640625" customWidth="1"/>
    <col min="15" max="15" width="13.83203125" customWidth="1"/>
    <col min="17" max="17" width="13.6640625" customWidth="1"/>
    <col min="19" max="19" width="14.33203125" customWidth="1"/>
    <col min="21" max="21" width="13.83203125" customWidth="1"/>
    <col min="23" max="23" width="13.5" customWidth="1"/>
    <col min="25" max="25" width="13.6640625" customWidth="1"/>
    <col min="27" max="27" width="16.5" customWidth="1"/>
    <col min="29" max="29" width="13.5" customWidth="1"/>
    <col min="31" max="31" width="14.83203125" customWidth="1"/>
    <col min="33" max="33" width="13.83203125" customWidth="1"/>
    <col min="35" max="35" width="14.33203125" customWidth="1"/>
    <col min="37" max="37" width="14.5" customWidth="1"/>
    <col min="39" max="39" width="15.33203125" customWidth="1"/>
    <col min="41" max="41" width="14.5" customWidth="1"/>
    <col min="43" max="43" width="13.5" customWidth="1"/>
    <col min="45" max="45" width="13.83203125" customWidth="1"/>
    <col min="47" max="47" width="13.5" customWidth="1"/>
  </cols>
  <sheetData>
    <row r="1" spans="1:50" s="3" customFormat="1" x14ac:dyDescent="0.2">
      <c r="B1" s="39" t="s">
        <v>32</v>
      </c>
    </row>
    <row r="2" spans="1:50" s="1" customFormat="1" ht="16" x14ac:dyDescent="0.2">
      <c r="B2" s="36" t="s">
        <v>27</v>
      </c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8"/>
    </row>
    <row r="3" spans="1:50" s="1" customFormat="1" x14ac:dyDescent="0.2">
      <c r="B3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/>
    </row>
    <row r="4" spans="1:50" s="3" customFormat="1" x14ac:dyDescent="0.2">
      <c r="A4"/>
      <c r="B4" s="23" t="s">
        <v>22</v>
      </c>
      <c r="C4" s="32" t="s">
        <v>0</v>
      </c>
      <c r="D4" s="32"/>
      <c r="E4" s="33" t="s">
        <v>1</v>
      </c>
      <c r="F4" s="34"/>
      <c r="G4" s="30" t="s">
        <v>2</v>
      </c>
      <c r="H4" s="30"/>
      <c r="I4" s="31" t="s">
        <v>30</v>
      </c>
      <c r="J4" s="31"/>
      <c r="K4" s="30" t="s">
        <v>31</v>
      </c>
      <c r="L4" s="30"/>
      <c r="M4" s="31" t="s">
        <v>3</v>
      </c>
      <c r="N4" s="31"/>
      <c r="O4" s="30" t="s">
        <v>4</v>
      </c>
      <c r="P4" s="30"/>
      <c r="Q4" s="31" t="s">
        <v>5</v>
      </c>
      <c r="R4" s="31"/>
      <c r="S4" s="30" t="s">
        <v>6</v>
      </c>
      <c r="T4" s="30"/>
      <c r="U4" s="31" t="s">
        <v>7</v>
      </c>
      <c r="V4" s="31"/>
      <c r="W4" s="25" t="s">
        <v>8</v>
      </c>
      <c r="X4" s="25"/>
      <c r="Y4" s="28" t="s">
        <v>9</v>
      </c>
      <c r="Z4" s="28"/>
      <c r="AA4" s="25" t="s">
        <v>10</v>
      </c>
      <c r="AB4" s="25"/>
      <c r="AC4" s="29" t="s">
        <v>11</v>
      </c>
      <c r="AD4" s="29"/>
      <c r="AE4" s="25" t="s">
        <v>12</v>
      </c>
      <c r="AF4" s="25"/>
      <c r="AG4" s="28" t="s">
        <v>13</v>
      </c>
      <c r="AH4" s="28"/>
      <c r="AI4" s="25" t="s">
        <v>14</v>
      </c>
      <c r="AJ4" s="25"/>
      <c r="AK4" s="28" t="s">
        <v>15</v>
      </c>
      <c r="AL4" s="28"/>
      <c r="AM4" s="25" t="s">
        <v>16</v>
      </c>
      <c r="AN4" s="25"/>
      <c r="AO4" s="28" t="s">
        <v>26</v>
      </c>
      <c r="AP4" s="28"/>
      <c r="AQ4" s="25" t="s">
        <v>17</v>
      </c>
      <c r="AR4" s="25"/>
      <c r="AS4" s="28" t="s">
        <v>18</v>
      </c>
      <c r="AT4" s="28"/>
      <c r="AU4" s="25" t="s">
        <v>19</v>
      </c>
      <c r="AV4" s="25"/>
      <c r="AW4" s="21" t="s">
        <v>24</v>
      </c>
      <c r="AX4" s="21" t="s">
        <v>25</v>
      </c>
    </row>
    <row r="5" spans="1:50" s="3" customFormat="1" x14ac:dyDescent="0.2">
      <c r="A5"/>
      <c r="B5" s="24" t="s">
        <v>21</v>
      </c>
      <c r="C5" s="26">
        <v>1.6</v>
      </c>
      <c r="D5" s="26"/>
      <c r="E5" s="35">
        <v>1.27</v>
      </c>
      <c r="F5" s="27"/>
      <c r="G5" s="26">
        <v>1.45</v>
      </c>
      <c r="H5" s="26"/>
      <c r="I5" s="27">
        <v>1.04</v>
      </c>
      <c r="J5" s="27"/>
      <c r="K5" s="26">
        <v>1.0900000000000001</v>
      </c>
      <c r="L5" s="26"/>
      <c r="M5" s="27">
        <v>0.28000000000000003</v>
      </c>
      <c r="N5" s="27"/>
      <c r="O5" s="26">
        <v>0.4</v>
      </c>
      <c r="P5" s="26"/>
      <c r="Q5" s="27">
        <v>1.21</v>
      </c>
      <c r="R5" s="27"/>
      <c r="S5" s="26">
        <v>0.34</v>
      </c>
      <c r="T5" s="26"/>
      <c r="U5" s="27">
        <v>0.46</v>
      </c>
      <c r="V5" s="27"/>
      <c r="W5" s="26">
        <v>1.04</v>
      </c>
      <c r="X5" s="26"/>
      <c r="Y5" s="27">
        <v>0.96</v>
      </c>
      <c r="Z5" s="27"/>
      <c r="AA5" s="26">
        <v>1.02</v>
      </c>
      <c r="AB5" s="26"/>
      <c r="AC5" s="27">
        <v>0.36</v>
      </c>
      <c r="AD5" s="27"/>
      <c r="AE5" s="26">
        <v>0.14000000000000001</v>
      </c>
      <c r="AF5" s="26"/>
      <c r="AG5" s="27">
        <v>0.4</v>
      </c>
      <c r="AH5" s="27"/>
      <c r="AI5" s="26">
        <v>0.51</v>
      </c>
      <c r="AJ5" s="26"/>
      <c r="AK5" s="27">
        <v>0.55000000000000004</v>
      </c>
      <c r="AL5" s="27"/>
      <c r="AM5" s="26">
        <v>0.26</v>
      </c>
      <c r="AN5" s="26"/>
      <c r="AO5" s="27">
        <v>0.42</v>
      </c>
      <c r="AP5" s="27"/>
      <c r="AQ5" s="26">
        <v>0.71</v>
      </c>
      <c r="AR5" s="26"/>
      <c r="AS5" s="27">
        <v>1.51</v>
      </c>
      <c r="AT5" s="27"/>
      <c r="AU5" s="26">
        <v>1.41</v>
      </c>
      <c r="AV5" s="26"/>
      <c r="AW5" s="22">
        <f>MIN(C5:AU5)</f>
        <v>0.14000000000000001</v>
      </c>
      <c r="AX5" s="22">
        <f>MAX(C5:AU5)</f>
        <v>1.6</v>
      </c>
    </row>
    <row r="6" spans="1:50" s="3" customFormat="1" x14ac:dyDescent="0.2">
      <c r="A6"/>
      <c r="B6" s="24" t="s">
        <v>20</v>
      </c>
      <c r="C6" s="26">
        <v>1.37</v>
      </c>
      <c r="D6" s="26"/>
      <c r="E6" s="35">
        <v>1.1299999999999999</v>
      </c>
      <c r="F6" s="27"/>
      <c r="G6" s="26">
        <v>1.1299999999999999</v>
      </c>
      <c r="H6" s="26"/>
      <c r="I6" s="27">
        <v>1.03</v>
      </c>
      <c r="J6" s="27"/>
      <c r="K6" s="26" t="s">
        <v>23</v>
      </c>
      <c r="L6" s="26"/>
      <c r="M6" s="27">
        <v>0.68</v>
      </c>
      <c r="N6" s="27"/>
      <c r="O6" s="26">
        <v>0.84</v>
      </c>
      <c r="P6" s="26"/>
      <c r="Q6" s="27">
        <v>0.98</v>
      </c>
      <c r="R6" s="27"/>
      <c r="S6" s="26">
        <v>0.54</v>
      </c>
      <c r="T6" s="26"/>
      <c r="U6" s="27">
        <v>0.59</v>
      </c>
      <c r="V6" s="27"/>
      <c r="W6" s="26">
        <v>0.94</v>
      </c>
      <c r="X6" s="26"/>
      <c r="Y6" s="27">
        <v>0.92</v>
      </c>
      <c r="Z6" s="27"/>
      <c r="AA6" s="26">
        <v>0.92</v>
      </c>
      <c r="AB6" s="26"/>
      <c r="AC6" s="27">
        <v>0.52</v>
      </c>
      <c r="AD6" s="27"/>
      <c r="AE6" s="26">
        <v>0.54</v>
      </c>
      <c r="AF6" s="26"/>
      <c r="AG6" s="27">
        <v>0.7</v>
      </c>
      <c r="AH6" s="27"/>
      <c r="AI6" s="26">
        <v>0.62</v>
      </c>
      <c r="AJ6" s="26"/>
      <c r="AK6" s="27">
        <v>0.66</v>
      </c>
      <c r="AL6" s="27"/>
      <c r="AM6" s="26">
        <v>0.62</v>
      </c>
      <c r="AN6" s="26"/>
      <c r="AO6" s="27">
        <v>0.57999999999999996</v>
      </c>
      <c r="AP6" s="27"/>
      <c r="AQ6" s="26">
        <v>0.72</v>
      </c>
      <c r="AR6" s="26"/>
      <c r="AS6" s="27">
        <v>1.26</v>
      </c>
      <c r="AT6" s="27"/>
      <c r="AU6" s="26">
        <v>1.31</v>
      </c>
      <c r="AV6" s="26"/>
      <c r="AW6" s="22">
        <f>MIN(C6:AU6)</f>
        <v>0.52</v>
      </c>
      <c r="AX6" s="22">
        <f>MAX(C6:AU6)</f>
        <v>1.37</v>
      </c>
    </row>
    <row r="7" spans="1:50" s="3" customFormat="1" ht="34" x14ac:dyDescent="0.2">
      <c r="C7" s="11" t="s">
        <v>28</v>
      </c>
      <c r="D7" s="12" t="s">
        <v>29</v>
      </c>
      <c r="E7" s="4" t="s">
        <v>28</v>
      </c>
      <c r="F7" s="5" t="s">
        <v>29</v>
      </c>
      <c r="G7" s="11" t="s">
        <v>28</v>
      </c>
      <c r="H7" s="12" t="s">
        <v>29</v>
      </c>
      <c r="I7" s="4" t="s">
        <v>28</v>
      </c>
      <c r="J7" s="5" t="s">
        <v>29</v>
      </c>
      <c r="K7" s="11" t="s">
        <v>28</v>
      </c>
      <c r="L7" s="12" t="s">
        <v>29</v>
      </c>
      <c r="M7" s="4" t="s">
        <v>28</v>
      </c>
      <c r="N7" s="5" t="s">
        <v>29</v>
      </c>
      <c r="O7" s="11" t="s">
        <v>28</v>
      </c>
      <c r="P7" s="12" t="s">
        <v>29</v>
      </c>
      <c r="Q7" s="4" t="s">
        <v>28</v>
      </c>
      <c r="R7" s="5" t="s">
        <v>29</v>
      </c>
      <c r="S7" s="11" t="s">
        <v>28</v>
      </c>
      <c r="T7" s="12" t="s">
        <v>29</v>
      </c>
      <c r="U7" s="4" t="s">
        <v>28</v>
      </c>
      <c r="V7" s="5" t="s">
        <v>29</v>
      </c>
      <c r="W7" s="11" t="s">
        <v>28</v>
      </c>
      <c r="X7" s="12" t="s">
        <v>29</v>
      </c>
      <c r="Y7" s="4" t="s">
        <v>28</v>
      </c>
      <c r="Z7" s="5" t="s">
        <v>29</v>
      </c>
      <c r="AA7" s="11" t="s">
        <v>28</v>
      </c>
      <c r="AB7" s="12" t="s">
        <v>29</v>
      </c>
      <c r="AC7" s="4" t="s">
        <v>28</v>
      </c>
      <c r="AD7" s="5" t="s">
        <v>29</v>
      </c>
      <c r="AE7" s="11" t="s">
        <v>28</v>
      </c>
      <c r="AF7" s="12" t="s">
        <v>29</v>
      </c>
      <c r="AG7" s="4" t="s">
        <v>28</v>
      </c>
      <c r="AH7" s="5" t="s">
        <v>29</v>
      </c>
      <c r="AI7" s="11" t="s">
        <v>28</v>
      </c>
      <c r="AJ7" s="12" t="s">
        <v>29</v>
      </c>
      <c r="AK7" s="4" t="s">
        <v>28</v>
      </c>
      <c r="AL7" s="5" t="s">
        <v>29</v>
      </c>
      <c r="AM7" s="11" t="s">
        <v>28</v>
      </c>
      <c r="AN7" s="12" t="s">
        <v>29</v>
      </c>
      <c r="AO7" s="4" t="s">
        <v>28</v>
      </c>
      <c r="AP7" s="5" t="s">
        <v>29</v>
      </c>
      <c r="AQ7" s="11" t="s">
        <v>28</v>
      </c>
      <c r="AR7" s="12" t="s">
        <v>29</v>
      </c>
      <c r="AS7" s="4" t="s">
        <v>28</v>
      </c>
      <c r="AT7" s="5" t="s">
        <v>29</v>
      </c>
      <c r="AU7" s="11" t="s">
        <v>28</v>
      </c>
      <c r="AV7" s="12" t="s">
        <v>29</v>
      </c>
    </row>
    <row r="8" spans="1:50" s="3" customFormat="1" x14ac:dyDescent="0.2">
      <c r="C8" s="13">
        <v>3999.703</v>
      </c>
      <c r="D8" s="14">
        <v>32.362310000000001</v>
      </c>
      <c r="E8" s="6">
        <v>3999.703</v>
      </c>
      <c r="F8" s="7">
        <v>39.900280000000002</v>
      </c>
      <c r="G8" s="13">
        <v>3999.703</v>
      </c>
      <c r="H8" s="14">
        <v>34.557929999999999</v>
      </c>
      <c r="I8" s="6">
        <v>3999.703</v>
      </c>
      <c r="J8" s="7">
        <v>34.81203</v>
      </c>
      <c r="K8" s="13">
        <v>3999.703</v>
      </c>
      <c r="L8" s="14">
        <v>30.437950000000001</v>
      </c>
      <c r="M8" s="6">
        <v>3999.703</v>
      </c>
      <c r="N8" s="7">
        <v>24.313009999999998</v>
      </c>
      <c r="O8" s="13">
        <v>3999.703</v>
      </c>
      <c r="P8" s="14">
        <v>37.814509999999999</v>
      </c>
      <c r="Q8" s="6">
        <v>3999.703</v>
      </c>
      <c r="R8" s="7">
        <v>30.512910000000002</v>
      </c>
      <c r="S8" s="13">
        <v>3999.703</v>
      </c>
      <c r="T8" s="14">
        <v>27.832730000000002</v>
      </c>
      <c r="U8" s="6">
        <v>3999.703</v>
      </c>
      <c r="V8" s="7">
        <v>18.44792</v>
      </c>
      <c r="W8" s="13">
        <v>3999.703</v>
      </c>
      <c r="X8" s="14">
        <v>20.91921</v>
      </c>
      <c r="Y8" s="6">
        <v>3999.703</v>
      </c>
      <c r="Z8" s="7">
        <v>22.41545</v>
      </c>
      <c r="AA8" s="13">
        <v>3999.703</v>
      </c>
      <c r="AB8" s="14">
        <v>24.88598</v>
      </c>
      <c r="AC8" s="6">
        <v>3999.703</v>
      </c>
      <c r="AD8" s="7">
        <v>13.21078</v>
      </c>
      <c r="AE8" s="13">
        <v>3999.703</v>
      </c>
      <c r="AF8" s="14">
        <v>14.396789999999999</v>
      </c>
      <c r="AG8" s="6">
        <v>3999.703</v>
      </c>
      <c r="AH8" s="7">
        <v>21.68253</v>
      </c>
      <c r="AI8" s="13">
        <v>3999.703</v>
      </c>
      <c r="AJ8" s="14">
        <v>25.878869999999999</v>
      </c>
      <c r="AK8" s="6">
        <v>3999.703</v>
      </c>
      <c r="AL8" s="7">
        <v>28.134340000000002</v>
      </c>
      <c r="AM8" s="13">
        <v>3999.703</v>
      </c>
      <c r="AN8" s="14">
        <v>22.653649999999999</v>
      </c>
      <c r="AO8" s="6">
        <v>3999.703</v>
      </c>
      <c r="AP8" s="7">
        <v>24.408370000000001</v>
      </c>
      <c r="AQ8" s="13">
        <v>3999.703</v>
      </c>
      <c r="AR8" s="18">
        <v>24.050270000000001</v>
      </c>
      <c r="AS8" s="6">
        <v>3999.703</v>
      </c>
      <c r="AT8" s="7">
        <v>29.018429999999999</v>
      </c>
      <c r="AU8" s="13">
        <v>3999.703</v>
      </c>
      <c r="AV8" s="14">
        <v>39.41724</v>
      </c>
    </row>
    <row r="9" spans="1:50" s="3" customFormat="1" x14ac:dyDescent="0.2">
      <c r="C9" s="13">
        <v>4001.6320000000001</v>
      </c>
      <c r="D9" s="14">
        <v>32.372520000000002</v>
      </c>
      <c r="E9" s="6">
        <v>4001.6320000000001</v>
      </c>
      <c r="F9" s="7">
        <v>39.949489999999997</v>
      </c>
      <c r="G9" s="13">
        <v>4001.6320000000001</v>
      </c>
      <c r="H9" s="14">
        <v>34.595050000000001</v>
      </c>
      <c r="I9" s="6">
        <v>4001.6320000000001</v>
      </c>
      <c r="J9" s="7">
        <v>34.852780000000003</v>
      </c>
      <c r="K9" s="13">
        <v>4001.6320000000001</v>
      </c>
      <c r="L9" s="14">
        <v>30.47664</v>
      </c>
      <c r="M9" s="6">
        <v>4001.6320000000001</v>
      </c>
      <c r="N9" s="7">
        <v>24.358260000000001</v>
      </c>
      <c r="O9" s="13">
        <v>4001.6320000000001</v>
      </c>
      <c r="P9" s="14">
        <v>37.847819999999999</v>
      </c>
      <c r="Q9" s="6">
        <v>4001.6320000000001</v>
      </c>
      <c r="R9" s="7">
        <v>30.554569999999998</v>
      </c>
      <c r="S9" s="13">
        <v>4001.6320000000001</v>
      </c>
      <c r="T9" s="14">
        <v>27.87867</v>
      </c>
      <c r="U9" s="6">
        <v>4001.6320000000001</v>
      </c>
      <c r="V9" s="7">
        <v>18.47296</v>
      </c>
      <c r="W9" s="13">
        <v>4001.6320000000001</v>
      </c>
      <c r="X9" s="14">
        <v>20.95232</v>
      </c>
      <c r="Y9" s="6">
        <v>4001.6320000000001</v>
      </c>
      <c r="Z9" s="7">
        <v>22.458929999999999</v>
      </c>
      <c r="AA9" s="13">
        <v>4001.6320000000001</v>
      </c>
      <c r="AB9" s="14">
        <v>24.92981</v>
      </c>
      <c r="AC9" s="6">
        <v>4001.6320000000001</v>
      </c>
      <c r="AD9" s="7">
        <v>13.239280000000001</v>
      </c>
      <c r="AE9" s="13">
        <v>4001.6320000000001</v>
      </c>
      <c r="AF9" s="14">
        <v>14.42736</v>
      </c>
      <c r="AG9" s="6">
        <v>4001.6320000000001</v>
      </c>
      <c r="AH9" s="7">
        <v>21.72081</v>
      </c>
      <c r="AI9" s="13">
        <v>4001.6320000000001</v>
      </c>
      <c r="AJ9" s="14">
        <v>25.927890000000001</v>
      </c>
      <c r="AK9" s="6">
        <v>4001.6320000000001</v>
      </c>
      <c r="AL9" s="7">
        <v>28.170760000000001</v>
      </c>
      <c r="AM9" s="13">
        <v>4001.6320000000001</v>
      </c>
      <c r="AN9" s="14">
        <v>22.686309999999999</v>
      </c>
      <c r="AO9" s="6">
        <v>4001.6320000000001</v>
      </c>
      <c r="AP9" s="7">
        <v>24.45506</v>
      </c>
      <c r="AQ9" s="13">
        <v>4001.6320000000001</v>
      </c>
      <c r="AR9" s="18">
        <v>24.08765</v>
      </c>
      <c r="AS9" s="6">
        <v>4001.6320000000001</v>
      </c>
      <c r="AT9" s="7">
        <v>29.041509999999999</v>
      </c>
      <c r="AU9" s="13">
        <v>4001.6320000000001</v>
      </c>
      <c r="AV9" s="14">
        <v>39.433729999999997</v>
      </c>
    </row>
    <row r="10" spans="1:50" s="3" customFormat="1" x14ac:dyDescent="0.2">
      <c r="C10" s="13">
        <v>4003.56</v>
      </c>
      <c r="D10" s="14">
        <v>32.392429999999997</v>
      </c>
      <c r="E10" s="6">
        <v>4003.56</v>
      </c>
      <c r="F10" s="7">
        <v>39.995570000000001</v>
      </c>
      <c r="G10" s="13">
        <v>4003.56</v>
      </c>
      <c r="H10" s="14">
        <v>34.625459999999997</v>
      </c>
      <c r="I10" s="6">
        <v>4003.56</v>
      </c>
      <c r="J10" s="7">
        <v>34.884459999999997</v>
      </c>
      <c r="K10" s="13">
        <v>4003.56</v>
      </c>
      <c r="L10" s="14">
        <v>30.51464</v>
      </c>
      <c r="M10" s="6">
        <v>4003.56</v>
      </c>
      <c r="N10" s="7">
        <v>24.397279999999999</v>
      </c>
      <c r="O10" s="13">
        <v>4003.56</v>
      </c>
      <c r="P10" s="14">
        <v>37.879910000000002</v>
      </c>
      <c r="Q10" s="6">
        <v>4003.56</v>
      </c>
      <c r="R10" s="7">
        <v>30.588940000000001</v>
      </c>
      <c r="S10" s="13">
        <v>4003.56</v>
      </c>
      <c r="T10" s="14">
        <v>27.914100000000001</v>
      </c>
      <c r="U10" s="6">
        <v>4003.56</v>
      </c>
      <c r="V10" s="7">
        <v>18.491869999999999</v>
      </c>
      <c r="W10" s="13">
        <v>4003.56</v>
      </c>
      <c r="X10" s="14">
        <v>20.98753</v>
      </c>
      <c r="Y10" s="6">
        <v>4003.56</v>
      </c>
      <c r="Z10" s="7">
        <v>22.490829999999999</v>
      </c>
      <c r="AA10" s="13">
        <v>4003.56</v>
      </c>
      <c r="AB10" s="14">
        <v>24.968389999999999</v>
      </c>
      <c r="AC10" s="6">
        <v>4003.56</v>
      </c>
      <c r="AD10" s="7">
        <v>13.2583</v>
      </c>
      <c r="AE10" s="13">
        <v>4003.56</v>
      </c>
      <c r="AF10" s="14">
        <v>14.454549999999999</v>
      </c>
      <c r="AG10" s="6">
        <v>4003.56</v>
      </c>
      <c r="AH10" s="7">
        <v>21.75272</v>
      </c>
      <c r="AI10" s="13">
        <v>4003.56</v>
      </c>
      <c r="AJ10" s="14">
        <v>25.962869999999999</v>
      </c>
      <c r="AK10" s="6">
        <v>4003.56</v>
      </c>
      <c r="AL10" s="7">
        <v>28.210319999999999</v>
      </c>
      <c r="AM10" s="13">
        <v>4003.56</v>
      </c>
      <c r="AN10" s="14">
        <v>22.723210000000002</v>
      </c>
      <c r="AO10" s="6">
        <v>4003.56</v>
      </c>
      <c r="AP10" s="7">
        <v>24.504660000000001</v>
      </c>
      <c r="AQ10" s="13">
        <v>4003.56</v>
      </c>
      <c r="AR10" s="18">
        <v>24.114930000000001</v>
      </c>
      <c r="AS10" s="6">
        <v>4003.56</v>
      </c>
      <c r="AT10" s="7">
        <v>29.060310000000001</v>
      </c>
      <c r="AU10" s="13">
        <v>4003.56</v>
      </c>
      <c r="AV10" s="14">
        <v>39.454619999999998</v>
      </c>
    </row>
    <row r="11" spans="1:50" s="3" customFormat="1" x14ac:dyDescent="0.2">
      <c r="C11" s="13">
        <v>4005.489</v>
      </c>
      <c r="D11" s="14">
        <v>32.411059999999999</v>
      </c>
      <c r="E11" s="6">
        <v>4005.489</v>
      </c>
      <c r="F11" s="7">
        <v>40.0304</v>
      </c>
      <c r="G11" s="13">
        <v>4005.489</v>
      </c>
      <c r="H11" s="14">
        <v>34.656140000000001</v>
      </c>
      <c r="I11" s="6">
        <v>4005.489</v>
      </c>
      <c r="J11" s="7">
        <v>34.917639999999999</v>
      </c>
      <c r="K11" s="13">
        <v>4005.489</v>
      </c>
      <c r="L11" s="14">
        <v>30.545570000000001</v>
      </c>
      <c r="M11" s="6">
        <v>4005.489</v>
      </c>
      <c r="N11" s="7">
        <v>24.42923</v>
      </c>
      <c r="O11" s="13">
        <v>4005.489</v>
      </c>
      <c r="P11" s="14">
        <v>37.916080000000001</v>
      </c>
      <c r="Q11" s="6">
        <v>4005.489</v>
      </c>
      <c r="R11" s="7">
        <v>30.621780000000001</v>
      </c>
      <c r="S11" s="13">
        <v>4005.489</v>
      </c>
      <c r="T11" s="14">
        <v>27.948070000000001</v>
      </c>
      <c r="U11" s="6">
        <v>4005.489</v>
      </c>
      <c r="V11" s="7">
        <v>18.508590000000002</v>
      </c>
      <c r="W11" s="13">
        <v>4005.489</v>
      </c>
      <c r="X11" s="14">
        <v>21.01708</v>
      </c>
      <c r="Y11" s="6">
        <v>4005.489</v>
      </c>
      <c r="Z11" s="7">
        <v>22.51793</v>
      </c>
      <c r="AA11" s="13">
        <v>4005.489</v>
      </c>
      <c r="AB11" s="14">
        <v>24.995660000000001</v>
      </c>
      <c r="AC11" s="6">
        <v>4005.489</v>
      </c>
      <c r="AD11" s="7">
        <v>13.27571</v>
      </c>
      <c r="AE11" s="13">
        <v>4005.489</v>
      </c>
      <c r="AF11" s="14">
        <v>14.479749999999999</v>
      </c>
      <c r="AG11" s="6">
        <v>4005.489</v>
      </c>
      <c r="AH11" s="7">
        <v>21.78407</v>
      </c>
      <c r="AI11" s="13">
        <v>4005.489</v>
      </c>
      <c r="AJ11" s="14">
        <v>25.997789999999998</v>
      </c>
      <c r="AK11" s="6">
        <v>4005.489</v>
      </c>
      <c r="AL11" s="7">
        <v>28.24887</v>
      </c>
      <c r="AM11" s="13">
        <v>4005.489</v>
      </c>
      <c r="AN11" s="14">
        <v>22.761119999999998</v>
      </c>
      <c r="AO11" s="6">
        <v>4005.489</v>
      </c>
      <c r="AP11" s="7">
        <v>24.548200000000001</v>
      </c>
      <c r="AQ11" s="13">
        <v>4005.489</v>
      </c>
      <c r="AR11" s="18">
        <v>24.140409999999999</v>
      </c>
      <c r="AS11" s="6">
        <v>4005.489</v>
      </c>
      <c r="AT11" s="7">
        <v>29.083459999999999</v>
      </c>
      <c r="AU11" s="13">
        <v>4005.489</v>
      </c>
      <c r="AV11" s="14">
        <v>39.483249999999998</v>
      </c>
    </row>
    <row r="12" spans="1:50" s="3" customFormat="1" x14ac:dyDescent="0.2">
      <c r="C12" s="13">
        <v>4007.4169999999999</v>
      </c>
      <c r="D12" s="14">
        <v>32.431739999999998</v>
      </c>
      <c r="E12" s="6">
        <v>4007.4169999999999</v>
      </c>
      <c r="F12" s="7">
        <v>40.067489999999999</v>
      </c>
      <c r="G12" s="13">
        <v>4007.4169999999999</v>
      </c>
      <c r="H12" s="14">
        <v>34.692839999999997</v>
      </c>
      <c r="I12" s="6">
        <v>4007.4169999999999</v>
      </c>
      <c r="J12" s="7">
        <v>34.954529999999998</v>
      </c>
      <c r="K12" s="13">
        <v>4007.4169999999999</v>
      </c>
      <c r="L12" s="14">
        <v>30.572679999999998</v>
      </c>
      <c r="M12" s="6">
        <v>4007.4169999999999</v>
      </c>
      <c r="N12" s="7">
        <v>24.458870000000001</v>
      </c>
      <c r="O12" s="13">
        <v>4007.4169999999999</v>
      </c>
      <c r="P12" s="14">
        <v>37.943710000000003</v>
      </c>
      <c r="Q12" s="6">
        <v>4007.4169999999999</v>
      </c>
      <c r="R12" s="7">
        <v>30.646180000000001</v>
      </c>
      <c r="S12" s="13">
        <v>4007.4169999999999</v>
      </c>
      <c r="T12" s="14">
        <v>27.984649999999998</v>
      </c>
      <c r="U12" s="6">
        <v>4007.4169999999999</v>
      </c>
      <c r="V12" s="7">
        <v>18.530989999999999</v>
      </c>
      <c r="W12" s="13">
        <v>4007.4169999999999</v>
      </c>
      <c r="X12" s="14">
        <v>21.036549999999998</v>
      </c>
      <c r="Y12" s="6">
        <v>4007.4169999999999</v>
      </c>
      <c r="Z12" s="7">
        <v>22.548760000000001</v>
      </c>
      <c r="AA12" s="13">
        <v>4007.4169999999999</v>
      </c>
      <c r="AB12" s="14">
        <v>25.028310000000001</v>
      </c>
      <c r="AC12" s="6">
        <v>4007.4169999999999</v>
      </c>
      <c r="AD12" s="7">
        <v>13.2972</v>
      </c>
      <c r="AE12" s="13">
        <v>4007.4169999999999</v>
      </c>
      <c r="AF12" s="14">
        <v>14.500080000000001</v>
      </c>
      <c r="AG12" s="6">
        <v>4007.4169999999999</v>
      </c>
      <c r="AH12" s="7">
        <v>21.816800000000001</v>
      </c>
      <c r="AI12" s="13">
        <v>4007.4169999999999</v>
      </c>
      <c r="AJ12" s="14">
        <v>26.028400000000001</v>
      </c>
      <c r="AK12" s="6">
        <v>4007.4169999999999</v>
      </c>
      <c r="AL12" s="7">
        <v>28.27957</v>
      </c>
      <c r="AM12" s="13">
        <v>4007.4169999999999</v>
      </c>
      <c r="AN12" s="14">
        <v>22.79354</v>
      </c>
      <c r="AO12" s="6">
        <v>4007.4169999999999</v>
      </c>
      <c r="AP12" s="7">
        <v>24.579540000000001</v>
      </c>
      <c r="AQ12" s="13">
        <v>4007.4169999999999</v>
      </c>
      <c r="AR12" s="18">
        <v>24.168089999999999</v>
      </c>
      <c r="AS12" s="6">
        <v>4007.4169999999999</v>
      </c>
      <c r="AT12" s="7">
        <v>29.09995</v>
      </c>
      <c r="AU12" s="13">
        <v>4007.4169999999999</v>
      </c>
      <c r="AV12" s="14">
        <v>39.516959999999997</v>
      </c>
    </row>
    <row r="13" spans="1:50" s="3" customFormat="1" x14ac:dyDescent="0.2">
      <c r="C13" s="13">
        <v>4009.346</v>
      </c>
      <c r="D13" s="14">
        <v>32.468699999999998</v>
      </c>
      <c r="E13" s="6">
        <v>4009.346</v>
      </c>
      <c r="F13" s="7">
        <v>40.10324</v>
      </c>
      <c r="G13" s="13">
        <v>4009.346</v>
      </c>
      <c r="H13" s="14">
        <v>34.723300000000002</v>
      </c>
      <c r="I13" s="6">
        <v>4009.346</v>
      </c>
      <c r="J13" s="7">
        <v>34.986260000000001</v>
      </c>
      <c r="K13" s="13">
        <v>4009.346</v>
      </c>
      <c r="L13" s="14">
        <v>30.601700000000001</v>
      </c>
      <c r="M13" s="6">
        <v>4009.346</v>
      </c>
      <c r="N13" s="7">
        <v>24.48423</v>
      </c>
      <c r="O13" s="13">
        <v>4009.346</v>
      </c>
      <c r="P13" s="14">
        <v>37.96322</v>
      </c>
      <c r="Q13" s="6">
        <v>4009.346</v>
      </c>
      <c r="R13" s="7">
        <v>30.673120000000001</v>
      </c>
      <c r="S13" s="13">
        <v>4009.346</v>
      </c>
      <c r="T13" s="14">
        <v>28.011949999999999</v>
      </c>
      <c r="U13" s="6">
        <v>4009.346</v>
      </c>
      <c r="V13" s="7">
        <v>18.55292</v>
      </c>
      <c r="W13" s="13">
        <v>4009.346</v>
      </c>
      <c r="X13" s="14">
        <v>21.060269999999999</v>
      </c>
      <c r="Y13" s="6">
        <v>4009.346</v>
      </c>
      <c r="Z13" s="7">
        <v>22.577000000000002</v>
      </c>
      <c r="AA13" s="13">
        <v>4009.346</v>
      </c>
      <c r="AB13" s="14">
        <v>25.062390000000001</v>
      </c>
      <c r="AC13" s="6">
        <v>4009.346</v>
      </c>
      <c r="AD13" s="7">
        <v>13.31155</v>
      </c>
      <c r="AE13" s="13">
        <v>4009.346</v>
      </c>
      <c r="AF13" s="14">
        <v>14.51258</v>
      </c>
      <c r="AG13" s="6">
        <v>4009.346</v>
      </c>
      <c r="AH13" s="7">
        <v>21.839759999999998</v>
      </c>
      <c r="AI13" s="13">
        <v>4009.346</v>
      </c>
      <c r="AJ13" s="14">
        <v>26.047799999999999</v>
      </c>
      <c r="AK13" s="6">
        <v>4009.346</v>
      </c>
      <c r="AL13" s="7">
        <v>28.305150000000001</v>
      </c>
      <c r="AM13" s="13">
        <v>4009.346</v>
      </c>
      <c r="AN13" s="14">
        <v>22.82403</v>
      </c>
      <c r="AO13" s="6">
        <v>4009.346</v>
      </c>
      <c r="AP13" s="7">
        <v>24.608309999999999</v>
      </c>
      <c r="AQ13" s="13">
        <v>4009.346</v>
      </c>
      <c r="AR13" s="18">
        <v>24.19764</v>
      </c>
      <c r="AS13" s="6">
        <v>4009.346</v>
      </c>
      <c r="AT13" s="7">
        <v>29.11842</v>
      </c>
      <c r="AU13" s="13">
        <v>4009.346</v>
      </c>
      <c r="AV13" s="14">
        <v>39.546399999999998</v>
      </c>
    </row>
    <row r="14" spans="1:50" s="3" customFormat="1" x14ac:dyDescent="0.2">
      <c r="C14" s="13">
        <v>4011.2739999999999</v>
      </c>
      <c r="D14" s="14">
        <v>32.512569999999997</v>
      </c>
      <c r="E14" s="6">
        <v>4011.2739999999999</v>
      </c>
      <c r="F14" s="7">
        <v>40.131749999999997</v>
      </c>
      <c r="G14" s="13">
        <v>4011.2739999999999</v>
      </c>
      <c r="H14" s="14">
        <v>34.754390000000001</v>
      </c>
      <c r="I14" s="6">
        <v>4011.2739999999999</v>
      </c>
      <c r="J14" s="7">
        <v>35.015340000000002</v>
      </c>
      <c r="K14" s="13">
        <v>4011.2739999999999</v>
      </c>
      <c r="L14" s="14">
        <v>30.631740000000001</v>
      </c>
      <c r="M14" s="6">
        <v>4011.2739999999999</v>
      </c>
      <c r="N14" s="7">
        <v>24.506440000000001</v>
      </c>
      <c r="O14" s="13">
        <v>4011.2739999999999</v>
      </c>
      <c r="P14" s="14">
        <v>37.982570000000003</v>
      </c>
      <c r="Q14" s="6">
        <v>4011.2739999999999</v>
      </c>
      <c r="R14" s="7">
        <v>30.709309999999999</v>
      </c>
      <c r="S14" s="13">
        <v>4011.2739999999999</v>
      </c>
      <c r="T14" s="14">
        <v>28.035240000000002</v>
      </c>
      <c r="U14" s="6">
        <v>4011.2739999999999</v>
      </c>
      <c r="V14" s="7">
        <v>18.575330000000001</v>
      </c>
      <c r="W14" s="13">
        <v>4011.2739999999999</v>
      </c>
      <c r="X14" s="14">
        <v>21.091760000000001</v>
      </c>
      <c r="Y14" s="6">
        <v>4011.2739999999999</v>
      </c>
      <c r="Z14" s="7">
        <v>22.60557</v>
      </c>
      <c r="AA14" s="13">
        <v>4011.2739999999999</v>
      </c>
      <c r="AB14" s="14">
        <v>25.089839999999999</v>
      </c>
      <c r="AC14" s="6">
        <v>4011.2739999999999</v>
      </c>
      <c r="AD14" s="7">
        <v>13.320650000000001</v>
      </c>
      <c r="AE14" s="13">
        <v>4011.2739999999999</v>
      </c>
      <c r="AF14" s="14">
        <v>14.528460000000001</v>
      </c>
      <c r="AG14" s="6">
        <v>4011.2739999999999</v>
      </c>
      <c r="AH14" s="7">
        <v>21.857520000000001</v>
      </c>
      <c r="AI14" s="13">
        <v>4011.2739999999999</v>
      </c>
      <c r="AJ14" s="14">
        <v>26.064800000000002</v>
      </c>
      <c r="AK14" s="6">
        <v>4011.2739999999999</v>
      </c>
      <c r="AL14" s="7">
        <v>28.33324</v>
      </c>
      <c r="AM14" s="13">
        <v>4011.2739999999999</v>
      </c>
      <c r="AN14" s="14">
        <v>22.850750000000001</v>
      </c>
      <c r="AO14" s="6">
        <v>4011.2739999999999</v>
      </c>
      <c r="AP14" s="7">
        <v>24.629770000000001</v>
      </c>
      <c r="AQ14" s="13">
        <v>4011.2739999999999</v>
      </c>
      <c r="AR14" s="18">
        <v>24.21095</v>
      </c>
      <c r="AS14" s="6">
        <v>4011.2739999999999</v>
      </c>
      <c r="AT14" s="7">
        <v>29.140090000000001</v>
      </c>
      <c r="AU14" s="13">
        <v>4011.2739999999999</v>
      </c>
      <c r="AV14" s="14">
        <v>39.567070000000001</v>
      </c>
    </row>
    <row r="15" spans="1:50" s="3" customFormat="1" x14ac:dyDescent="0.2">
      <c r="C15" s="13">
        <v>4013.203</v>
      </c>
      <c r="D15" s="14">
        <v>32.548380000000002</v>
      </c>
      <c r="E15" s="6">
        <v>4013.203</v>
      </c>
      <c r="F15" s="7">
        <v>40.157080000000001</v>
      </c>
      <c r="G15" s="13">
        <v>4013.203</v>
      </c>
      <c r="H15" s="14">
        <v>34.785150000000002</v>
      </c>
      <c r="I15" s="6">
        <v>4013.203</v>
      </c>
      <c r="J15" s="7">
        <v>35.053570000000001</v>
      </c>
      <c r="K15" s="13">
        <v>4013.203</v>
      </c>
      <c r="L15" s="14">
        <v>30.656459999999999</v>
      </c>
      <c r="M15" s="6">
        <v>4013.203</v>
      </c>
      <c r="N15" s="7">
        <v>24.52469</v>
      </c>
      <c r="O15" s="13">
        <v>4013.203</v>
      </c>
      <c r="P15" s="14">
        <v>38.009770000000003</v>
      </c>
      <c r="Q15" s="6">
        <v>4013.203</v>
      </c>
      <c r="R15" s="7">
        <v>30.741859999999999</v>
      </c>
      <c r="S15" s="13">
        <v>4013.203</v>
      </c>
      <c r="T15" s="14">
        <v>28.057549999999999</v>
      </c>
      <c r="U15" s="6">
        <v>4013.203</v>
      </c>
      <c r="V15" s="7">
        <v>18.595839999999999</v>
      </c>
      <c r="W15" s="13">
        <v>4013.203</v>
      </c>
      <c r="X15" s="14">
        <v>21.11392</v>
      </c>
      <c r="Y15" s="6">
        <v>4013.203</v>
      </c>
      <c r="Z15" s="7">
        <v>22.621949999999998</v>
      </c>
      <c r="AA15" s="13">
        <v>4013.203</v>
      </c>
      <c r="AB15" s="14">
        <v>25.109559999999998</v>
      </c>
      <c r="AC15" s="6">
        <v>4013.203</v>
      </c>
      <c r="AD15" s="7">
        <v>13.336069999999999</v>
      </c>
      <c r="AE15" s="13">
        <v>4013.203</v>
      </c>
      <c r="AF15" s="14">
        <v>14.542120000000001</v>
      </c>
      <c r="AG15" s="6">
        <v>4013.203</v>
      </c>
      <c r="AH15" s="7">
        <v>21.87359</v>
      </c>
      <c r="AI15" s="13">
        <v>4013.203</v>
      </c>
      <c r="AJ15" s="14">
        <v>26.087980000000002</v>
      </c>
      <c r="AK15" s="6">
        <v>4013.203</v>
      </c>
      <c r="AL15" s="7">
        <v>28.366630000000001</v>
      </c>
      <c r="AM15" s="13">
        <v>4013.203</v>
      </c>
      <c r="AN15" s="14">
        <v>22.8764</v>
      </c>
      <c r="AO15" s="6">
        <v>4013.203</v>
      </c>
      <c r="AP15" s="7">
        <v>24.654250000000001</v>
      </c>
      <c r="AQ15" s="13">
        <v>4013.203</v>
      </c>
      <c r="AR15" s="18">
        <v>24.221039999999999</v>
      </c>
      <c r="AS15" s="6">
        <v>4013.203</v>
      </c>
      <c r="AT15" s="7">
        <v>29.15625</v>
      </c>
      <c r="AU15" s="13">
        <v>4013.203</v>
      </c>
      <c r="AV15" s="14">
        <v>39.59198</v>
      </c>
    </row>
    <row r="16" spans="1:50" s="3" customFormat="1" x14ac:dyDescent="0.2">
      <c r="C16" s="13">
        <v>4015.1309999999999</v>
      </c>
      <c r="D16" s="14">
        <v>32.578919999999997</v>
      </c>
      <c r="E16" s="6">
        <v>4015.1309999999999</v>
      </c>
      <c r="F16" s="7">
        <v>40.177990000000001</v>
      </c>
      <c r="G16" s="13">
        <v>4015.1309999999999</v>
      </c>
      <c r="H16" s="14">
        <v>34.808459999999997</v>
      </c>
      <c r="I16" s="6">
        <v>4015.1309999999999</v>
      </c>
      <c r="J16" s="7">
        <v>35.083370000000002</v>
      </c>
      <c r="K16" s="13">
        <v>4015.1309999999999</v>
      </c>
      <c r="L16" s="14">
        <v>30.68533</v>
      </c>
      <c r="M16" s="6">
        <v>4015.1309999999999</v>
      </c>
      <c r="N16" s="7">
        <v>24.541820000000001</v>
      </c>
      <c r="O16" s="13">
        <v>4015.1309999999999</v>
      </c>
      <c r="P16" s="14">
        <v>38.035170000000001</v>
      </c>
      <c r="Q16" s="6">
        <v>4015.1309999999999</v>
      </c>
      <c r="R16" s="7">
        <v>30.7713</v>
      </c>
      <c r="S16" s="13">
        <v>4015.1309999999999</v>
      </c>
      <c r="T16" s="14">
        <v>28.083839999999999</v>
      </c>
      <c r="U16" s="6">
        <v>4015.1309999999999</v>
      </c>
      <c r="V16" s="7">
        <v>18.61298</v>
      </c>
      <c r="W16" s="13">
        <v>4015.1309999999999</v>
      </c>
      <c r="X16" s="14">
        <v>21.132709999999999</v>
      </c>
      <c r="Y16" s="6">
        <v>4015.1309999999999</v>
      </c>
      <c r="Z16" s="7">
        <v>22.64124</v>
      </c>
      <c r="AA16" s="13">
        <v>4015.1309999999999</v>
      </c>
      <c r="AB16" s="14">
        <v>25.133240000000001</v>
      </c>
      <c r="AC16" s="6">
        <v>4015.1309999999999</v>
      </c>
      <c r="AD16" s="7">
        <v>13.35529</v>
      </c>
      <c r="AE16" s="13">
        <v>4015.1309999999999</v>
      </c>
      <c r="AF16" s="14">
        <v>14.554080000000001</v>
      </c>
      <c r="AG16" s="6">
        <v>4015.1309999999999</v>
      </c>
      <c r="AH16" s="7">
        <v>21.889050000000001</v>
      </c>
      <c r="AI16" s="13">
        <v>4015.1309999999999</v>
      </c>
      <c r="AJ16" s="14">
        <v>26.119009999999999</v>
      </c>
      <c r="AK16" s="6">
        <v>4015.1309999999999</v>
      </c>
      <c r="AL16" s="7">
        <v>28.39903</v>
      </c>
      <c r="AM16" s="13">
        <v>4015.1309999999999</v>
      </c>
      <c r="AN16" s="14">
        <v>22.91048</v>
      </c>
      <c r="AO16" s="6">
        <v>4015.1309999999999</v>
      </c>
      <c r="AP16" s="7">
        <v>24.68524</v>
      </c>
      <c r="AQ16" s="13">
        <v>4015.1309999999999</v>
      </c>
      <c r="AR16" s="18">
        <v>24.233969999999999</v>
      </c>
      <c r="AS16" s="6">
        <v>4015.1309999999999</v>
      </c>
      <c r="AT16" s="7">
        <v>29.16704</v>
      </c>
      <c r="AU16" s="13">
        <v>4015.1309999999999</v>
      </c>
      <c r="AV16" s="14">
        <v>39.615119999999997</v>
      </c>
    </row>
    <row r="17" spans="3:48" s="3" customFormat="1" x14ac:dyDescent="0.2">
      <c r="C17" s="13">
        <v>4017.06</v>
      </c>
      <c r="D17" s="14">
        <v>32.610300000000002</v>
      </c>
      <c r="E17" s="6">
        <v>4017.06</v>
      </c>
      <c r="F17" s="7">
        <v>40.207650000000001</v>
      </c>
      <c r="G17" s="13">
        <v>4017.06</v>
      </c>
      <c r="H17" s="14">
        <v>34.844830000000002</v>
      </c>
      <c r="I17" s="6">
        <v>4017.06</v>
      </c>
      <c r="J17" s="7">
        <v>35.11665</v>
      </c>
      <c r="K17" s="13">
        <v>4017.06</v>
      </c>
      <c r="L17" s="14">
        <v>30.729980000000001</v>
      </c>
      <c r="M17" s="6">
        <v>4017.06</v>
      </c>
      <c r="N17" s="7">
        <v>24.570170000000001</v>
      </c>
      <c r="O17" s="13">
        <v>4017.06</v>
      </c>
      <c r="P17" s="14">
        <v>38.065399999999997</v>
      </c>
      <c r="Q17" s="6">
        <v>4017.06</v>
      </c>
      <c r="R17" s="7">
        <v>30.807120000000001</v>
      </c>
      <c r="S17" s="13">
        <v>4017.06</v>
      </c>
      <c r="T17" s="14">
        <v>28.111830000000001</v>
      </c>
      <c r="U17" s="6">
        <v>4017.06</v>
      </c>
      <c r="V17" s="7">
        <v>18.632210000000001</v>
      </c>
      <c r="W17" s="13">
        <v>4017.06</v>
      </c>
      <c r="X17" s="14">
        <v>21.167860000000001</v>
      </c>
      <c r="Y17" s="6">
        <v>4017.06</v>
      </c>
      <c r="Z17" s="7">
        <v>22.674520000000001</v>
      </c>
      <c r="AA17" s="13">
        <v>4017.06</v>
      </c>
      <c r="AB17" s="14">
        <v>25.16581</v>
      </c>
      <c r="AC17" s="6">
        <v>4017.06</v>
      </c>
      <c r="AD17" s="7">
        <v>13.37312</v>
      </c>
      <c r="AE17" s="13">
        <v>4017.06</v>
      </c>
      <c r="AF17" s="14">
        <v>14.58215</v>
      </c>
      <c r="AG17" s="6">
        <v>4017.06</v>
      </c>
      <c r="AH17" s="7">
        <v>21.915330000000001</v>
      </c>
      <c r="AI17" s="13">
        <v>4017.06</v>
      </c>
      <c r="AJ17" s="14">
        <v>26.156580000000002</v>
      </c>
      <c r="AK17" s="6">
        <v>4017.06</v>
      </c>
      <c r="AL17" s="7">
        <v>28.434570000000001</v>
      </c>
      <c r="AM17" s="13">
        <v>4017.06</v>
      </c>
      <c r="AN17" s="14">
        <v>22.95234</v>
      </c>
      <c r="AO17" s="6">
        <v>4017.06</v>
      </c>
      <c r="AP17" s="7">
        <v>24.722000000000001</v>
      </c>
      <c r="AQ17" s="13">
        <v>4017.06</v>
      </c>
      <c r="AR17" s="18">
        <v>24.255269999999999</v>
      </c>
      <c r="AS17" s="6">
        <v>4017.06</v>
      </c>
      <c r="AT17" s="7">
        <v>29.182790000000001</v>
      </c>
      <c r="AU17" s="13">
        <v>4017.06</v>
      </c>
      <c r="AV17" s="14">
        <v>39.640149999999998</v>
      </c>
    </row>
    <row r="18" spans="3:48" s="3" customFormat="1" x14ac:dyDescent="0.2">
      <c r="C18" s="13">
        <v>4018.9879999999998</v>
      </c>
      <c r="D18" s="14">
        <v>32.68</v>
      </c>
      <c r="E18" s="6">
        <v>4018.9879999999998</v>
      </c>
      <c r="F18" s="7">
        <v>40.262569999999997</v>
      </c>
      <c r="G18" s="13">
        <v>4018.9879999999998</v>
      </c>
      <c r="H18" s="14">
        <v>34.917020000000001</v>
      </c>
      <c r="I18" s="6">
        <v>4018.9879999999998</v>
      </c>
      <c r="J18" s="7">
        <v>35.190249999999999</v>
      </c>
      <c r="K18" s="13">
        <v>4018.9879999999998</v>
      </c>
      <c r="L18" s="14">
        <v>30.799589999999998</v>
      </c>
      <c r="M18" s="6">
        <v>4018.9879999999998</v>
      </c>
      <c r="N18" s="7">
        <v>24.625489999999999</v>
      </c>
      <c r="O18" s="13">
        <v>4018.9879999999998</v>
      </c>
      <c r="P18" s="14">
        <v>38.114249999999998</v>
      </c>
      <c r="Q18" s="6">
        <v>4018.9879999999998</v>
      </c>
      <c r="R18" s="7">
        <v>30.87154</v>
      </c>
      <c r="S18" s="13">
        <v>4018.9879999999998</v>
      </c>
      <c r="T18" s="14">
        <v>28.16038</v>
      </c>
      <c r="U18" s="6">
        <v>4018.9879999999998</v>
      </c>
      <c r="V18" s="7">
        <v>18.661760000000001</v>
      </c>
      <c r="W18" s="13">
        <v>4018.9879999999998</v>
      </c>
      <c r="X18" s="14">
        <v>21.22138</v>
      </c>
      <c r="Y18" s="6">
        <v>4018.9879999999998</v>
      </c>
      <c r="Z18" s="7">
        <v>22.72833</v>
      </c>
      <c r="AA18" s="13">
        <v>4018.9879999999998</v>
      </c>
      <c r="AB18" s="14">
        <v>25.21706</v>
      </c>
      <c r="AC18" s="6">
        <v>4018.9879999999998</v>
      </c>
      <c r="AD18" s="7">
        <v>13.401590000000001</v>
      </c>
      <c r="AE18" s="13">
        <v>4018.9879999999998</v>
      </c>
      <c r="AF18" s="14">
        <v>14.61923</v>
      </c>
      <c r="AG18" s="6">
        <v>4018.9879999999998</v>
      </c>
      <c r="AH18" s="7">
        <v>21.956520000000001</v>
      </c>
      <c r="AI18" s="13">
        <v>4018.9879999999998</v>
      </c>
      <c r="AJ18" s="14">
        <v>26.2178</v>
      </c>
      <c r="AK18" s="6">
        <v>4018.9879999999998</v>
      </c>
      <c r="AL18" s="7">
        <v>28.488880000000002</v>
      </c>
      <c r="AM18" s="13">
        <v>4018.9879999999998</v>
      </c>
      <c r="AN18" s="14">
        <v>22.999269999999999</v>
      </c>
      <c r="AO18" s="6">
        <v>4018.9879999999998</v>
      </c>
      <c r="AP18" s="7">
        <v>24.773879999999998</v>
      </c>
      <c r="AQ18" s="13">
        <v>4018.9879999999998</v>
      </c>
      <c r="AR18" s="18">
        <v>24.291070000000001</v>
      </c>
      <c r="AS18" s="6">
        <v>4018.9879999999998</v>
      </c>
      <c r="AT18" s="7">
        <v>29.236039999999999</v>
      </c>
      <c r="AU18" s="13">
        <v>4018.9879999999998</v>
      </c>
      <c r="AV18" s="14">
        <v>39.69614</v>
      </c>
    </row>
    <row r="19" spans="3:48" s="3" customFormat="1" x14ac:dyDescent="0.2">
      <c r="C19" s="13">
        <v>4020.9169999999999</v>
      </c>
      <c r="D19" s="14">
        <v>32.817459999999997</v>
      </c>
      <c r="E19" s="6">
        <v>4020.9169999999999</v>
      </c>
      <c r="F19" s="7">
        <v>40.373919999999998</v>
      </c>
      <c r="G19" s="13">
        <v>4020.9169999999999</v>
      </c>
      <c r="H19" s="14">
        <v>35.039169999999999</v>
      </c>
      <c r="I19" s="6">
        <v>4020.9169999999999</v>
      </c>
      <c r="J19" s="7">
        <v>35.321950000000001</v>
      </c>
      <c r="K19" s="13">
        <v>4020.9169999999999</v>
      </c>
      <c r="L19" s="14">
        <v>30.918150000000001</v>
      </c>
      <c r="M19" s="6">
        <v>4020.9169999999999</v>
      </c>
      <c r="N19" s="7">
        <v>24.717400000000001</v>
      </c>
      <c r="O19" s="13">
        <v>4020.9169999999999</v>
      </c>
      <c r="P19" s="14">
        <v>38.19867</v>
      </c>
      <c r="Q19" s="6">
        <v>4020.9169999999999</v>
      </c>
      <c r="R19" s="7">
        <v>30.972159999999999</v>
      </c>
      <c r="S19" s="13">
        <v>4020.9169999999999</v>
      </c>
      <c r="T19" s="14">
        <v>28.24119</v>
      </c>
      <c r="U19" s="6">
        <v>4020.9169999999999</v>
      </c>
      <c r="V19" s="7">
        <v>18.707979999999999</v>
      </c>
      <c r="W19" s="13">
        <v>4020.9169999999999</v>
      </c>
      <c r="X19" s="14">
        <v>21.299199999999999</v>
      </c>
      <c r="Y19" s="6">
        <v>4020.9169999999999</v>
      </c>
      <c r="Z19" s="7">
        <v>22.81756</v>
      </c>
      <c r="AA19" s="13">
        <v>4020.9169999999999</v>
      </c>
      <c r="AB19" s="14">
        <v>25.316569999999999</v>
      </c>
      <c r="AC19" s="6">
        <v>4020.9169999999999</v>
      </c>
      <c r="AD19" s="7">
        <v>13.45157</v>
      </c>
      <c r="AE19" s="13">
        <v>4020.9169999999999</v>
      </c>
      <c r="AF19" s="14">
        <v>14.672269999999999</v>
      </c>
      <c r="AG19" s="6">
        <v>4020.9169999999999</v>
      </c>
      <c r="AH19" s="7">
        <v>22.022539999999999</v>
      </c>
      <c r="AI19" s="13">
        <v>4020.9169999999999</v>
      </c>
      <c r="AJ19" s="14">
        <v>26.30733</v>
      </c>
      <c r="AK19" s="6">
        <v>4020.9169999999999</v>
      </c>
      <c r="AL19" s="7">
        <v>28.580359999999999</v>
      </c>
      <c r="AM19" s="13">
        <v>4020.9169999999999</v>
      </c>
      <c r="AN19" s="14">
        <v>23.063849999999999</v>
      </c>
      <c r="AO19" s="6">
        <v>4020.9169999999999</v>
      </c>
      <c r="AP19" s="7">
        <v>24.857890000000001</v>
      </c>
      <c r="AQ19" s="13">
        <v>4020.9169999999999</v>
      </c>
      <c r="AR19" s="18">
        <v>24.340959999999999</v>
      </c>
      <c r="AS19" s="6">
        <v>4020.9169999999999</v>
      </c>
      <c r="AT19" s="7">
        <v>29.341239999999999</v>
      </c>
      <c r="AU19" s="13">
        <v>4020.9169999999999</v>
      </c>
      <c r="AV19" s="14">
        <v>39.81053</v>
      </c>
    </row>
    <row r="20" spans="3:48" s="3" customFormat="1" x14ac:dyDescent="0.2">
      <c r="C20" s="13">
        <v>4022.8449999999998</v>
      </c>
      <c r="D20" s="14">
        <v>33.020440000000001</v>
      </c>
      <c r="E20" s="6">
        <v>4022.8449999999998</v>
      </c>
      <c r="F20" s="7">
        <v>40.555709999999998</v>
      </c>
      <c r="G20" s="13">
        <v>4022.8449999999998</v>
      </c>
      <c r="H20" s="14">
        <v>35.220910000000003</v>
      </c>
      <c r="I20" s="6">
        <v>4022.8449999999998</v>
      </c>
      <c r="J20" s="7">
        <v>35.511330000000001</v>
      </c>
      <c r="K20" s="13">
        <v>4022.8449999999998</v>
      </c>
      <c r="L20" s="14">
        <v>31.093889999999998</v>
      </c>
      <c r="M20" s="6">
        <v>4022.8449999999998</v>
      </c>
      <c r="N20" s="7">
        <v>24.851279999999999</v>
      </c>
      <c r="O20" s="13">
        <v>4022.8449999999998</v>
      </c>
      <c r="P20" s="14">
        <v>38.318330000000003</v>
      </c>
      <c r="Q20" s="6">
        <v>4022.8449999999998</v>
      </c>
      <c r="R20" s="7">
        <v>31.114940000000001</v>
      </c>
      <c r="S20" s="13">
        <v>4022.8449999999998</v>
      </c>
      <c r="T20" s="14">
        <v>28.352910000000001</v>
      </c>
      <c r="U20" s="6">
        <v>4022.8449999999998</v>
      </c>
      <c r="V20" s="7">
        <v>18.776720000000001</v>
      </c>
      <c r="W20" s="13">
        <v>4022.8449999999998</v>
      </c>
      <c r="X20" s="14">
        <v>21.415859999999999</v>
      </c>
      <c r="Y20" s="6">
        <v>4022.8449999999998</v>
      </c>
      <c r="Z20" s="7">
        <v>22.948889999999999</v>
      </c>
      <c r="AA20" s="13">
        <v>4022.8449999999998</v>
      </c>
      <c r="AB20" s="14">
        <v>25.4572</v>
      </c>
      <c r="AC20" s="6">
        <v>4022.8449999999998</v>
      </c>
      <c r="AD20" s="7">
        <v>13.5207</v>
      </c>
      <c r="AE20" s="13">
        <v>4022.8449999999998</v>
      </c>
      <c r="AF20" s="14">
        <v>14.747640000000001</v>
      </c>
      <c r="AG20" s="6">
        <v>4022.8449999999998</v>
      </c>
      <c r="AH20" s="7">
        <v>22.113140000000001</v>
      </c>
      <c r="AI20" s="13">
        <v>4022.8449999999998</v>
      </c>
      <c r="AJ20" s="14">
        <v>26.416509999999999</v>
      </c>
      <c r="AK20" s="6">
        <v>4022.8449999999998</v>
      </c>
      <c r="AL20" s="7">
        <v>28.70251</v>
      </c>
      <c r="AM20" s="13">
        <v>4022.8449999999998</v>
      </c>
      <c r="AN20" s="14">
        <v>23.14912</v>
      </c>
      <c r="AO20" s="6">
        <v>4022.8449999999998</v>
      </c>
      <c r="AP20" s="7">
        <v>24.966899999999999</v>
      </c>
      <c r="AQ20" s="13">
        <v>4022.8449999999998</v>
      </c>
      <c r="AR20" s="18">
        <v>24.411919999999999</v>
      </c>
      <c r="AS20" s="6">
        <v>4022.8449999999998</v>
      </c>
      <c r="AT20" s="7">
        <v>29.487829999999999</v>
      </c>
      <c r="AU20" s="13">
        <v>4022.8449999999998</v>
      </c>
      <c r="AV20" s="14">
        <v>39.969459999999998</v>
      </c>
    </row>
    <row r="21" spans="3:48" s="3" customFormat="1" x14ac:dyDescent="0.2">
      <c r="C21" s="13">
        <v>4024.7739999999999</v>
      </c>
      <c r="D21" s="14">
        <v>33.266460000000002</v>
      </c>
      <c r="E21" s="6">
        <v>4024.7739999999999</v>
      </c>
      <c r="F21" s="7">
        <v>40.771259999999998</v>
      </c>
      <c r="G21" s="13">
        <v>4024.7739999999999</v>
      </c>
      <c r="H21" s="14">
        <v>35.437130000000003</v>
      </c>
      <c r="I21" s="6">
        <v>4024.7739999999999</v>
      </c>
      <c r="J21" s="7">
        <v>35.729320000000001</v>
      </c>
      <c r="K21" s="13">
        <v>4024.7739999999999</v>
      </c>
      <c r="L21" s="14">
        <v>31.302109999999999</v>
      </c>
      <c r="M21" s="6">
        <v>4024.7739999999999</v>
      </c>
      <c r="N21" s="7">
        <v>25.015910000000002</v>
      </c>
      <c r="O21" s="13">
        <v>4024.7739999999999</v>
      </c>
      <c r="P21" s="14">
        <v>38.458179999999999</v>
      </c>
      <c r="Q21" s="6">
        <v>4024.7739999999999</v>
      </c>
      <c r="R21" s="7">
        <v>31.28687</v>
      </c>
      <c r="S21" s="13">
        <v>4024.7739999999999</v>
      </c>
      <c r="T21" s="14">
        <v>28.495290000000001</v>
      </c>
      <c r="U21" s="6">
        <v>4024.7739999999999</v>
      </c>
      <c r="V21" s="7">
        <v>18.85839</v>
      </c>
      <c r="W21" s="13">
        <v>4024.7739999999999</v>
      </c>
      <c r="X21" s="14">
        <v>21.562999999999999</v>
      </c>
      <c r="Y21" s="6">
        <v>4024.7739999999999</v>
      </c>
      <c r="Z21" s="7">
        <v>23.104399999999998</v>
      </c>
      <c r="AA21" s="13">
        <v>4024.7739999999999</v>
      </c>
      <c r="AB21" s="14">
        <v>25.622450000000001</v>
      </c>
      <c r="AC21" s="6">
        <v>4024.7739999999999</v>
      </c>
      <c r="AD21" s="7">
        <v>13.602270000000001</v>
      </c>
      <c r="AE21" s="13">
        <v>4024.7739999999999</v>
      </c>
      <c r="AF21" s="14">
        <v>14.83656</v>
      </c>
      <c r="AG21" s="6">
        <v>4024.7739999999999</v>
      </c>
      <c r="AH21" s="7">
        <v>22.213529999999999</v>
      </c>
      <c r="AI21" s="13">
        <v>4024.7739999999999</v>
      </c>
      <c r="AJ21" s="14">
        <v>26.54457</v>
      </c>
      <c r="AK21" s="6">
        <v>4024.7739999999999</v>
      </c>
      <c r="AL21" s="7">
        <v>28.84487</v>
      </c>
      <c r="AM21" s="13">
        <v>4024.7739999999999</v>
      </c>
      <c r="AN21" s="14">
        <v>23.25282</v>
      </c>
      <c r="AO21" s="6">
        <v>4024.7739999999999</v>
      </c>
      <c r="AP21" s="7">
        <v>25.093699999999998</v>
      </c>
      <c r="AQ21" s="13">
        <v>4024.7739999999999</v>
      </c>
      <c r="AR21" s="18">
        <v>24.504239999999999</v>
      </c>
      <c r="AS21" s="6">
        <v>4024.7739999999999</v>
      </c>
      <c r="AT21" s="7">
        <v>29.655570000000001</v>
      </c>
      <c r="AU21" s="13">
        <v>4024.7739999999999</v>
      </c>
      <c r="AV21" s="14">
        <v>40.145090000000003</v>
      </c>
    </row>
    <row r="22" spans="3:48" s="3" customFormat="1" x14ac:dyDescent="0.2">
      <c r="C22" s="13">
        <v>4026.7020000000002</v>
      </c>
      <c r="D22" s="14">
        <v>33.504379999999998</v>
      </c>
      <c r="E22" s="6">
        <v>4026.7020000000002</v>
      </c>
      <c r="F22" s="7">
        <v>40.98836</v>
      </c>
      <c r="G22" s="13">
        <v>4026.7020000000002</v>
      </c>
      <c r="H22" s="14">
        <v>35.654440000000001</v>
      </c>
      <c r="I22" s="6">
        <v>4026.7020000000002</v>
      </c>
      <c r="J22" s="7">
        <v>35.951540000000001</v>
      </c>
      <c r="K22" s="13">
        <v>4026.7020000000002</v>
      </c>
      <c r="L22" s="14">
        <v>31.521840000000001</v>
      </c>
      <c r="M22" s="6">
        <v>4026.7020000000002</v>
      </c>
      <c r="N22" s="7">
        <v>25.188839999999999</v>
      </c>
      <c r="O22" s="13">
        <v>4026.7020000000002</v>
      </c>
      <c r="P22" s="14">
        <v>38.604529999999997</v>
      </c>
      <c r="Q22" s="6">
        <v>4026.7020000000002</v>
      </c>
      <c r="R22" s="7">
        <v>31.456489999999999</v>
      </c>
      <c r="S22" s="13">
        <v>4026.7020000000002</v>
      </c>
      <c r="T22" s="14">
        <v>28.65185</v>
      </c>
      <c r="U22" s="6">
        <v>4026.7020000000002</v>
      </c>
      <c r="V22" s="7">
        <v>18.944240000000001</v>
      </c>
      <c r="W22" s="13">
        <v>4026.7020000000002</v>
      </c>
      <c r="X22" s="14">
        <v>21.709589999999999</v>
      </c>
      <c r="Y22" s="6">
        <v>4026.7020000000002</v>
      </c>
      <c r="Z22" s="7">
        <v>23.266490000000001</v>
      </c>
      <c r="AA22" s="13">
        <v>4026.7020000000002</v>
      </c>
      <c r="AB22" s="14">
        <v>25.794809999999998</v>
      </c>
      <c r="AC22" s="6">
        <v>4026.7020000000002</v>
      </c>
      <c r="AD22" s="7">
        <v>13.688319999999999</v>
      </c>
      <c r="AE22" s="13">
        <v>4026.7020000000002</v>
      </c>
      <c r="AF22" s="14">
        <v>14.929169999999999</v>
      </c>
      <c r="AG22" s="6">
        <v>4026.7020000000002</v>
      </c>
      <c r="AH22" s="7">
        <v>22.319600000000001</v>
      </c>
      <c r="AI22" s="13">
        <v>4026.7020000000002</v>
      </c>
      <c r="AJ22" s="14">
        <v>26.682089999999999</v>
      </c>
      <c r="AK22" s="6">
        <v>4026.7020000000002</v>
      </c>
      <c r="AL22" s="7">
        <v>28.997039999999998</v>
      </c>
      <c r="AM22" s="13">
        <v>4026.7020000000002</v>
      </c>
      <c r="AN22" s="14">
        <v>23.367599999999999</v>
      </c>
      <c r="AO22" s="6">
        <v>4026.7020000000002</v>
      </c>
      <c r="AP22" s="7">
        <v>25.227810000000002</v>
      </c>
      <c r="AQ22" s="13">
        <v>4026.7020000000002</v>
      </c>
      <c r="AR22" s="18">
        <v>24.6007</v>
      </c>
      <c r="AS22" s="6">
        <v>4026.7020000000002</v>
      </c>
      <c r="AT22" s="7">
        <v>29.829519999999999</v>
      </c>
      <c r="AU22" s="13">
        <v>4026.7020000000002</v>
      </c>
      <c r="AV22" s="14">
        <v>40.32544</v>
      </c>
    </row>
    <row r="23" spans="3:48" s="3" customFormat="1" x14ac:dyDescent="0.2">
      <c r="C23" s="13">
        <v>4028.6309999999999</v>
      </c>
      <c r="D23" s="14">
        <v>33.712530000000001</v>
      </c>
      <c r="E23" s="6">
        <v>4028.6309999999999</v>
      </c>
      <c r="F23" s="7">
        <v>41.19361</v>
      </c>
      <c r="G23" s="13">
        <v>4028.6309999999999</v>
      </c>
      <c r="H23" s="14">
        <v>35.852939999999997</v>
      </c>
      <c r="I23" s="6">
        <v>4028.6309999999999</v>
      </c>
      <c r="J23" s="7">
        <v>36.165050000000001</v>
      </c>
      <c r="K23" s="13">
        <v>4028.6309999999999</v>
      </c>
      <c r="L23" s="14">
        <v>31.730910000000002</v>
      </c>
      <c r="M23" s="6">
        <v>4028.6309999999999</v>
      </c>
      <c r="N23" s="7">
        <v>25.357869999999998</v>
      </c>
      <c r="O23" s="13">
        <v>4028.6309999999999</v>
      </c>
      <c r="P23" s="14">
        <v>38.750140000000002</v>
      </c>
      <c r="Q23" s="6">
        <v>4028.6309999999999</v>
      </c>
      <c r="R23" s="7">
        <v>31.620550000000001</v>
      </c>
      <c r="S23" s="13">
        <v>4028.6309999999999</v>
      </c>
      <c r="T23" s="14">
        <v>28.795079999999999</v>
      </c>
      <c r="U23" s="6">
        <v>4028.6309999999999</v>
      </c>
      <c r="V23" s="7">
        <v>19.022169999999999</v>
      </c>
      <c r="W23" s="13">
        <v>4028.6309999999999</v>
      </c>
      <c r="X23" s="14">
        <v>21.854579999999999</v>
      </c>
      <c r="Y23" s="6">
        <v>4028.6309999999999</v>
      </c>
      <c r="Z23" s="7">
        <v>23.41892</v>
      </c>
      <c r="AA23" s="13">
        <v>4028.6309999999999</v>
      </c>
      <c r="AB23" s="14">
        <v>25.96041</v>
      </c>
      <c r="AC23" s="6">
        <v>4028.6309999999999</v>
      </c>
      <c r="AD23" s="7">
        <v>13.77088</v>
      </c>
      <c r="AE23" s="13">
        <v>4028.6309999999999</v>
      </c>
      <c r="AF23" s="14">
        <v>15.02483</v>
      </c>
      <c r="AG23" s="6">
        <v>4028.6309999999999</v>
      </c>
      <c r="AH23" s="7">
        <v>22.432310000000001</v>
      </c>
      <c r="AI23" s="13">
        <v>4028.6309999999999</v>
      </c>
      <c r="AJ23" s="14">
        <v>26.820350000000001</v>
      </c>
      <c r="AK23" s="6">
        <v>4028.6309999999999</v>
      </c>
      <c r="AL23" s="7">
        <v>29.148689999999998</v>
      </c>
      <c r="AM23" s="13">
        <v>4028.6309999999999</v>
      </c>
      <c r="AN23" s="14">
        <v>23.482379999999999</v>
      </c>
      <c r="AO23" s="6">
        <v>4028.6309999999999</v>
      </c>
      <c r="AP23" s="7">
        <v>25.35774</v>
      </c>
      <c r="AQ23" s="13">
        <v>4028.6309999999999</v>
      </c>
      <c r="AR23" s="18">
        <v>24.697610000000001</v>
      </c>
      <c r="AS23" s="6">
        <v>4028.6309999999999</v>
      </c>
      <c r="AT23" s="7">
        <v>29.988849999999999</v>
      </c>
      <c r="AU23" s="13">
        <v>4028.6309999999999</v>
      </c>
      <c r="AV23" s="14">
        <v>40.500369999999997</v>
      </c>
    </row>
    <row r="24" spans="3:48" s="3" customFormat="1" x14ac:dyDescent="0.2">
      <c r="C24" s="13">
        <v>4030.5590000000002</v>
      </c>
      <c r="D24" s="14">
        <v>33.893039999999999</v>
      </c>
      <c r="E24" s="6">
        <v>4030.5590000000002</v>
      </c>
      <c r="F24" s="7">
        <v>41.380870000000002</v>
      </c>
      <c r="G24" s="13">
        <v>4030.5590000000002</v>
      </c>
      <c r="H24" s="14">
        <v>36.028089999999999</v>
      </c>
      <c r="I24" s="6">
        <v>4030.5590000000002</v>
      </c>
      <c r="J24" s="7">
        <v>36.351640000000003</v>
      </c>
      <c r="K24" s="13">
        <v>4030.5590000000002</v>
      </c>
      <c r="L24" s="14">
        <v>31.906960000000002</v>
      </c>
      <c r="M24" s="6">
        <v>4030.5590000000002</v>
      </c>
      <c r="N24" s="7">
        <v>25.508320000000001</v>
      </c>
      <c r="O24" s="13">
        <v>4030.5590000000002</v>
      </c>
      <c r="P24" s="14">
        <v>38.879759999999997</v>
      </c>
      <c r="Q24" s="6">
        <v>4030.5590000000002</v>
      </c>
      <c r="R24" s="7">
        <v>31.77506</v>
      </c>
      <c r="S24" s="13">
        <v>4030.5590000000002</v>
      </c>
      <c r="T24" s="14">
        <v>28.928650000000001</v>
      </c>
      <c r="U24" s="6">
        <v>4030.5590000000002</v>
      </c>
      <c r="V24" s="7">
        <v>19.097539999999999</v>
      </c>
      <c r="W24" s="13">
        <v>4030.5590000000002</v>
      </c>
      <c r="X24" s="14">
        <v>21.993569999999998</v>
      </c>
      <c r="Y24" s="6">
        <v>4030.5590000000002</v>
      </c>
      <c r="Z24" s="7">
        <v>23.559799999999999</v>
      </c>
      <c r="AA24" s="13">
        <v>4030.5590000000002</v>
      </c>
      <c r="AB24" s="14">
        <v>26.114059999999998</v>
      </c>
      <c r="AC24" s="6">
        <v>4030.5590000000002</v>
      </c>
      <c r="AD24" s="7">
        <v>13.84759</v>
      </c>
      <c r="AE24" s="13">
        <v>4030.5590000000002</v>
      </c>
      <c r="AF24" s="14">
        <v>15.11876</v>
      </c>
      <c r="AG24" s="6">
        <v>4030.5590000000002</v>
      </c>
      <c r="AH24" s="7">
        <v>22.53453</v>
      </c>
      <c r="AI24" s="13">
        <v>4030.5590000000002</v>
      </c>
      <c r="AJ24" s="14">
        <v>26.947030000000002</v>
      </c>
      <c r="AK24" s="6">
        <v>4030.5590000000002</v>
      </c>
      <c r="AL24" s="7">
        <v>29.286740000000002</v>
      </c>
      <c r="AM24" s="13">
        <v>4030.5590000000002</v>
      </c>
      <c r="AN24" s="14">
        <v>23.5853</v>
      </c>
      <c r="AO24" s="6">
        <v>4030.5590000000002</v>
      </c>
      <c r="AP24" s="7">
        <v>25.479099999999999</v>
      </c>
      <c r="AQ24" s="13">
        <v>4030.5590000000002</v>
      </c>
      <c r="AR24" s="18">
        <v>24.789850000000001</v>
      </c>
      <c r="AS24" s="6">
        <v>4030.5590000000002</v>
      </c>
      <c r="AT24" s="7">
        <v>30.127389999999998</v>
      </c>
      <c r="AU24" s="13">
        <v>4030.5590000000002</v>
      </c>
      <c r="AV24" s="14">
        <v>40.65213</v>
      </c>
    </row>
    <row r="25" spans="3:48" s="3" customFormat="1" x14ac:dyDescent="0.2">
      <c r="C25" s="13">
        <v>4032.4879999999998</v>
      </c>
      <c r="D25" s="14">
        <v>34.035150000000002</v>
      </c>
      <c r="E25" s="6">
        <v>4032.4879999999998</v>
      </c>
      <c r="F25" s="7">
        <v>41.54034</v>
      </c>
      <c r="G25" s="13">
        <v>4032.4879999999998</v>
      </c>
      <c r="H25" s="14">
        <v>36.172490000000003</v>
      </c>
      <c r="I25" s="6">
        <v>4032.4879999999998</v>
      </c>
      <c r="J25" s="7">
        <v>36.504199999999997</v>
      </c>
      <c r="K25" s="13">
        <v>4032.4879999999998</v>
      </c>
      <c r="L25" s="14">
        <v>32.060160000000003</v>
      </c>
      <c r="M25" s="6">
        <v>4032.4879999999998</v>
      </c>
      <c r="N25" s="7">
        <v>25.649239999999999</v>
      </c>
      <c r="O25" s="13">
        <v>4032.4879999999998</v>
      </c>
      <c r="P25" s="14">
        <v>38.993200000000002</v>
      </c>
      <c r="Q25" s="6">
        <v>4032.4879999999998</v>
      </c>
      <c r="R25" s="7">
        <v>31.9146</v>
      </c>
      <c r="S25" s="13">
        <v>4032.4879999999998</v>
      </c>
      <c r="T25" s="14">
        <v>29.057200000000002</v>
      </c>
      <c r="U25" s="6">
        <v>4032.4879999999998</v>
      </c>
      <c r="V25" s="7">
        <v>19.173369999999998</v>
      </c>
      <c r="W25" s="13">
        <v>4032.4879999999998</v>
      </c>
      <c r="X25" s="14">
        <v>22.114599999999999</v>
      </c>
      <c r="Y25" s="6">
        <v>4032.4879999999998</v>
      </c>
      <c r="Z25" s="7">
        <v>23.686109999999999</v>
      </c>
      <c r="AA25" s="13">
        <v>4032.4879999999998</v>
      </c>
      <c r="AB25" s="14">
        <v>26.25393</v>
      </c>
      <c r="AC25" s="6">
        <v>4032.4879999999998</v>
      </c>
      <c r="AD25" s="7">
        <v>13.921279999999999</v>
      </c>
      <c r="AE25" s="13">
        <v>4032.4879999999998</v>
      </c>
      <c r="AF25" s="14">
        <v>15.204739999999999</v>
      </c>
      <c r="AG25" s="6">
        <v>4032.4879999999998</v>
      </c>
      <c r="AH25" s="7">
        <v>22.626449999999998</v>
      </c>
      <c r="AI25" s="13">
        <v>4032.4879999999998</v>
      </c>
      <c r="AJ25" s="14">
        <v>27.064440000000001</v>
      </c>
      <c r="AK25" s="6">
        <v>4032.4879999999998</v>
      </c>
      <c r="AL25" s="7">
        <v>29.411989999999999</v>
      </c>
      <c r="AM25" s="13">
        <v>4032.4879999999998</v>
      </c>
      <c r="AN25" s="14">
        <v>23.676449999999999</v>
      </c>
      <c r="AO25" s="6">
        <v>4032.4879999999998</v>
      </c>
      <c r="AP25" s="7">
        <v>25.591840000000001</v>
      </c>
      <c r="AQ25" s="13">
        <v>4032.4879999999998</v>
      </c>
      <c r="AR25" s="18">
        <v>24.869579999999999</v>
      </c>
      <c r="AS25" s="6">
        <v>4032.4879999999998</v>
      </c>
      <c r="AT25" s="7">
        <v>30.245290000000001</v>
      </c>
      <c r="AU25" s="13">
        <v>4032.4879999999998</v>
      </c>
      <c r="AV25" s="14">
        <v>40.778530000000003</v>
      </c>
    </row>
    <row r="26" spans="3:48" s="3" customFormat="1" x14ac:dyDescent="0.2">
      <c r="C26" s="13">
        <v>4034.4160000000002</v>
      </c>
      <c r="D26" s="14">
        <v>34.143889999999999</v>
      </c>
      <c r="E26" s="6">
        <v>4034.4160000000002</v>
      </c>
      <c r="F26" s="7">
        <v>41.681370000000001</v>
      </c>
      <c r="G26" s="13">
        <v>4034.4160000000002</v>
      </c>
      <c r="H26" s="14">
        <v>36.293610000000001</v>
      </c>
      <c r="I26" s="6">
        <v>4034.4160000000002</v>
      </c>
      <c r="J26" s="7">
        <v>36.640160000000002</v>
      </c>
      <c r="K26" s="13">
        <v>4034.4160000000002</v>
      </c>
      <c r="L26" s="14">
        <v>32.199840000000002</v>
      </c>
      <c r="M26" s="6">
        <v>4034.4160000000002</v>
      </c>
      <c r="N26" s="7">
        <v>25.774000000000001</v>
      </c>
      <c r="O26" s="13">
        <v>4034.4160000000002</v>
      </c>
      <c r="P26" s="14">
        <v>39.10154</v>
      </c>
      <c r="Q26" s="6">
        <v>4034.4160000000002</v>
      </c>
      <c r="R26" s="7">
        <v>32.034419999999997</v>
      </c>
      <c r="S26" s="13">
        <v>4034.4160000000002</v>
      </c>
      <c r="T26" s="14">
        <v>29.169090000000001</v>
      </c>
      <c r="U26" s="6">
        <v>4034.4160000000002</v>
      </c>
      <c r="V26" s="7">
        <v>19.241959999999999</v>
      </c>
      <c r="W26" s="13">
        <v>4034.4160000000002</v>
      </c>
      <c r="X26" s="14">
        <v>22.22044</v>
      </c>
      <c r="Y26" s="6">
        <v>4034.4160000000002</v>
      </c>
      <c r="Z26" s="7">
        <v>23.801030000000001</v>
      </c>
      <c r="AA26" s="13">
        <v>4034.4160000000002</v>
      </c>
      <c r="AB26" s="14">
        <v>26.376300000000001</v>
      </c>
      <c r="AC26" s="6">
        <v>4034.4160000000002</v>
      </c>
      <c r="AD26" s="7">
        <v>13.993969999999999</v>
      </c>
      <c r="AE26" s="13">
        <v>4034.4160000000002</v>
      </c>
      <c r="AF26" s="14">
        <v>15.281610000000001</v>
      </c>
      <c r="AG26" s="6">
        <v>4034.4160000000002</v>
      </c>
      <c r="AH26" s="7">
        <v>22.719470000000001</v>
      </c>
      <c r="AI26" s="13">
        <v>4034.4160000000002</v>
      </c>
      <c r="AJ26" s="14">
        <v>27.172409999999999</v>
      </c>
      <c r="AK26" s="6">
        <v>4034.4160000000002</v>
      </c>
      <c r="AL26" s="7">
        <v>29.52936</v>
      </c>
      <c r="AM26" s="13">
        <v>4034.4160000000002</v>
      </c>
      <c r="AN26" s="14">
        <v>23.774750000000001</v>
      </c>
      <c r="AO26" s="6">
        <v>4034.4160000000002</v>
      </c>
      <c r="AP26" s="7">
        <v>25.693560000000002</v>
      </c>
      <c r="AQ26" s="13">
        <v>4034.4160000000002</v>
      </c>
      <c r="AR26" s="18">
        <v>24.94463</v>
      </c>
      <c r="AS26" s="6">
        <v>4034.4160000000002</v>
      </c>
      <c r="AT26" s="7">
        <v>30.345210000000002</v>
      </c>
      <c r="AU26" s="13">
        <v>4034.4160000000002</v>
      </c>
      <c r="AV26" s="14">
        <v>40.880249999999997</v>
      </c>
    </row>
    <row r="27" spans="3:48" s="3" customFormat="1" x14ac:dyDescent="0.2">
      <c r="C27" s="13">
        <v>4036.3449999999998</v>
      </c>
      <c r="D27" s="14">
        <v>34.231619999999999</v>
      </c>
      <c r="E27" s="6">
        <v>4036.3449999999998</v>
      </c>
      <c r="F27" s="7">
        <v>41.807099999999998</v>
      </c>
      <c r="G27" s="13">
        <v>4036.3449999999998</v>
      </c>
      <c r="H27" s="14">
        <v>36.395159999999997</v>
      </c>
      <c r="I27" s="6">
        <v>4036.3449999999998</v>
      </c>
      <c r="J27" s="7">
        <v>36.761850000000003</v>
      </c>
      <c r="K27" s="13">
        <v>4036.3449999999998</v>
      </c>
      <c r="L27" s="14">
        <v>32.320450000000001</v>
      </c>
      <c r="M27" s="6">
        <v>4036.3449999999998</v>
      </c>
      <c r="N27" s="7">
        <v>25.876239999999999</v>
      </c>
      <c r="O27" s="13">
        <v>4036.3449999999998</v>
      </c>
      <c r="P27" s="14">
        <v>39.193770000000001</v>
      </c>
      <c r="Q27" s="6">
        <v>4036.3449999999998</v>
      </c>
      <c r="R27" s="7">
        <v>32.131999999999998</v>
      </c>
      <c r="S27" s="13">
        <v>4036.3449999999998</v>
      </c>
      <c r="T27" s="14">
        <v>29.261769999999999</v>
      </c>
      <c r="U27" s="6">
        <v>4036.3449999999998</v>
      </c>
      <c r="V27" s="7">
        <v>19.303650000000001</v>
      </c>
      <c r="W27" s="13">
        <v>4036.3449999999998</v>
      </c>
      <c r="X27" s="14">
        <v>22.316130000000001</v>
      </c>
      <c r="Y27" s="6">
        <v>4036.3449999999998</v>
      </c>
      <c r="Z27" s="7">
        <v>23.89996</v>
      </c>
      <c r="AA27" s="13">
        <v>4036.3449999999998</v>
      </c>
      <c r="AB27" s="14">
        <v>26.48246</v>
      </c>
      <c r="AC27" s="6">
        <v>4036.3449999999998</v>
      </c>
      <c r="AD27" s="7">
        <v>14.061</v>
      </c>
      <c r="AE27" s="13">
        <v>4036.3449999999998</v>
      </c>
      <c r="AF27" s="14">
        <v>15.35103</v>
      </c>
      <c r="AG27" s="6">
        <v>4036.3449999999998</v>
      </c>
      <c r="AH27" s="7">
        <v>22.799980000000001</v>
      </c>
      <c r="AI27" s="13">
        <v>4036.3449999999998</v>
      </c>
      <c r="AJ27" s="14">
        <v>27.268190000000001</v>
      </c>
      <c r="AK27" s="6">
        <v>4036.3449999999998</v>
      </c>
      <c r="AL27" s="7">
        <v>29.638079999999999</v>
      </c>
      <c r="AM27" s="13">
        <v>4036.3449999999998</v>
      </c>
      <c r="AN27" s="14">
        <v>23.86542</v>
      </c>
      <c r="AO27" s="6">
        <v>4036.3449999999998</v>
      </c>
      <c r="AP27" s="7">
        <v>25.7911</v>
      </c>
      <c r="AQ27" s="13">
        <v>4036.3449999999998</v>
      </c>
      <c r="AR27" s="18">
        <v>25.012910000000002</v>
      </c>
      <c r="AS27" s="6">
        <v>4036.3449999999998</v>
      </c>
      <c r="AT27" s="7">
        <v>30.430399999999999</v>
      </c>
      <c r="AU27" s="13">
        <v>4036.3449999999998</v>
      </c>
      <c r="AV27" s="14">
        <v>40.967509999999997</v>
      </c>
    </row>
    <row r="28" spans="3:48" s="3" customFormat="1" x14ac:dyDescent="0.2">
      <c r="C28" s="13">
        <v>4038.2730000000001</v>
      </c>
      <c r="D28" s="14">
        <v>34.3048</v>
      </c>
      <c r="E28" s="6">
        <v>4038.2730000000001</v>
      </c>
      <c r="F28" s="7">
        <v>41.915790000000001</v>
      </c>
      <c r="G28" s="13">
        <v>4038.2730000000001</v>
      </c>
      <c r="H28" s="14">
        <v>36.48903</v>
      </c>
      <c r="I28" s="6">
        <v>4038.2730000000001</v>
      </c>
      <c r="J28" s="7">
        <v>36.866459999999996</v>
      </c>
      <c r="K28" s="13">
        <v>4038.2730000000001</v>
      </c>
      <c r="L28" s="14">
        <v>32.424570000000003</v>
      </c>
      <c r="M28" s="6">
        <v>4038.2730000000001</v>
      </c>
      <c r="N28" s="7">
        <v>25.978529999999999</v>
      </c>
      <c r="O28" s="13">
        <v>4038.2730000000001</v>
      </c>
      <c r="P28" s="14">
        <v>39.278010000000002</v>
      </c>
      <c r="Q28" s="6">
        <v>4038.2730000000001</v>
      </c>
      <c r="R28" s="7">
        <v>32.227780000000003</v>
      </c>
      <c r="S28" s="13">
        <v>4038.2730000000001</v>
      </c>
      <c r="T28" s="14">
        <v>29.353200000000001</v>
      </c>
      <c r="U28" s="6">
        <v>4038.2730000000001</v>
      </c>
      <c r="V28" s="7">
        <v>19.35577</v>
      </c>
      <c r="W28" s="13">
        <v>4038.2730000000001</v>
      </c>
      <c r="X28" s="14">
        <v>22.399419999999999</v>
      </c>
      <c r="Y28" s="6">
        <v>4038.2730000000001</v>
      </c>
      <c r="Z28" s="7">
        <v>23.99109</v>
      </c>
      <c r="AA28" s="13">
        <v>4038.2730000000001</v>
      </c>
      <c r="AB28" s="14">
        <v>26.573350000000001</v>
      </c>
      <c r="AC28" s="6">
        <v>4038.2730000000001</v>
      </c>
      <c r="AD28" s="7">
        <v>14.11861</v>
      </c>
      <c r="AE28" s="13">
        <v>4038.2730000000001</v>
      </c>
      <c r="AF28" s="14">
        <v>15.41652</v>
      </c>
      <c r="AG28" s="6">
        <v>4038.2730000000001</v>
      </c>
      <c r="AH28" s="7">
        <v>22.873860000000001</v>
      </c>
      <c r="AI28" s="13">
        <v>4038.2730000000001</v>
      </c>
      <c r="AJ28" s="14">
        <v>27.358499999999999</v>
      </c>
      <c r="AK28" s="6">
        <v>4038.2730000000001</v>
      </c>
      <c r="AL28" s="7">
        <v>29.73725</v>
      </c>
      <c r="AM28" s="13">
        <v>4038.2730000000001</v>
      </c>
      <c r="AN28" s="14">
        <v>23.94708</v>
      </c>
      <c r="AO28" s="6">
        <v>4038.2730000000001</v>
      </c>
      <c r="AP28" s="7">
        <v>25.888909999999999</v>
      </c>
      <c r="AQ28" s="13">
        <v>4038.2730000000001</v>
      </c>
      <c r="AR28" s="18">
        <v>25.07244</v>
      </c>
      <c r="AS28" s="6">
        <v>4038.2730000000001</v>
      </c>
      <c r="AT28" s="7">
        <v>30.505099999999999</v>
      </c>
      <c r="AU28" s="13">
        <v>4038.2730000000001</v>
      </c>
      <c r="AV28" s="14">
        <v>41.039630000000002</v>
      </c>
    </row>
    <row r="29" spans="3:48" s="3" customFormat="1" x14ac:dyDescent="0.2">
      <c r="C29" s="13">
        <v>4040.2020000000002</v>
      </c>
      <c r="D29" s="14">
        <v>34.375369999999997</v>
      </c>
      <c r="E29" s="6">
        <v>4040.2020000000002</v>
      </c>
      <c r="F29" s="7">
        <v>42.013979999999997</v>
      </c>
      <c r="G29" s="13">
        <v>4040.2020000000002</v>
      </c>
      <c r="H29" s="14">
        <v>36.57526</v>
      </c>
      <c r="I29" s="6">
        <v>4040.2020000000002</v>
      </c>
      <c r="J29" s="7">
        <v>36.961849999999998</v>
      </c>
      <c r="K29" s="13">
        <v>4040.2020000000002</v>
      </c>
      <c r="L29" s="14">
        <v>32.519410000000001</v>
      </c>
      <c r="M29" s="6">
        <v>4040.2020000000002</v>
      </c>
      <c r="N29" s="7">
        <v>26.077210000000001</v>
      </c>
      <c r="O29" s="13">
        <v>4040.2020000000002</v>
      </c>
      <c r="P29" s="14">
        <v>39.356160000000003</v>
      </c>
      <c r="Q29" s="6">
        <v>4040.2020000000002</v>
      </c>
      <c r="R29" s="7">
        <v>32.326979999999999</v>
      </c>
      <c r="S29" s="13">
        <v>4040.2020000000002</v>
      </c>
      <c r="T29" s="14">
        <v>29.441700000000001</v>
      </c>
      <c r="U29" s="6">
        <v>4040.2020000000002</v>
      </c>
      <c r="V29" s="7">
        <v>19.40795</v>
      </c>
      <c r="W29" s="13">
        <v>4040.2020000000002</v>
      </c>
      <c r="X29" s="14">
        <v>22.481179999999998</v>
      </c>
      <c r="Y29" s="6">
        <v>4040.2020000000002</v>
      </c>
      <c r="Z29" s="7">
        <v>24.081620000000001</v>
      </c>
      <c r="AA29" s="13">
        <v>4040.2020000000002</v>
      </c>
      <c r="AB29" s="14">
        <v>26.655449999999998</v>
      </c>
      <c r="AC29" s="6">
        <v>4040.2020000000002</v>
      </c>
      <c r="AD29" s="7">
        <v>14.169750000000001</v>
      </c>
      <c r="AE29" s="13">
        <v>4040.2020000000002</v>
      </c>
      <c r="AF29" s="14">
        <v>15.475239999999999</v>
      </c>
      <c r="AG29" s="6">
        <v>4040.2020000000002</v>
      </c>
      <c r="AH29" s="7">
        <v>22.94727</v>
      </c>
      <c r="AI29" s="13">
        <v>4040.2020000000002</v>
      </c>
      <c r="AJ29" s="14">
        <v>27.448869999999999</v>
      </c>
      <c r="AK29" s="6">
        <v>4040.2020000000002</v>
      </c>
      <c r="AL29" s="7">
        <v>29.834250000000001</v>
      </c>
      <c r="AM29" s="13">
        <v>4040.2020000000002</v>
      </c>
      <c r="AN29" s="14">
        <v>24.032520000000002</v>
      </c>
      <c r="AO29" s="6">
        <v>4040.2020000000002</v>
      </c>
      <c r="AP29" s="7">
        <v>25.97383</v>
      </c>
      <c r="AQ29" s="13">
        <v>4040.2020000000002</v>
      </c>
      <c r="AR29" s="18">
        <v>25.127880000000001</v>
      </c>
      <c r="AS29" s="6">
        <v>4040.2020000000002</v>
      </c>
      <c r="AT29" s="7">
        <v>30.567060000000001</v>
      </c>
      <c r="AU29" s="13">
        <v>4040.2020000000002</v>
      </c>
      <c r="AV29" s="14">
        <v>41.109079999999999</v>
      </c>
    </row>
    <row r="30" spans="3:48" s="3" customFormat="1" x14ac:dyDescent="0.2">
      <c r="C30" s="13">
        <v>4042.13</v>
      </c>
      <c r="D30" s="14">
        <v>34.452719999999999</v>
      </c>
      <c r="E30" s="6">
        <v>4042.13</v>
      </c>
      <c r="F30" s="7">
        <v>42.103119999999997</v>
      </c>
      <c r="G30" s="13">
        <v>4042.13</v>
      </c>
      <c r="H30" s="14">
        <v>36.659199999999998</v>
      </c>
      <c r="I30" s="6">
        <v>4042.13</v>
      </c>
      <c r="J30" s="7">
        <v>37.055129999999998</v>
      </c>
      <c r="K30" s="13">
        <v>4042.13</v>
      </c>
      <c r="L30" s="14">
        <v>32.611370000000001</v>
      </c>
      <c r="M30" s="6">
        <v>4042.13</v>
      </c>
      <c r="N30" s="7">
        <v>26.163399999999999</v>
      </c>
      <c r="O30" s="13">
        <v>4042.13</v>
      </c>
      <c r="P30" s="14">
        <v>39.427880000000002</v>
      </c>
      <c r="Q30" s="6">
        <v>4042.13</v>
      </c>
      <c r="R30" s="7">
        <v>32.414400000000001</v>
      </c>
      <c r="S30" s="13">
        <v>4042.13</v>
      </c>
      <c r="T30" s="14">
        <v>29.520199999999999</v>
      </c>
      <c r="U30" s="6">
        <v>4042.13</v>
      </c>
      <c r="V30" s="7">
        <v>19.462859999999999</v>
      </c>
      <c r="W30" s="13">
        <v>4042.13</v>
      </c>
      <c r="X30" s="14">
        <v>22.55538</v>
      </c>
      <c r="Y30" s="6">
        <v>4042.13</v>
      </c>
      <c r="Z30" s="7">
        <v>24.161840000000002</v>
      </c>
      <c r="AA30" s="13">
        <v>4042.13</v>
      </c>
      <c r="AB30" s="14">
        <v>26.74719</v>
      </c>
      <c r="AC30" s="6">
        <v>4042.13</v>
      </c>
      <c r="AD30" s="7">
        <v>14.22101</v>
      </c>
      <c r="AE30" s="13">
        <v>4042.13</v>
      </c>
      <c r="AF30" s="14">
        <v>15.536899999999999</v>
      </c>
      <c r="AG30" s="6">
        <v>4042.13</v>
      </c>
      <c r="AH30" s="7">
        <v>23.008420000000001</v>
      </c>
      <c r="AI30" s="13">
        <v>4042.13</v>
      </c>
      <c r="AJ30" s="14">
        <v>27.529959999999999</v>
      </c>
      <c r="AK30" s="6">
        <v>4042.13</v>
      </c>
      <c r="AL30" s="7">
        <v>29.92745</v>
      </c>
      <c r="AM30" s="13">
        <v>4042.13</v>
      </c>
      <c r="AN30" s="14">
        <v>24.113959999999999</v>
      </c>
      <c r="AO30" s="6">
        <v>4042.13</v>
      </c>
      <c r="AP30" s="7">
        <v>26.05294</v>
      </c>
      <c r="AQ30" s="13">
        <v>4042.13</v>
      </c>
      <c r="AR30" s="18">
        <v>25.17887</v>
      </c>
      <c r="AS30" s="6">
        <v>4042.13</v>
      </c>
      <c r="AT30" s="7">
        <v>30.624569999999999</v>
      </c>
      <c r="AU30" s="13">
        <v>4042.13</v>
      </c>
      <c r="AV30" s="14">
        <v>41.172229999999999</v>
      </c>
    </row>
    <row r="31" spans="3:48" s="3" customFormat="1" x14ac:dyDescent="0.2">
      <c r="C31" s="13">
        <v>4044.0590000000002</v>
      </c>
      <c r="D31" s="14">
        <v>34.530889999999999</v>
      </c>
      <c r="E31" s="6">
        <v>4044.0590000000002</v>
      </c>
      <c r="F31" s="7">
        <v>42.200449999999996</v>
      </c>
      <c r="G31" s="13">
        <v>4044.0590000000002</v>
      </c>
      <c r="H31" s="14">
        <v>36.741799999999998</v>
      </c>
      <c r="I31" s="6">
        <v>4044.0590000000002</v>
      </c>
      <c r="J31" s="7">
        <v>37.140970000000003</v>
      </c>
      <c r="K31" s="13">
        <v>4044.0590000000002</v>
      </c>
      <c r="L31" s="14">
        <v>32.697000000000003</v>
      </c>
      <c r="M31" s="6">
        <v>4044.0590000000002</v>
      </c>
      <c r="N31" s="7">
        <v>26.2468</v>
      </c>
      <c r="O31" s="13">
        <v>4044.0590000000002</v>
      </c>
      <c r="P31" s="14">
        <v>39.496940000000002</v>
      </c>
      <c r="Q31" s="6">
        <v>4044.0590000000002</v>
      </c>
      <c r="R31" s="7">
        <v>32.491259999999997</v>
      </c>
      <c r="S31" s="13">
        <v>4044.0590000000002</v>
      </c>
      <c r="T31" s="14">
        <v>29.594480000000001</v>
      </c>
      <c r="U31" s="6">
        <v>4044.0590000000002</v>
      </c>
      <c r="V31" s="7">
        <v>19.5168</v>
      </c>
      <c r="W31" s="13">
        <v>4044.0590000000002</v>
      </c>
      <c r="X31" s="14">
        <v>22.629529999999999</v>
      </c>
      <c r="Y31" s="6">
        <v>4044.0590000000002</v>
      </c>
      <c r="Z31" s="7">
        <v>24.233930000000001</v>
      </c>
      <c r="AA31" s="13">
        <v>4044.0590000000002</v>
      </c>
      <c r="AB31" s="14">
        <v>26.835750000000001</v>
      </c>
      <c r="AC31" s="6">
        <v>4044.0590000000002</v>
      </c>
      <c r="AD31" s="7">
        <v>14.269130000000001</v>
      </c>
      <c r="AE31" s="13">
        <v>4044.0590000000002</v>
      </c>
      <c r="AF31" s="14">
        <v>15.59563</v>
      </c>
      <c r="AG31" s="6">
        <v>4044.0590000000002</v>
      </c>
      <c r="AH31" s="7">
        <v>23.065660000000001</v>
      </c>
      <c r="AI31" s="13">
        <v>4044.0590000000002</v>
      </c>
      <c r="AJ31" s="14">
        <v>27.60566</v>
      </c>
      <c r="AK31" s="6">
        <v>4044.0590000000002</v>
      </c>
      <c r="AL31" s="7">
        <v>30.01</v>
      </c>
      <c r="AM31" s="13">
        <v>4044.0590000000002</v>
      </c>
      <c r="AN31" s="14">
        <v>24.18336</v>
      </c>
      <c r="AO31" s="6">
        <v>4044.0590000000002</v>
      </c>
      <c r="AP31" s="7">
        <v>26.131900000000002</v>
      </c>
      <c r="AQ31" s="13">
        <v>4044.0590000000002</v>
      </c>
      <c r="AR31" s="18">
        <v>25.222560000000001</v>
      </c>
      <c r="AS31" s="6">
        <v>4044.0590000000002</v>
      </c>
      <c r="AT31" s="7">
        <v>30.686820000000001</v>
      </c>
      <c r="AU31" s="13">
        <v>4044.0590000000002</v>
      </c>
      <c r="AV31" s="14">
        <v>41.227800000000002</v>
      </c>
    </row>
    <row r="32" spans="3:48" s="3" customFormat="1" x14ac:dyDescent="0.2">
      <c r="C32" s="13">
        <v>4045.9870000000001</v>
      </c>
      <c r="D32" s="14">
        <v>34.605310000000003</v>
      </c>
      <c r="E32" s="6">
        <v>4045.9870000000001</v>
      </c>
      <c r="F32" s="7">
        <v>42.28884</v>
      </c>
      <c r="G32" s="13">
        <v>4045.9870000000001</v>
      </c>
      <c r="H32" s="14">
        <v>36.818660000000001</v>
      </c>
      <c r="I32" s="6">
        <v>4045.9870000000001</v>
      </c>
      <c r="J32" s="7">
        <v>37.226280000000003</v>
      </c>
      <c r="K32" s="13">
        <v>4045.9870000000001</v>
      </c>
      <c r="L32" s="14">
        <v>32.78013</v>
      </c>
      <c r="M32" s="6">
        <v>4045.9870000000001</v>
      </c>
      <c r="N32" s="7">
        <v>26.327590000000001</v>
      </c>
      <c r="O32" s="13">
        <v>4045.9870000000001</v>
      </c>
      <c r="P32" s="14">
        <v>39.56991</v>
      </c>
      <c r="Q32" s="6">
        <v>4045.9870000000001</v>
      </c>
      <c r="R32" s="7">
        <v>32.567880000000002</v>
      </c>
      <c r="S32" s="13">
        <v>4045.9870000000001</v>
      </c>
      <c r="T32" s="14">
        <v>29.66816</v>
      </c>
      <c r="U32" s="6">
        <v>4045.9870000000001</v>
      </c>
      <c r="V32" s="7">
        <v>19.570879999999999</v>
      </c>
      <c r="W32" s="13">
        <v>4045.9870000000001</v>
      </c>
      <c r="X32" s="14">
        <v>22.700089999999999</v>
      </c>
      <c r="Y32" s="6">
        <v>4045.9870000000001</v>
      </c>
      <c r="Z32" s="7">
        <v>24.30734</v>
      </c>
      <c r="AA32" s="13">
        <v>4045.9870000000001</v>
      </c>
      <c r="AB32" s="14">
        <v>26.913119999999999</v>
      </c>
      <c r="AC32" s="6">
        <v>4045.9870000000001</v>
      </c>
      <c r="AD32" s="7">
        <v>14.31878</v>
      </c>
      <c r="AE32" s="13">
        <v>4045.9870000000001</v>
      </c>
      <c r="AF32" s="14">
        <v>15.64747</v>
      </c>
      <c r="AG32" s="6">
        <v>4045.9870000000001</v>
      </c>
      <c r="AH32" s="7">
        <v>23.125610000000002</v>
      </c>
      <c r="AI32" s="13">
        <v>4045.9870000000001</v>
      </c>
      <c r="AJ32" s="14">
        <v>27.672249999999998</v>
      </c>
      <c r="AK32" s="6">
        <v>4045.9870000000001</v>
      </c>
      <c r="AL32" s="7">
        <v>30.08587</v>
      </c>
      <c r="AM32" s="13">
        <v>4045.9870000000001</v>
      </c>
      <c r="AN32" s="14">
        <v>24.252600000000001</v>
      </c>
      <c r="AO32" s="6">
        <v>4045.9870000000001</v>
      </c>
      <c r="AP32" s="7">
        <v>26.206869999999999</v>
      </c>
      <c r="AQ32" s="13">
        <v>4045.9870000000001</v>
      </c>
      <c r="AR32" s="18">
        <v>25.2607</v>
      </c>
      <c r="AS32" s="6">
        <v>4045.9870000000001</v>
      </c>
      <c r="AT32" s="7">
        <v>30.748290000000001</v>
      </c>
      <c r="AU32" s="13">
        <v>4045.9870000000001</v>
      </c>
      <c r="AV32" s="14">
        <v>41.284280000000003</v>
      </c>
    </row>
    <row r="33" spans="3:48" s="3" customFormat="1" x14ac:dyDescent="0.2">
      <c r="C33" s="13">
        <v>4047.9160000000002</v>
      </c>
      <c r="D33" s="14">
        <v>34.678359999999998</v>
      </c>
      <c r="E33" s="6">
        <v>4047.9160000000002</v>
      </c>
      <c r="F33" s="7">
        <v>42.368560000000002</v>
      </c>
      <c r="G33" s="13">
        <v>4047.9160000000002</v>
      </c>
      <c r="H33" s="14">
        <v>36.893700000000003</v>
      </c>
      <c r="I33" s="6">
        <v>4047.9160000000002</v>
      </c>
      <c r="J33" s="7">
        <v>37.309460000000001</v>
      </c>
      <c r="K33" s="13">
        <v>4047.9160000000002</v>
      </c>
      <c r="L33" s="14">
        <v>32.861690000000003</v>
      </c>
      <c r="M33" s="6">
        <v>4047.9160000000002</v>
      </c>
      <c r="N33" s="7">
        <v>26.396370000000001</v>
      </c>
      <c r="O33" s="13">
        <v>4047.9160000000002</v>
      </c>
      <c r="P33" s="14">
        <v>39.638390000000001</v>
      </c>
      <c r="Q33" s="6">
        <v>4047.9160000000002</v>
      </c>
      <c r="R33" s="7">
        <v>32.641399999999997</v>
      </c>
      <c r="S33" s="13">
        <v>4047.9160000000002</v>
      </c>
      <c r="T33" s="14">
        <v>29.743279999999999</v>
      </c>
      <c r="U33" s="6">
        <v>4047.9160000000002</v>
      </c>
      <c r="V33" s="7">
        <v>19.621200000000002</v>
      </c>
      <c r="W33" s="13">
        <v>4047.9160000000002</v>
      </c>
      <c r="X33" s="14">
        <v>22.75854</v>
      </c>
      <c r="Y33" s="6">
        <v>4047.9160000000002</v>
      </c>
      <c r="Z33" s="7">
        <v>24.38156</v>
      </c>
      <c r="AA33" s="13">
        <v>4047.9160000000002</v>
      </c>
      <c r="AB33" s="14">
        <v>26.985769999999999</v>
      </c>
      <c r="AC33" s="6">
        <v>4047.9160000000002</v>
      </c>
      <c r="AD33" s="7">
        <v>14.36936</v>
      </c>
      <c r="AE33" s="13">
        <v>4047.9160000000002</v>
      </c>
      <c r="AF33" s="14">
        <v>15.69608</v>
      </c>
      <c r="AG33" s="6">
        <v>4047.9160000000002</v>
      </c>
      <c r="AH33" s="7">
        <v>23.178999999999998</v>
      </c>
      <c r="AI33" s="13">
        <v>4047.9160000000002</v>
      </c>
      <c r="AJ33" s="14">
        <v>27.745159999999998</v>
      </c>
      <c r="AK33" s="6">
        <v>4047.9160000000002</v>
      </c>
      <c r="AL33" s="7">
        <v>30.1617</v>
      </c>
      <c r="AM33" s="13">
        <v>4047.9160000000002</v>
      </c>
      <c r="AN33" s="14">
        <v>24.321619999999999</v>
      </c>
      <c r="AO33" s="6">
        <v>4047.9160000000002</v>
      </c>
      <c r="AP33" s="7">
        <v>26.282900000000001</v>
      </c>
      <c r="AQ33" s="13">
        <v>4047.9160000000002</v>
      </c>
      <c r="AR33" s="18">
        <v>25.29729</v>
      </c>
      <c r="AS33" s="6">
        <v>4047.9160000000002</v>
      </c>
      <c r="AT33" s="7">
        <v>30.801380000000002</v>
      </c>
      <c r="AU33" s="13">
        <v>4047.9160000000002</v>
      </c>
      <c r="AV33" s="14">
        <v>41.342860000000002</v>
      </c>
    </row>
    <row r="34" spans="3:48" s="3" customFormat="1" ht="18" customHeight="1" x14ac:dyDescent="0.2">
      <c r="C34" s="13">
        <v>4049.8440000000001</v>
      </c>
      <c r="D34" s="14">
        <v>34.74635</v>
      </c>
      <c r="E34" s="6">
        <v>4049.8440000000001</v>
      </c>
      <c r="F34" s="7">
        <v>42.450490000000002</v>
      </c>
      <c r="G34" s="13">
        <v>4049.8440000000001</v>
      </c>
      <c r="H34" s="14">
        <v>36.970129999999997</v>
      </c>
      <c r="I34" s="6">
        <v>4049.8440000000001</v>
      </c>
      <c r="J34" s="7">
        <v>37.392020000000002</v>
      </c>
      <c r="K34" s="13">
        <v>4049.8440000000001</v>
      </c>
      <c r="L34" s="14">
        <v>32.944159999999997</v>
      </c>
      <c r="M34" s="6">
        <v>4049.8440000000001</v>
      </c>
      <c r="N34" s="7">
        <v>26.46219</v>
      </c>
      <c r="O34" s="13">
        <v>4049.8440000000001</v>
      </c>
      <c r="P34" s="14">
        <v>39.696170000000002</v>
      </c>
      <c r="Q34" s="6">
        <v>4049.8440000000001</v>
      </c>
      <c r="R34" s="7">
        <v>32.717019999999998</v>
      </c>
      <c r="S34" s="13">
        <v>4049.8440000000001</v>
      </c>
      <c r="T34" s="14">
        <v>29.813020000000002</v>
      </c>
      <c r="U34" s="6">
        <v>4049.8440000000001</v>
      </c>
      <c r="V34" s="7">
        <v>19.66215</v>
      </c>
      <c r="W34" s="13">
        <v>4049.8440000000001</v>
      </c>
      <c r="X34" s="14">
        <v>22.819310000000002</v>
      </c>
      <c r="Y34" s="6">
        <v>4049.8440000000001</v>
      </c>
      <c r="Z34" s="7">
        <v>24.453520000000001</v>
      </c>
      <c r="AA34" s="13">
        <v>4049.8440000000001</v>
      </c>
      <c r="AB34" s="14">
        <v>27.061250000000001</v>
      </c>
      <c r="AC34" s="6">
        <v>4049.8440000000001</v>
      </c>
      <c r="AD34" s="7">
        <v>14.410970000000001</v>
      </c>
      <c r="AE34" s="13">
        <v>4049.8440000000001</v>
      </c>
      <c r="AF34" s="14">
        <v>15.74628</v>
      </c>
      <c r="AG34" s="6">
        <v>4049.8440000000001</v>
      </c>
      <c r="AH34" s="7">
        <v>23.22691</v>
      </c>
      <c r="AI34" s="13">
        <v>4049.8440000000001</v>
      </c>
      <c r="AJ34" s="14">
        <v>27.821280000000002</v>
      </c>
      <c r="AK34" s="6">
        <v>4049.8440000000001</v>
      </c>
      <c r="AL34" s="7">
        <v>30.235479999999999</v>
      </c>
      <c r="AM34" s="13">
        <v>4049.8440000000001</v>
      </c>
      <c r="AN34" s="14">
        <v>24.386009999999999</v>
      </c>
      <c r="AO34" s="6">
        <v>4049.8440000000001</v>
      </c>
      <c r="AP34" s="7">
        <v>26.359300000000001</v>
      </c>
      <c r="AQ34" s="13">
        <v>4049.8440000000001</v>
      </c>
      <c r="AR34" s="18">
        <v>25.338290000000001</v>
      </c>
      <c r="AS34" s="6">
        <v>4049.8440000000001</v>
      </c>
      <c r="AT34" s="7">
        <v>30.847729999999999</v>
      </c>
      <c r="AU34" s="13">
        <v>4049.8440000000001</v>
      </c>
      <c r="AV34" s="14">
        <v>41.402270000000001</v>
      </c>
    </row>
    <row r="35" spans="3:48" s="3" customFormat="1" x14ac:dyDescent="0.2">
      <c r="C35" s="13">
        <v>4051.7730000000001</v>
      </c>
      <c r="D35" s="14">
        <v>34.809539999999998</v>
      </c>
      <c r="E35" s="6">
        <v>4051.7730000000001</v>
      </c>
      <c r="F35" s="7">
        <v>42.524700000000003</v>
      </c>
      <c r="G35" s="13">
        <v>4051.7730000000001</v>
      </c>
      <c r="H35" s="14">
        <v>37.038429999999998</v>
      </c>
      <c r="I35" s="6">
        <v>4051.7730000000001</v>
      </c>
      <c r="J35" s="7">
        <v>37.46463</v>
      </c>
      <c r="K35" s="13">
        <v>4051.7730000000001</v>
      </c>
      <c r="L35" s="14">
        <v>33.011690000000002</v>
      </c>
      <c r="M35" s="6">
        <v>4051.7730000000001</v>
      </c>
      <c r="N35" s="7">
        <v>26.529109999999999</v>
      </c>
      <c r="O35" s="13">
        <v>4051.7730000000001</v>
      </c>
      <c r="P35" s="14">
        <v>39.75121</v>
      </c>
      <c r="Q35" s="6">
        <v>4051.7730000000001</v>
      </c>
      <c r="R35" s="7">
        <v>32.786670000000001</v>
      </c>
      <c r="S35" s="13">
        <v>4051.7730000000001</v>
      </c>
      <c r="T35" s="14">
        <v>29.873290000000001</v>
      </c>
      <c r="U35" s="6">
        <v>4051.7730000000001</v>
      </c>
      <c r="V35" s="7">
        <v>19.695</v>
      </c>
      <c r="W35" s="13">
        <v>4051.7730000000001</v>
      </c>
      <c r="X35" s="14">
        <v>22.878209999999999</v>
      </c>
      <c r="Y35" s="6">
        <v>4051.7730000000001</v>
      </c>
      <c r="Z35" s="7">
        <v>24.511970000000002</v>
      </c>
      <c r="AA35" s="13">
        <v>4051.7730000000001</v>
      </c>
      <c r="AB35" s="14">
        <v>27.132069999999999</v>
      </c>
      <c r="AC35" s="6">
        <v>4051.7730000000001</v>
      </c>
      <c r="AD35" s="7">
        <v>14.45004</v>
      </c>
      <c r="AE35" s="13">
        <v>4051.7730000000001</v>
      </c>
      <c r="AF35" s="14">
        <v>15.795999999999999</v>
      </c>
      <c r="AG35" s="6">
        <v>4051.7730000000001</v>
      </c>
      <c r="AH35" s="7">
        <v>23.272970000000001</v>
      </c>
      <c r="AI35" s="13">
        <v>4051.7730000000001</v>
      </c>
      <c r="AJ35" s="14">
        <v>27.88409</v>
      </c>
      <c r="AK35" s="6">
        <v>4051.7730000000001</v>
      </c>
      <c r="AL35" s="7">
        <v>30.29712</v>
      </c>
      <c r="AM35" s="13">
        <v>4051.7730000000001</v>
      </c>
      <c r="AN35" s="14">
        <v>24.44445</v>
      </c>
      <c r="AO35" s="6">
        <v>4051.7730000000001</v>
      </c>
      <c r="AP35" s="7">
        <v>26.428629999999998</v>
      </c>
      <c r="AQ35" s="13">
        <v>4051.7730000000001</v>
      </c>
      <c r="AR35" s="18">
        <v>25.3706</v>
      </c>
      <c r="AS35" s="6">
        <v>4051.7730000000001</v>
      </c>
      <c r="AT35" s="7">
        <v>30.88449</v>
      </c>
      <c r="AU35" s="13">
        <v>4051.7730000000001</v>
      </c>
      <c r="AV35" s="14">
        <v>41.456409999999998</v>
      </c>
    </row>
    <row r="36" spans="3:48" s="3" customFormat="1" x14ac:dyDescent="0.2">
      <c r="C36" s="13">
        <v>4053.701</v>
      </c>
      <c r="D36" s="14">
        <v>34.870530000000002</v>
      </c>
      <c r="E36" s="6">
        <v>4053.701</v>
      </c>
      <c r="F36" s="7">
        <v>42.587449999999997</v>
      </c>
      <c r="G36" s="13">
        <v>4053.701</v>
      </c>
      <c r="H36" s="14">
        <v>37.10201</v>
      </c>
      <c r="I36" s="6">
        <v>4053.701</v>
      </c>
      <c r="J36" s="7">
        <v>37.530470000000001</v>
      </c>
      <c r="K36" s="13">
        <v>4053.701</v>
      </c>
      <c r="L36" s="14">
        <v>33.07376</v>
      </c>
      <c r="M36" s="6">
        <v>4053.701</v>
      </c>
      <c r="N36" s="7">
        <v>26.59141</v>
      </c>
      <c r="O36" s="13">
        <v>4053.701</v>
      </c>
      <c r="P36" s="14">
        <v>39.79571</v>
      </c>
      <c r="Q36" s="6">
        <v>4053.701</v>
      </c>
      <c r="R36" s="7">
        <v>32.852110000000003</v>
      </c>
      <c r="S36" s="13">
        <v>4053.701</v>
      </c>
      <c r="T36" s="14">
        <v>29.930350000000001</v>
      </c>
      <c r="U36" s="6">
        <v>4053.701</v>
      </c>
      <c r="V36" s="7">
        <v>19.72353</v>
      </c>
      <c r="W36" s="13">
        <v>4053.701</v>
      </c>
      <c r="X36" s="14">
        <v>22.931760000000001</v>
      </c>
      <c r="Y36" s="6">
        <v>4053.701</v>
      </c>
      <c r="Z36" s="7">
        <v>24.567309999999999</v>
      </c>
      <c r="AA36" s="13">
        <v>4053.701</v>
      </c>
      <c r="AB36" s="14">
        <v>27.193529999999999</v>
      </c>
      <c r="AC36" s="6">
        <v>4053.701</v>
      </c>
      <c r="AD36" s="7">
        <v>14.490080000000001</v>
      </c>
      <c r="AE36" s="13">
        <v>4053.701</v>
      </c>
      <c r="AF36" s="14">
        <v>15.841010000000001</v>
      </c>
      <c r="AG36" s="6">
        <v>4053.701</v>
      </c>
      <c r="AH36" s="7">
        <v>23.322240000000001</v>
      </c>
      <c r="AI36" s="13">
        <v>4053.701</v>
      </c>
      <c r="AJ36" s="14">
        <v>27.94087</v>
      </c>
      <c r="AK36" s="6">
        <v>4053.701</v>
      </c>
      <c r="AL36" s="7">
        <v>30.354769999999998</v>
      </c>
      <c r="AM36" s="13">
        <v>4053.701</v>
      </c>
      <c r="AN36" s="14">
        <v>24.502300000000002</v>
      </c>
      <c r="AO36" s="6">
        <v>4053.701</v>
      </c>
      <c r="AP36" s="7">
        <v>26.489909999999998</v>
      </c>
      <c r="AQ36" s="13">
        <v>4053.701</v>
      </c>
      <c r="AR36" s="18">
        <v>25.40784</v>
      </c>
      <c r="AS36" s="6">
        <v>4053.701</v>
      </c>
      <c r="AT36" s="7">
        <v>30.928170000000001</v>
      </c>
      <c r="AU36" s="13">
        <v>4053.701</v>
      </c>
      <c r="AV36" s="14">
        <v>41.498869999999997</v>
      </c>
    </row>
    <row r="37" spans="3:48" s="3" customFormat="1" x14ac:dyDescent="0.2">
      <c r="C37" s="13">
        <v>4055.63</v>
      </c>
      <c r="D37" s="14">
        <v>34.916849999999997</v>
      </c>
      <c r="E37" s="6">
        <v>4055.63</v>
      </c>
      <c r="F37" s="7">
        <v>42.644680000000001</v>
      </c>
      <c r="G37" s="13">
        <v>4055.63</v>
      </c>
      <c r="H37" s="14">
        <v>37.155299999999997</v>
      </c>
      <c r="I37" s="6">
        <v>4055.63</v>
      </c>
      <c r="J37" s="7">
        <v>37.587989999999998</v>
      </c>
      <c r="K37" s="13">
        <v>4055.63</v>
      </c>
      <c r="L37" s="14">
        <v>33.135939999999998</v>
      </c>
      <c r="M37" s="6">
        <v>4055.63</v>
      </c>
      <c r="N37" s="7">
        <v>26.64968</v>
      </c>
      <c r="O37" s="13">
        <v>4055.63</v>
      </c>
      <c r="P37" s="14">
        <v>39.839689999999997</v>
      </c>
      <c r="Q37" s="6">
        <v>4055.63</v>
      </c>
      <c r="R37" s="7">
        <v>32.911439999999999</v>
      </c>
      <c r="S37" s="13">
        <v>4055.63</v>
      </c>
      <c r="T37" s="14">
        <v>29.989260000000002</v>
      </c>
      <c r="U37" s="6">
        <v>4055.63</v>
      </c>
      <c r="V37" s="7">
        <v>19.75403</v>
      </c>
      <c r="W37" s="13">
        <v>4055.63</v>
      </c>
      <c r="X37" s="14">
        <v>22.98002</v>
      </c>
      <c r="Y37" s="6">
        <v>4055.63</v>
      </c>
      <c r="Z37" s="7">
        <v>24.62416</v>
      </c>
      <c r="AA37" s="13">
        <v>4055.63</v>
      </c>
      <c r="AB37" s="14">
        <v>27.249310000000001</v>
      </c>
      <c r="AC37" s="6">
        <v>4055.63</v>
      </c>
      <c r="AD37" s="7">
        <v>14.525499999999999</v>
      </c>
      <c r="AE37" s="13">
        <v>4055.63</v>
      </c>
      <c r="AF37" s="14">
        <v>15.88006</v>
      </c>
      <c r="AG37" s="6">
        <v>4055.63</v>
      </c>
      <c r="AH37" s="7">
        <v>23.370629999999998</v>
      </c>
      <c r="AI37" s="13">
        <v>4055.63</v>
      </c>
      <c r="AJ37" s="14">
        <v>27.998660000000001</v>
      </c>
      <c r="AK37" s="6">
        <v>4055.63</v>
      </c>
      <c r="AL37" s="7">
        <v>30.41536</v>
      </c>
      <c r="AM37" s="13">
        <v>4055.63</v>
      </c>
      <c r="AN37" s="14">
        <v>24.558520000000001</v>
      </c>
      <c r="AO37" s="6">
        <v>4055.63</v>
      </c>
      <c r="AP37" s="7">
        <v>26.547160000000002</v>
      </c>
      <c r="AQ37" s="13">
        <v>4055.63</v>
      </c>
      <c r="AR37" s="18">
        <v>25.45269</v>
      </c>
      <c r="AS37" s="6">
        <v>4055.63</v>
      </c>
      <c r="AT37" s="7">
        <v>30.966090000000001</v>
      </c>
      <c r="AU37" s="13">
        <v>4055.63</v>
      </c>
      <c r="AV37" s="14">
        <v>41.533819999999999</v>
      </c>
    </row>
    <row r="38" spans="3:48" s="3" customFormat="1" x14ac:dyDescent="0.2">
      <c r="C38" s="13">
        <v>4057.558</v>
      </c>
      <c r="D38" s="14">
        <v>34.935760000000002</v>
      </c>
      <c r="E38" s="6">
        <v>4057.558</v>
      </c>
      <c r="F38" s="7">
        <v>42.697069999999997</v>
      </c>
      <c r="G38" s="13">
        <v>4057.558</v>
      </c>
      <c r="H38" s="14">
        <v>37.192920000000001</v>
      </c>
      <c r="I38" s="6">
        <v>4057.558</v>
      </c>
      <c r="J38" s="7">
        <v>37.63382</v>
      </c>
      <c r="K38" s="13">
        <v>4057.558</v>
      </c>
      <c r="L38" s="14">
        <v>33.183239999999998</v>
      </c>
      <c r="M38" s="6">
        <v>4057.558</v>
      </c>
      <c r="N38" s="7">
        <v>26.707899999999999</v>
      </c>
      <c r="O38" s="13">
        <v>4057.558</v>
      </c>
      <c r="P38" s="14">
        <v>39.885579999999997</v>
      </c>
      <c r="Q38" s="6">
        <v>4057.558</v>
      </c>
      <c r="R38" s="7">
        <v>32.964199999999998</v>
      </c>
      <c r="S38" s="13">
        <v>4057.558</v>
      </c>
      <c r="T38" s="14">
        <v>30.04645</v>
      </c>
      <c r="U38" s="6">
        <v>4057.558</v>
      </c>
      <c r="V38" s="7">
        <v>19.788270000000001</v>
      </c>
      <c r="W38" s="13">
        <v>4057.558</v>
      </c>
      <c r="X38" s="14">
        <v>23.02233</v>
      </c>
      <c r="Y38" s="6">
        <v>4057.558</v>
      </c>
      <c r="Z38" s="7">
        <v>24.67324</v>
      </c>
      <c r="AA38" s="13">
        <v>4057.558</v>
      </c>
      <c r="AB38" s="14">
        <v>27.298749999999998</v>
      </c>
      <c r="AC38" s="6">
        <v>4057.558</v>
      </c>
      <c r="AD38" s="7">
        <v>14.558960000000001</v>
      </c>
      <c r="AE38" s="13">
        <v>4057.558</v>
      </c>
      <c r="AF38" s="14">
        <v>15.91794</v>
      </c>
      <c r="AG38" s="6">
        <v>4057.558</v>
      </c>
      <c r="AH38" s="7">
        <v>23.419219999999999</v>
      </c>
      <c r="AI38" s="13">
        <v>4057.558</v>
      </c>
      <c r="AJ38" s="14">
        <v>28.049689999999998</v>
      </c>
      <c r="AK38" s="6">
        <v>4057.558</v>
      </c>
      <c r="AL38" s="7">
        <v>30.468450000000001</v>
      </c>
      <c r="AM38" s="13">
        <v>4057.558</v>
      </c>
      <c r="AN38" s="14">
        <v>24.61112</v>
      </c>
      <c r="AO38" s="6">
        <v>4057.558</v>
      </c>
      <c r="AP38" s="7">
        <v>26.61092</v>
      </c>
      <c r="AQ38" s="13">
        <v>4057.558</v>
      </c>
      <c r="AR38" s="18">
        <v>25.489740000000001</v>
      </c>
      <c r="AS38" s="6">
        <v>4057.558</v>
      </c>
      <c r="AT38" s="7">
        <v>30.9879</v>
      </c>
      <c r="AU38" s="13">
        <v>4057.558</v>
      </c>
      <c r="AV38" s="14">
        <v>41.569690000000001</v>
      </c>
    </row>
    <row r="39" spans="3:48" s="3" customFormat="1" x14ac:dyDescent="0.2">
      <c r="C39" s="13">
        <v>4059.4870000000001</v>
      </c>
      <c r="D39" s="14">
        <v>34.931609999999999</v>
      </c>
      <c r="E39" s="6">
        <v>4059.4870000000001</v>
      </c>
      <c r="F39" s="7">
        <v>42.738160000000001</v>
      </c>
      <c r="G39" s="13">
        <v>4059.4870000000001</v>
      </c>
      <c r="H39" s="14">
        <v>37.215649999999997</v>
      </c>
      <c r="I39" s="6">
        <v>4059.4870000000001</v>
      </c>
      <c r="J39" s="7">
        <v>37.672899999999998</v>
      </c>
      <c r="K39" s="13">
        <v>4059.4870000000001</v>
      </c>
      <c r="L39" s="14">
        <v>33.216560000000001</v>
      </c>
      <c r="M39" s="6">
        <v>4059.4870000000001</v>
      </c>
      <c r="N39" s="7">
        <v>26.761859999999999</v>
      </c>
      <c r="O39" s="13">
        <v>4059.4870000000001</v>
      </c>
      <c r="P39" s="14">
        <v>39.922530000000002</v>
      </c>
      <c r="Q39" s="6">
        <v>4059.4870000000001</v>
      </c>
      <c r="R39" s="7">
        <v>33.011600000000001</v>
      </c>
      <c r="S39" s="13">
        <v>4059.4870000000001</v>
      </c>
      <c r="T39" s="14">
        <v>30.0974</v>
      </c>
      <c r="U39" s="6">
        <v>4059.4870000000001</v>
      </c>
      <c r="V39" s="7">
        <v>19.8109</v>
      </c>
      <c r="W39" s="13">
        <v>4059.4870000000001</v>
      </c>
      <c r="X39" s="14">
        <v>23.064969999999999</v>
      </c>
      <c r="Y39" s="6">
        <v>4059.4870000000001</v>
      </c>
      <c r="Z39" s="7">
        <v>24.717919999999999</v>
      </c>
      <c r="AA39" s="13">
        <v>4059.4870000000001</v>
      </c>
      <c r="AB39" s="14">
        <v>27.339259999999999</v>
      </c>
      <c r="AC39" s="6">
        <v>4059.4870000000001</v>
      </c>
      <c r="AD39" s="7">
        <v>14.59286</v>
      </c>
      <c r="AE39" s="13">
        <v>4059.4870000000001</v>
      </c>
      <c r="AF39" s="14">
        <v>15.9566</v>
      </c>
      <c r="AG39" s="6">
        <v>4059.4870000000001</v>
      </c>
      <c r="AH39" s="7">
        <v>23.465679999999999</v>
      </c>
      <c r="AI39" s="13">
        <v>4059.4870000000001</v>
      </c>
      <c r="AJ39" s="14">
        <v>28.097349999999999</v>
      </c>
      <c r="AK39" s="6">
        <v>4059.4870000000001</v>
      </c>
      <c r="AL39" s="7">
        <v>30.517469999999999</v>
      </c>
      <c r="AM39" s="13">
        <v>4059.4870000000001</v>
      </c>
      <c r="AN39" s="14">
        <v>24.662459999999999</v>
      </c>
      <c r="AO39" s="6">
        <v>4059.4870000000001</v>
      </c>
      <c r="AP39" s="7">
        <v>26.67107</v>
      </c>
      <c r="AQ39" s="13">
        <v>4059.4870000000001</v>
      </c>
      <c r="AR39" s="18">
        <v>25.525089999999999</v>
      </c>
      <c r="AS39" s="6">
        <v>4059.4870000000001</v>
      </c>
      <c r="AT39" s="7">
        <v>30.99324</v>
      </c>
      <c r="AU39" s="13">
        <v>4059.4870000000001</v>
      </c>
      <c r="AV39" s="14">
        <v>41.593539999999997</v>
      </c>
    </row>
    <row r="40" spans="3:48" s="3" customFormat="1" x14ac:dyDescent="0.2">
      <c r="C40" s="13">
        <v>4061.415</v>
      </c>
      <c r="D40" s="14">
        <v>34.917009999999998</v>
      </c>
      <c r="E40" s="6">
        <v>4061.415</v>
      </c>
      <c r="F40" s="7">
        <v>42.770659999999999</v>
      </c>
      <c r="G40" s="13">
        <v>4061.415</v>
      </c>
      <c r="H40" s="14">
        <v>37.235219999999998</v>
      </c>
      <c r="I40" s="6">
        <v>4061.415</v>
      </c>
      <c r="J40" s="7">
        <v>37.705419999999997</v>
      </c>
      <c r="K40" s="13">
        <v>4061.415</v>
      </c>
      <c r="L40" s="14">
        <v>33.246380000000002</v>
      </c>
      <c r="M40" s="6">
        <v>4061.415</v>
      </c>
      <c r="N40" s="7">
        <v>26.80921</v>
      </c>
      <c r="O40" s="13">
        <v>4061.415</v>
      </c>
      <c r="P40" s="14">
        <v>39.959589999999999</v>
      </c>
      <c r="Q40" s="6">
        <v>4061.415</v>
      </c>
      <c r="R40" s="7">
        <v>33.048389999999998</v>
      </c>
      <c r="S40" s="13">
        <v>4061.415</v>
      </c>
      <c r="T40" s="14">
        <v>30.142469999999999</v>
      </c>
      <c r="U40" s="6">
        <v>4061.415</v>
      </c>
      <c r="V40" s="7">
        <v>19.828759999999999</v>
      </c>
      <c r="W40" s="13">
        <v>4061.415</v>
      </c>
      <c r="X40" s="14">
        <v>23.107199999999999</v>
      </c>
      <c r="Y40" s="6">
        <v>4061.415</v>
      </c>
      <c r="Z40" s="7">
        <v>24.758949999999999</v>
      </c>
      <c r="AA40" s="13">
        <v>4061.415</v>
      </c>
      <c r="AB40" s="14">
        <v>27.37548</v>
      </c>
      <c r="AC40" s="6">
        <v>4061.415</v>
      </c>
      <c r="AD40" s="7">
        <v>14.62744</v>
      </c>
      <c r="AE40" s="13">
        <v>4061.415</v>
      </c>
      <c r="AF40" s="14">
        <v>15.99197</v>
      </c>
      <c r="AG40" s="6">
        <v>4061.415</v>
      </c>
      <c r="AH40" s="7">
        <v>23.50619</v>
      </c>
      <c r="AI40" s="13">
        <v>4061.415</v>
      </c>
      <c r="AJ40" s="14">
        <v>28.148530000000001</v>
      </c>
      <c r="AK40" s="6">
        <v>4061.415</v>
      </c>
      <c r="AL40" s="7">
        <v>30.567340000000002</v>
      </c>
      <c r="AM40" s="13">
        <v>4061.415</v>
      </c>
      <c r="AN40" s="14">
        <v>24.707059999999998</v>
      </c>
      <c r="AO40" s="6">
        <v>4061.415</v>
      </c>
      <c r="AP40" s="7">
        <v>26.72296</v>
      </c>
      <c r="AQ40" s="13">
        <v>4061.415</v>
      </c>
      <c r="AR40" s="18">
        <v>25.556760000000001</v>
      </c>
      <c r="AS40" s="6">
        <v>4061.415</v>
      </c>
      <c r="AT40" s="7">
        <v>31.000350000000001</v>
      </c>
      <c r="AU40" s="13">
        <v>4061.415</v>
      </c>
      <c r="AV40" s="14">
        <v>41.6068</v>
      </c>
    </row>
    <row r="41" spans="3:48" s="3" customFormat="1" x14ac:dyDescent="0.2">
      <c r="C41" s="13">
        <v>4063.3440000000001</v>
      </c>
      <c r="D41" s="14">
        <v>34.90175</v>
      </c>
      <c r="E41" s="6">
        <v>4063.3440000000001</v>
      </c>
      <c r="F41" s="7">
        <v>42.795020000000001</v>
      </c>
      <c r="G41" s="13">
        <v>4063.3440000000001</v>
      </c>
      <c r="H41" s="14">
        <v>37.251899999999999</v>
      </c>
      <c r="I41" s="6">
        <v>4063.3440000000001</v>
      </c>
      <c r="J41" s="7">
        <v>37.737560000000002</v>
      </c>
      <c r="K41" s="13">
        <v>4063.3440000000001</v>
      </c>
      <c r="L41" s="14">
        <v>33.278030000000001</v>
      </c>
      <c r="M41" s="6">
        <v>4063.3440000000001</v>
      </c>
      <c r="N41" s="7">
        <v>26.8491</v>
      </c>
      <c r="O41" s="13">
        <v>4063.3440000000001</v>
      </c>
      <c r="P41" s="14">
        <v>39.994459999999997</v>
      </c>
      <c r="Q41" s="6">
        <v>4063.3440000000001</v>
      </c>
      <c r="R41" s="7">
        <v>33.084600000000002</v>
      </c>
      <c r="S41" s="13">
        <v>4063.3440000000001</v>
      </c>
      <c r="T41" s="14">
        <v>30.186589999999999</v>
      </c>
      <c r="U41" s="6">
        <v>4063.3440000000001</v>
      </c>
      <c r="V41" s="7">
        <v>19.85397</v>
      </c>
      <c r="W41" s="13">
        <v>4063.3440000000001</v>
      </c>
      <c r="X41" s="14">
        <v>23.144749999999998</v>
      </c>
      <c r="Y41" s="6">
        <v>4063.3440000000001</v>
      </c>
      <c r="Z41" s="7">
        <v>24.799900000000001</v>
      </c>
      <c r="AA41" s="13">
        <v>4063.3440000000001</v>
      </c>
      <c r="AB41" s="14">
        <v>27.422319999999999</v>
      </c>
      <c r="AC41" s="6">
        <v>4063.3440000000001</v>
      </c>
      <c r="AD41" s="7">
        <v>14.655419999999999</v>
      </c>
      <c r="AE41" s="13">
        <v>4063.3440000000001</v>
      </c>
      <c r="AF41" s="14">
        <v>16.021560000000001</v>
      </c>
      <c r="AG41" s="6">
        <v>4063.3440000000001</v>
      </c>
      <c r="AH41" s="7">
        <v>23.549289999999999</v>
      </c>
      <c r="AI41" s="13">
        <v>4063.3440000000001</v>
      </c>
      <c r="AJ41" s="14">
        <v>28.20391</v>
      </c>
      <c r="AK41" s="6">
        <v>4063.3440000000001</v>
      </c>
      <c r="AL41" s="7">
        <v>30.62349</v>
      </c>
      <c r="AM41" s="13">
        <v>4063.3440000000001</v>
      </c>
      <c r="AN41" s="14">
        <v>24.756620000000002</v>
      </c>
      <c r="AO41" s="6">
        <v>4063.3440000000001</v>
      </c>
      <c r="AP41" s="7">
        <v>26.771550000000001</v>
      </c>
      <c r="AQ41" s="13">
        <v>4063.3440000000001</v>
      </c>
      <c r="AR41" s="18">
        <v>25.585650000000001</v>
      </c>
      <c r="AS41" s="6">
        <v>4063.3440000000001</v>
      </c>
      <c r="AT41" s="7">
        <v>31.004049999999999</v>
      </c>
      <c r="AU41" s="13">
        <v>4063.3440000000001</v>
      </c>
      <c r="AV41" s="14">
        <v>41.615949999999998</v>
      </c>
    </row>
    <row r="42" spans="3:48" s="3" customFormat="1" x14ac:dyDescent="0.2">
      <c r="C42" s="13">
        <v>4065.2719999999999</v>
      </c>
      <c r="D42" s="14">
        <v>34.902529999999999</v>
      </c>
      <c r="E42" s="6">
        <v>4065.2719999999999</v>
      </c>
      <c r="F42" s="7">
        <v>42.83399</v>
      </c>
      <c r="G42" s="13">
        <v>4065.2719999999999</v>
      </c>
      <c r="H42" s="14">
        <v>37.279000000000003</v>
      </c>
      <c r="I42" s="6">
        <v>4065.2719999999999</v>
      </c>
      <c r="J42" s="7">
        <v>37.7836</v>
      </c>
      <c r="K42" s="13">
        <v>4065.2719999999999</v>
      </c>
      <c r="L42" s="14">
        <v>33.322569999999999</v>
      </c>
      <c r="M42" s="6">
        <v>4065.2719999999999</v>
      </c>
      <c r="N42" s="7">
        <v>26.896740000000001</v>
      </c>
      <c r="O42" s="13">
        <v>4065.2719999999999</v>
      </c>
      <c r="P42" s="14">
        <v>40.034759999999999</v>
      </c>
      <c r="Q42" s="6">
        <v>4065.2719999999999</v>
      </c>
      <c r="R42" s="7">
        <v>33.134219999999999</v>
      </c>
      <c r="S42" s="13">
        <v>4065.2719999999999</v>
      </c>
      <c r="T42" s="14">
        <v>30.230029999999999</v>
      </c>
      <c r="U42" s="6">
        <v>4065.2719999999999</v>
      </c>
      <c r="V42" s="7">
        <v>19.878730000000001</v>
      </c>
      <c r="W42" s="13">
        <v>4065.2719999999999</v>
      </c>
      <c r="X42" s="14">
        <v>23.18843</v>
      </c>
      <c r="Y42" s="6">
        <v>4065.2719999999999</v>
      </c>
      <c r="Z42" s="7">
        <v>24.841640000000002</v>
      </c>
      <c r="AA42" s="13">
        <v>4065.2719999999999</v>
      </c>
      <c r="AB42" s="14">
        <v>27.46574</v>
      </c>
      <c r="AC42" s="6">
        <v>4065.2719999999999</v>
      </c>
      <c r="AD42" s="7">
        <v>14.68967</v>
      </c>
      <c r="AE42" s="13">
        <v>4065.2719999999999</v>
      </c>
      <c r="AF42" s="14">
        <v>16.050609999999999</v>
      </c>
      <c r="AG42" s="6">
        <v>4065.2719999999999</v>
      </c>
      <c r="AH42" s="7">
        <v>23.59253</v>
      </c>
      <c r="AI42" s="13">
        <v>4065.2719999999999</v>
      </c>
      <c r="AJ42" s="14">
        <v>28.252759999999999</v>
      </c>
      <c r="AK42" s="6">
        <v>4065.2719999999999</v>
      </c>
      <c r="AL42" s="7">
        <v>30.679089999999999</v>
      </c>
      <c r="AM42" s="13">
        <v>4065.2719999999999</v>
      </c>
      <c r="AN42" s="14">
        <v>24.807829999999999</v>
      </c>
      <c r="AO42" s="6">
        <v>4065.2719999999999</v>
      </c>
      <c r="AP42" s="7">
        <v>26.826699999999999</v>
      </c>
      <c r="AQ42" s="13">
        <v>4065.2719999999999</v>
      </c>
      <c r="AR42" s="18">
        <v>25.622620000000001</v>
      </c>
      <c r="AS42" s="6">
        <v>4065.2719999999999</v>
      </c>
      <c r="AT42" s="7">
        <v>31.013020000000001</v>
      </c>
      <c r="AU42" s="13">
        <v>4065.2719999999999</v>
      </c>
      <c r="AV42" s="14">
        <v>41.637160000000002</v>
      </c>
    </row>
    <row r="43" spans="3:48" s="3" customFormat="1" x14ac:dyDescent="0.2">
      <c r="C43" s="13">
        <v>4067.201</v>
      </c>
      <c r="D43" s="14">
        <v>34.935960000000001</v>
      </c>
      <c r="E43" s="6">
        <v>4067.201</v>
      </c>
      <c r="F43" s="7">
        <v>42.886749999999999</v>
      </c>
      <c r="G43" s="13">
        <v>4067.201</v>
      </c>
      <c r="H43" s="14">
        <v>37.323230000000002</v>
      </c>
      <c r="I43" s="6">
        <v>4067.201</v>
      </c>
      <c r="J43" s="7">
        <v>37.85107</v>
      </c>
      <c r="K43" s="13">
        <v>4067.201</v>
      </c>
      <c r="L43" s="14">
        <v>33.379199999999997</v>
      </c>
      <c r="M43" s="6">
        <v>4067.201</v>
      </c>
      <c r="N43" s="7">
        <v>26.957650000000001</v>
      </c>
      <c r="O43" s="13">
        <v>4067.201</v>
      </c>
      <c r="P43" s="14">
        <v>40.081829999999997</v>
      </c>
      <c r="Q43" s="6">
        <v>4067.201</v>
      </c>
      <c r="R43" s="7">
        <v>33.188429999999997</v>
      </c>
      <c r="S43" s="13">
        <v>4067.201</v>
      </c>
      <c r="T43" s="14">
        <v>30.274139999999999</v>
      </c>
      <c r="U43" s="6">
        <v>4067.201</v>
      </c>
      <c r="V43" s="7">
        <v>19.908480000000001</v>
      </c>
      <c r="W43" s="13">
        <v>4067.201</v>
      </c>
      <c r="X43" s="14">
        <v>23.242360000000001</v>
      </c>
      <c r="Y43" s="6">
        <v>4067.201</v>
      </c>
      <c r="Z43" s="7">
        <v>24.89162</v>
      </c>
      <c r="AA43" s="13">
        <v>4067.201</v>
      </c>
      <c r="AB43" s="14">
        <v>27.518789999999999</v>
      </c>
      <c r="AC43" s="6">
        <v>4067.201</v>
      </c>
      <c r="AD43" s="7">
        <v>14.727589999999999</v>
      </c>
      <c r="AE43" s="13">
        <v>4067.201</v>
      </c>
      <c r="AF43" s="14">
        <v>16.086379999999998</v>
      </c>
      <c r="AG43" s="6">
        <v>4067.201</v>
      </c>
      <c r="AH43" s="7">
        <v>23.638929999999998</v>
      </c>
      <c r="AI43" s="13">
        <v>4067.201</v>
      </c>
      <c r="AJ43" s="14">
        <v>28.29974</v>
      </c>
      <c r="AK43" s="6">
        <v>4067.201</v>
      </c>
      <c r="AL43" s="7">
        <v>30.738939999999999</v>
      </c>
      <c r="AM43" s="13">
        <v>4067.201</v>
      </c>
      <c r="AN43" s="14">
        <v>24.855789999999999</v>
      </c>
      <c r="AO43" s="6">
        <v>4067.201</v>
      </c>
      <c r="AP43" s="7">
        <v>26.887250000000002</v>
      </c>
      <c r="AQ43" s="13">
        <v>4067.201</v>
      </c>
      <c r="AR43" s="18">
        <v>25.66592</v>
      </c>
      <c r="AS43" s="6">
        <v>4067.201</v>
      </c>
      <c r="AT43" s="7">
        <v>31.04055</v>
      </c>
      <c r="AU43" s="13">
        <v>4067.201</v>
      </c>
      <c r="AV43" s="14">
        <v>41.670160000000003</v>
      </c>
    </row>
    <row r="44" spans="3:48" s="3" customFormat="1" x14ac:dyDescent="0.2">
      <c r="C44" s="13">
        <v>4069.1289999999999</v>
      </c>
      <c r="D44" s="14">
        <v>35.009250000000002</v>
      </c>
      <c r="E44" s="6">
        <v>4069.1289999999999</v>
      </c>
      <c r="F44" s="7">
        <v>42.948360000000001</v>
      </c>
      <c r="G44" s="13">
        <v>4069.1289999999999</v>
      </c>
      <c r="H44" s="14">
        <v>37.389859999999999</v>
      </c>
      <c r="I44" s="6">
        <v>4069.1289999999999</v>
      </c>
      <c r="J44" s="7">
        <v>37.930750000000003</v>
      </c>
      <c r="K44" s="13">
        <v>4069.1289999999999</v>
      </c>
      <c r="L44" s="14">
        <v>33.453899999999997</v>
      </c>
      <c r="M44" s="6">
        <v>4069.1289999999999</v>
      </c>
      <c r="N44" s="7">
        <v>27.022580000000001</v>
      </c>
      <c r="O44" s="13">
        <v>4069.1289999999999</v>
      </c>
      <c r="P44" s="14">
        <v>40.12677</v>
      </c>
      <c r="Q44" s="6">
        <v>4069.1289999999999</v>
      </c>
      <c r="R44" s="7">
        <v>33.251170000000002</v>
      </c>
      <c r="S44" s="13">
        <v>4069.1289999999999</v>
      </c>
      <c r="T44" s="14">
        <v>30.325289999999999</v>
      </c>
      <c r="U44" s="6">
        <v>4069.1289999999999</v>
      </c>
      <c r="V44" s="7">
        <v>19.95093</v>
      </c>
      <c r="W44" s="13">
        <v>4069.1289999999999</v>
      </c>
      <c r="X44" s="14">
        <v>23.30161</v>
      </c>
      <c r="Y44" s="6">
        <v>4069.1289999999999</v>
      </c>
      <c r="Z44" s="7">
        <v>24.95543</v>
      </c>
      <c r="AA44" s="13">
        <v>4069.1289999999999</v>
      </c>
      <c r="AB44" s="14">
        <v>27.585360000000001</v>
      </c>
      <c r="AC44" s="6">
        <v>4069.1289999999999</v>
      </c>
      <c r="AD44" s="7">
        <v>14.75947</v>
      </c>
      <c r="AE44" s="13">
        <v>4069.1289999999999</v>
      </c>
      <c r="AF44" s="14">
        <v>16.127199999999998</v>
      </c>
      <c r="AG44" s="6">
        <v>4069.1289999999999</v>
      </c>
      <c r="AH44" s="7">
        <v>23.688890000000001</v>
      </c>
      <c r="AI44" s="13">
        <v>4069.1289999999999</v>
      </c>
      <c r="AJ44" s="14">
        <v>28.356829999999999</v>
      </c>
      <c r="AK44" s="6">
        <v>4069.1289999999999</v>
      </c>
      <c r="AL44" s="7">
        <v>30.80668</v>
      </c>
      <c r="AM44" s="13">
        <v>4069.1289999999999</v>
      </c>
      <c r="AN44" s="14">
        <v>24.907309999999999</v>
      </c>
      <c r="AO44" s="6">
        <v>4069.1289999999999</v>
      </c>
      <c r="AP44" s="7">
        <v>26.94576</v>
      </c>
      <c r="AQ44" s="13">
        <v>4069.1289999999999</v>
      </c>
      <c r="AR44" s="18">
        <v>25.70016</v>
      </c>
      <c r="AS44" s="6">
        <v>4069.1289999999999</v>
      </c>
      <c r="AT44" s="7">
        <v>31.083729999999999</v>
      </c>
      <c r="AU44" s="13">
        <v>4069.1289999999999</v>
      </c>
      <c r="AV44" s="14">
        <v>41.714619999999996</v>
      </c>
    </row>
    <row r="45" spans="3:48" s="3" customFormat="1" x14ac:dyDescent="0.2">
      <c r="C45" s="13">
        <v>4071.058</v>
      </c>
      <c r="D45" s="14">
        <v>35.114939999999997</v>
      </c>
      <c r="E45" s="6">
        <v>4071.058</v>
      </c>
      <c r="F45" s="7">
        <v>43.033209999999997</v>
      </c>
      <c r="G45" s="13">
        <v>4071.058</v>
      </c>
      <c r="H45" s="14">
        <v>37.472900000000003</v>
      </c>
      <c r="I45" s="6">
        <v>4071.058</v>
      </c>
      <c r="J45" s="7">
        <v>38.021880000000003</v>
      </c>
      <c r="K45" s="13">
        <v>4071.058</v>
      </c>
      <c r="L45" s="14">
        <v>33.545610000000003</v>
      </c>
      <c r="M45" s="6">
        <v>4071.058</v>
      </c>
      <c r="N45" s="7">
        <v>27.087769999999999</v>
      </c>
      <c r="O45" s="13">
        <v>4071.058</v>
      </c>
      <c r="P45" s="14">
        <v>40.176870000000001</v>
      </c>
      <c r="Q45" s="6">
        <v>4071.058</v>
      </c>
      <c r="R45" s="7">
        <v>33.327269999999999</v>
      </c>
      <c r="S45" s="13">
        <v>4071.058</v>
      </c>
      <c r="T45" s="14">
        <v>30.384350000000001</v>
      </c>
      <c r="U45" s="6">
        <v>4071.058</v>
      </c>
      <c r="V45" s="7">
        <v>19.99212</v>
      </c>
      <c r="W45" s="13">
        <v>4071.058</v>
      </c>
      <c r="X45" s="14">
        <v>23.364049999999999</v>
      </c>
      <c r="Y45" s="6">
        <v>4071.058</v>
      </c>
      <c r="Z45" s="7">
        <v>25.026109999999999</v>
      </c>
      <c r="AA45" s="13">
        <v>4071.058</v>
      </c>
      <c r="AB45" s="14">
        <v>27.65719</v>
      </c>
      <c r="AC45" s="6">
        <v>4071.058</v>
      </c>
      <c r="AD45" s="7">
        <v>14.793340000000001</v>
      </c>
      <c r="AE45" s="13">
        <v>4071.058</v>
      </c>
      <c r="AF45" s="14">
        <v>16.17108</v>
      </c>
      <c r="AG45" s="6">
        <v>4071.058</v>
      </c>
      <c r="AH45" s="7">
        <v>23.733809999999998</v>
      </c>
      <c r="AI45" s="13">
        <v>4071.058</v>
      </c>
      <c r="AJ45" s="14">
        <v>28.420929999999998</v>
      </c>
      <c r="AK45" s="6">
        <v>4071.058</v>
      </c>
      <c r="AL45" s="7">
        <v>30.875409999999999</v>
      </c>
      <c r="AM45" s="13">
        <v>4071.058</v>
      </c>
      <c r="AN45" s="14">
        <v>24.960149999999999</v>
      </c>
      <c r="AO45" s="6">
        <v>4071.058</v>
      </c>
      <c r="AP45" s="7">
        <v>27.002279999999999</v>
      </c>
      <c r="AQ45" s="13">
        <v>4071.058</v>
      </c>
      <c r="AR45" s="18">
        <v>25.73207</v>
      </c>
      <c r="AS45" s="6">
        <v>4071.058</v>
      </c>
      <c r="AT45" s="7">
        <v>31.146909999999998</v>
      </c>
      <c r="AU45" s="13">
        <v>4071.058</v>
      </c>
      <c r="AV45" s="14">
        <v>41.781089999999999</v>
      </c>
    </row>
    <row r="46" spans="3:48" s="3" customFormat="1" x14ac:dyDescent="0.2">
      <c r="C46" s="13">
        <v>4072.9859999999999</v>
      </c>
      <c r="D46" s="14">
        <v>35.226950000000002</v>
      </c>
      <c r="E46" s="6">
        <v>4072.9859999999999</v>
      </c>
      <c r="F46" s="7">
        <v>43.127789999999997</v>
      </c>
      <c r="G46" s="13">
        <v>4072.9859999999999</v>
      </c>
      <c r="H46" s="14">
        <v>37.562980000000003</v>
      </c>
      <c r="I46" s="6">
        <v>4072.9859999999999</v>
      </c>
      <c r="J46" s="7">
        <v>38.119259999999997</v>
      </c>
      <c r="K46" s="13">
        <v>4072.9859999999999</v>
      </c>
      <c r="L46" s="14">
        <v>33.638159999999999</v>
      </c>
      <c r="M46" s="6">
        <v>4072.9859999999999</v>
      </c>
      <c r="N46" s="7">
        <v>27.154890000000002</v>
      </c>
      <c r="O46" s="13">
        <v>4072.9859999999999</v>
      </c>
      <c r="P46" s="14">
        <v>40.228819999999999</v>
      </c>
      <c r="Q46" s="6">
        <v>4072.9859999999999</v>
      </c>
      <c r="R46" s="7">
        <v>33.406959999999998</v>
      </c>
      <c r="S46" s="13">
        <v>4072.9859999999999</v>
      </c>
      <c r="T46" s="14">
        <v>30.447710000000001</v>
      </c>
      <c r="U46" s="6">
        <v>4072.9859999999999</v>
      </c>
      <c r="V46" s="7">
        <v>20.02779</v>
      </c>
      <c r="W46" s="13">
        <v>4072.9859999999999</v>
      </c>
      <c r="X46" s="14">
        <v>23.43655</v>
      </c>
      <c r="Y46" s="6">
        <v>4072.9859999999999</v>
      </c>
      <c r="Z46" s="7">
        <v>25.100840000000002</v>
      </c>
      <c r="AA46" s="13">
        <v>4072.9859999999999</v>
      </c>
      <c r="AB46" s="14">
        <v>27.739989999999999</v>
      </c>
      <c r="AC46" s="6">
        <v>4072.9859999999999</v>
      </c>
      <c r="AD46" s="7">
        <v>14.8322</v>
      </c>
      <c r="AE46" s="13">
        <v>4072.9859999999999</v>
      </c>
      <c r="AF46" s="14">
        <v>16.215060000000001</v>
      </c>
      <c r="AG46" s="6">
        <v>4072.9859999999999</v>
      </c>
      <c r="AH46" s="7">
        <v>23.77497</v>
      </c>
      <c r="AI46" s="13">
        <v>4072.9859999999999</v>
      </c>
      <c r="AJ46" s="14">
        <v>28.481639999999999</v>
      </c>
      <c r="AK46" s="6">
        <v>4072.9859999999999</v>
      </c>
      <c r="AL46" s="7">
        <v>30.941749999999999</v>
      </c>
      <c r="AM46" s="13">
        <v>4072.9859999999999</v>
      </c>
      <c r="AN46" s="14">
        <v>25.010349999999999</v>
      </c>
      <c r="AO46" s="6">
        <v>4072.9859999999999</v>
      </c>
      <c r="AP46" s="7">
        <v>27.065169999999998</v>
      </c>
      <c r="AQ46" s="13">
        <v>4072.9859999999999</v>
      </c>
      <c r="AR46" s="18">
        <v>25.769259999999999</v>
      </c>
      <c r="AS46" s="6">
        <v>4072.9859999999999</v>
      </c>
      <c r="AT46" s="7">
        <v>31.214950000000002</v>
      </c>
      <c r="AU46" s="13">
        <v>4072.9859999999999</v>
      </c>
      <c r="AV46" s="14">
        <v>41.859560000000002</v>
      </c>
    </row>
    <row r="47" spans="3:48" s="3" customFormat="1" x14ac:dyDescent="0.2">
      <c r="C47" s="13">
        <v>4074.915</v>
      </c>
      <c r="D47" s="14">
        <v>35.343960000000003</v>
      </c>
      <c r="E47" s="6">
        <v>4074.915</v>
      </c>
      <c r="F47" s="7">
        <v>43.218780000000002</v>
      </c>
      <c r="G47" s="13">
        <v>4074.915</v>
      </c>
      <c r="H47" s="14">
        <v>37.65258</v>
      </c>
      <c r="I47" s="6">
        <v>4074.915</v>
      </c>
      <c r="J47" s="7">
        <v>38.222850000000001</v>
      </c>
      <c r="K47" s="13">
        <v>4074.915</v>
      </c>
      <c r="L47" s="14">
        <v>33.734090000000002</v>
      </c>
      <c r="M47" s="6">
        <v>4074.915</v>
      </c>
      <c r="N47" s="7">
        <v>27.221630000000001</v>
      </c>
      <c r="O47" s="13">
        <v>4074.915</v>
      </c>
      <c r="P47" s="14">
        <v>40.274540000000002</v>
      </c>
      <c r="Q47" s="6">
        <v>4074.915</v>
      </c>
      <c r="R47" s="7">
        <v>33.493029999999997</v>
      </c>
      <c r="S47" s="13">
        <v>4074.915</v>
      </c>
      <c r="T47" s="14">
        <v>30.505240000000001</v>
      </c>
      <c r="U47" s="6">
        <v>4074.915</v>
      </c>
      <c r="V47" s="7">
        <v>20.066400000000002</v>
      </c>
      <c r="W47" s="13">
        <v>4074.915</v>
      </c>
      <c r="X47" s="14">
        <v>23.511610000000001</v>
      </c>
      <c r="Y47" s="6">
        <v>4074.915</v>
      </c>
      <c r="Z47" s="7">
        <v>25.175909999999998</v>
      </c>
      <c r="AA47" s="13">
        <v>4074.915</v>
      </c>
      <c r="AB47" s="14">
        <v>27.81907</v>
      </c>
      <c r="AC47" s="6">
        <v>4074.915</v>
      </c>
      <c r="AD47" s="7">
        <v>14.86772</v>
      </c>
      <c r="AE47" s="13">
        <v>4074.915</v>
      </c>
      <c r="AF47" s="14">
        <v>16.26031</v>
      </c>
      <c r="AG47" s="6">
        <v>4074.915</v>
      </c>
      <c r="AH47" s="7">
        <v>23.821069999999999</v>
      </c>
      <c r="AI47" s="13">
        <v>4074.915</v>
      </c>
      <c r="AJ47" s="14">
        <v>28.540289999999999</v>
      </c>
      <c r="AK47" s="6">
        <v>4074.915</v>
      </c>
      <c r="AL47" s="7">
        <v>31.003440000000001</v>
      </c>
      <c r="AM47" s="13">
        <v>4074.915</v>
      </c>
      <c r="AN47" s="14">
        <v>25.05799</v>
      </c>
      <c r="AO47" s="6">
        <v>4074.915</v>
      </c>
      <c r="AP47" s="7">
        <v>27.12323</v>
      </c>
      <c r="AQ47" s="13">
        <v>4074.915</v>
      </c>
      <c r="AR47" s="18">
        <v>25.801960000000001</v>
      </c>
      <c r="AS47" s="6">
        <v>4074.915</v>
      </c>
      <c r="AT47" s="7">
        <v>31.28539</v>
      </c>
      <c r="AU47" s="13">
        <v>4074.915</v>
      </c>
      <c r="AV47" s="14">
        <v>41.937359999999998</v>
      </c>
    </row>
    <row r="48" spans="3:48" s="3" customFormat="1" x14ac:dyDescent="0.2">
      <c r="C48" s="13">
        <v>4076.8429999999998</v>
      </c>
      <c r="D48" s="14">
        <v>35.462119999999999</v>
      </c>
      <c r="E48" s="6">
        <v>4076.8429999999998</v>
      </c>
      <c r="F48" s="7">
        <v>43.310949999999998</v>
      </c>
      <c r="G48" s="13">
        <v>4076.8429999999998</v>
      </c>
      <c r="H48" s="14">
        <v>37.739690000000003</v>
      </c>
      <c r="I48" s="6">
        <v>4076.8429999999998</v>
      </c>
      <c r="J48" s="7">
        <v>38.315620000000003</v>
      </c>
      <c r="K48" s="13">
        <v>4076.8429999999998</v>
      </c>
      <c r="L48" s="14">
        <v>33.826619999999998</v>
      </c>
      <c r="M48" s="6">
        <v>4076.8429999999998</v>
      </c>
      <c r="N48" s="7">
        <v>27.28058</v>
      </c>
      <c r="O48" s="13">
        <v>4076.8429999999998</v>
      </c>
      <c r="P48" s="14">
        <v>40.321309999999997</v>
      </c>
      <c r="Q48" s="6">
        <v>4076.8429999999998</v>
      </c>
      <c r="R48" s="7">
        <v>33.573279999999997</v>
      </c>
      <c r="S48" s="13">
        <v>4076.8429999999998</v>
      </c>
      <c r="T48" s="14">
        <v>30.554349999999999</v>
      </c>
      <c r="U48" s="6">
        <v>4076.8429999999998</v>
      </c>
      <c r="V48" s="7">
        <v>20.095960000000002</v>
      </c>
      <c r="W48" s="13">
        <v>4076.8429999999998</v>
      </c>
      <c r="X48" s="14">
        <v>23.57442</v>
      </c>
      <c r="Y48" s="6">
        <v>4076.8429999999998</v>
      </c>
      <c r="Z48" s="7">
        <v>25.25385</v>
      </c>
      <c r="AA48" s="13">
        <v>4076.8429999999998</v>
      </c>
      <c r="AB48" s="14">
        <v>27.893719999999998</v>
      </c>
      <c r="AC48" s="6">
        <v>4076.8429999999998</v>
      </c>
      <c r="AD48" s="7">
        <v>14.900130000000001</v>
      </c>
      <c r="AE48" s="13">
        <v>4076.8429999999998</v>
      </c>
      <c r="AF48" s="14">
        <v>16.301570000000002</v>
      </c>
      <c r="AG48" s="6">
        <v>4076.8429999999998</v>
      </c>
      <c r="AH48" s="7">
        <v>23.86636</v>
      </c>
      <c r="AI48" s="13">
        <v>4076.8429999999998</v>
      </c>
      <c r="AJ48" s="14">
        <v>28.591390000000001</v>
      </c>
      <c r="AK48" s="6">
        <v>4076.8429999999998</v>
      </c>
      <c r="AL48" s="7">
        <v>31.0594</v>
      </c>
      <c r="AM48" s="13">
        <v>4076.8429999999998</v>
      </c>
      <c r="AN48" s="14">
        <v>25.103400000000001</v>
      </c>
      <c r="AO48" s="6">
        <v>4076.8429999999998</v>
      </c>
      <c r="AP48" s="7">
        <v>27.181899999999999</v>
      </c>
      <c r="AQ48" s="13">
        <v>4076.8429999999998</v>
      </c>
      <c r="AR48" s="18">
        <v>25.82949</v>
      </c>
      <c r="AS48" s="6">
        <v>4076.8429999999998</v>
      </c>
      <c r="AT48" s="7">
        <v>31.354559999999999</v>
      </c>
      <c r="AU48" s="13">
        <v>4076.8429999999998</v>
      </c>
      <c r="AV48" s="14">
        <v>42.013979999999997</v>
      </c>
    </row>
    <row r="49" spans="3:48" s="3" customFormat="1" x14ac:dyDescent="0.2">
      <c r="C49" s="13">
        <v>4078.7719999999999</v>
      </c>
      <c r="D49" s="14">
        <v>35.578220000000002</v>
      </c>
      <c r="E49" s="6">
        <v>4078.7719999999999</v>
      </c>
      <c r="F49" s="7">
        <v>43.395820000000001</v>
      </c>
      <c r="G49" s="13">
        <v>4078.7719999999999</v>
      </c>
      <c r="H49" s="14">
        <v>37.826520000000002</v>
      </c>
      <c r="I49" s="6">
        <v>4078.7719999999999</v>
      </c>
      <c r="J49" s="7">
        <v>38.406350000000003</v>
      </c>
      <c r="K49" s="13">
        <v>4078.7719999999999</v>
      </c>
      <c r="L49" s="14">
        <v>33.916370000000001</v>
      </c>
      <c r="M49" s="6">
        <v>4078.7719999999999</v>
      </c>
      <c r="N49" s="7">
        <v>27.337589999999999</v>
      </c>
      <c r="O49" s="13">
        <v>4078.7719999999999</v>
      </c>
      <c r="P49" s="14">
        <v>40.3703</v>
      </c>
      <c r="Q49" s="6">
        <v>4078.7719999999999</v>
      </c>
      <c r="R49" s="7">
        <v>33.645000000000003</v>
      </c>
      <c r="S49" s="13">
        <v>4078.7719999999999</v>
      </c>
      <c r="T49" s="14">
        <v>30.602979999999999</v>
      </c>
      <c r="U49" s="6">
        <v>4078.7719999999999</v>
      </c>
      <c r="V49" s="7">
        <v>20.121490000000001</v>
      </c>
      <c r="W49" s="13">
        <v>4078.7719999999999</v>
      </c>
      <c r="X49" s="14">
        <v>23.63476</v>
      </c>
      <c r="Y49" s="6">
        <v>4078.7719999999999</v>
      </c>
      <c r="Z49" s="7">
        <v>25.32591</v>
      </c>
      <c r="AA49" s="13">
        <v>4078.7719999999999</v>
      </c>
      <c r="AB49" s="14">
        <v>27.97062</v>
      </c>
      <c r="AC49" s="6">
        <v>4078.7719999999999</v>
      </c>
      <c r="AD49" s="7">
        <v>14.93355</v>
      </c>
      <c r="AE49" s="13">
        <v>4078.7719999999999</v>
      </c>
      <c r="AF49" s="14">
        <v>16.332850000000001</v>
      </c>
      <c r="AG49" s="6">
        <v>4078.7719999999999</v>
      </c>
      <c r="AH49" s="7">
        <v>23.907350000000001</v>
      </c>
      <c r="AI49" s="13">
        <v>4078.7719999999999</v>
      </c>
      <c r="AJ49" s="14">
        <v>28.64059</v>
      </c>
      <c r="AK49" s="6">
        <v>4078.7719999999999</v>
      </c>
      <c r="AL49" s="7">
        <v>31.113800000000001</v>
      </c>
      <c r="AM49" s="13">
        <v>4078.7719999999999</v>
      </c>
      <c r="AN49" s="14">
        <v>25.145379999999999</v>
      </c>
      <c r="AO49" s="6">
        <v>4078.7719999999999</v>
      </c>
      <c r="AP49" s="7">
        <v>27.239039999999999</v>
      </c>
      <c r="AQ49" s="13">
        <v>4078.7719999999999</v>
      </c>
      <c r="AR49" s="18">
        <v>25.856580000000001</v>
      </c>
      <c r="AS49" s="6">
        <v>4078.7719999999999</v>
      </c>
      <c r="AT49" s="7">
        <v>31.414829999999998</v>
      </c>
      <c r="AU49" s="13">
        <v>4078.7719999999999</v>
      </c>
      <c r="AV49" s="14">
        <v>42.089289999999998</v>
      </c>
    </row>
    <row r="50" spans="3:48" s="3" customFormat="1" x14ac:dyDescent="0.2">
      <c r="C50" s="13">
        <v>4080.7</v>
      </c>
      <c r="D50" s="14">
        <v>35.694290000000002</v>
      </c>
      <c r="E50" s="6">
        <v>4080.7</v>
      </c>
      <c r="F50" s="7">
        <v>43.473660000000002</v>
      </c>
      <c r="G50" s="13">
        <v>4080.7</v>
      </c>
      <c r="H50" s="14">
        <v>37.906590000000001</v>
      </c>
      <c r="I50" s="6">
        <v>4080.7</v>
      </c>
      <c r="J50" s="7">
        <v>38.498040000000003</v>
      </c>
      <c r="K50" s="13">
        <v>4080.7</v>
      </c>
      <c r="L50" s="14">
        <v>34.009709999999998</v>
      </c>
      <c r="M50" s="6">
        <v>4080.7</v>
      </c>
      <c r="N50" s="7">
        <v>27.396519999999999</v>
      </c>
      <c r="O50" s="13">
        <v>4080.7</v>
      </c>
      <c r="P50" s="14">
        <v>40.415750000000003</v>
      </c>
      <c r="Q50" s="6">
        <v>4080.7</v>
      </c>
      <c r="R50" s="7">
        <v>33.722450000000002</v>
      </c>
      <c r="S50" s="13">
        <v>4080.7</v>
      </c>
      <c r="T50" s="14">
        <v>30.65269</v>
      </c>
      <c r="U50" s="6">
        <v>4080.7</v>
      </c>
      <c r="V50" s="7">
        <v>20.148710000000001</v>
      </c>
      <c r="W50" s="13">
        <v>4080.7</v>
      </c>
      <c r="X50" s="14">
        <v>23.703009999999999</v>
      </c>
      <c r="Y50" s="6">
        <v>4080.7</v>
      </c>
      <c r="Z50" s="7">
        <v>25.394390000000001</v>
      </c>
      <c r="AA50" s="13">
        <v>4080.7</v>
      </c>
      <c r="AB50" s="14">
        <v>28.03838</v>
      </c>
      <c r="AC50" s="6">
        <v>4080.7</v>
      </c>
      <c r="AD50" s="7">
        <v>14.970689999999999</v>
      </c>
      <c r="AE50" s="13">
        <v>4080.7</v>
      </c>
      <c r="AF50" s="14">
        <v>16.36439</v>
      </c>
      <c r="AG50" s="6">
        <v>4080.7</v>
      </c>
      <c r="AH50" s="7">
        <v>23.944469999999999</v>
      </c>
      <c r="AI50" s="13">
        <v>4080.7</v>
      </c>
      <c r="AJ50" s="14">
        <v>28.695160000000001</v>
      </c>
      <c r="AK50" s="6">
        <v>4080.7</v>
      </c>
      <c r="AL50" s="7">
        <v>31.16985</v>
      </c>
      <c r="AM50" s="13">
        <v>4080.7</v>
      </c>
      <c r="AN50" s="14">
        <v>25.1936</v>
      </c>
      <c r="AO50" s="6">
        <v>4080.7</v>
      </c>
      <c r="AP50" s="7">
        <v>27.293669999999999</v>
      </c>
      <c r="AQ50" s="13">
        <v>4080.7</v>
      </c>
      <c r="AR50" s="18">
        <v>25.892949999999999</v>
      </c>
      <c r="AS50" s="6">
        <v>4080.7</v>
      </c>
      <c r="AT50" s="7">
        <v>31.476520000000001</v>
      </c>
      <c r="AU50" s="13">
        <v>4080.7</v>
      </c>
      <c r="AV50" s="14">
        <v>42.166310000000003</v>
      </c>
    </row>
    <row r="51" spans="3:48" s="3" customFormat="1" x14ac:dyDescent="0.2">
      <c r="C51" s="13">
        <v>4082.6289999999999</v>
      </c>
      <c r="D51" s="14">
        <v>35.800989999999999</v>
      </c>
      <c r="E51" s="6">
        <v>4082.6289999999999</v>
      </c>
      <c r="F51" s="7">
        <v>43.547759999999997</v>
      </c>
      <c r="G51" s="13">
        <v>4082.6289999999999</v>
      </c>
      <c r="H51" s="14">
        <v>37.986649999999997</v>
      </c>
      <c r="I51" s="6">
        <v>4082.6289999999999</v>
      </c>
      <c r="J51" s="7">
        <v>38.583829999999999</v>
      </c>
      <c r="K51" s="13">
        <v>4082.6289999999999</v>
      </c>
      <c r="L51" s="14">
        <v>34.095230000000001</v>
      </c>
      <c r="M51" s="6">
        <v>4082.6289999999999</v>
      </c>
      <c r="N51" s="7">
        <v>27.455179999999999</v>
      </c>
      <c r="O51" s="13">
        <v>4082.6289999999999</v>
      </c>
      <c r="P51" s="14">
        <v>40.458730000000003</v>
      </c>
      <c r="Q51" s="6">
        <v>4082.6289999999999</v>
      </c>
      <c r="R51" s="7">
        <v>33.800829999999998</v>
      </c>
      <c r="S51" s="13">
        <v>4082.6289999999999</v>
      </c>
      <c r="T51" s="14">
        <v>30.700669999999999</v>
      </c>
      <c r="U51" s="6">
        <v>4082.6289999999999</v>
      </c>
      <c r="V51" s="7">
        <v>20.170259999999999</v>
      </c>
      <c r="W51" s="13">
        <v>4082.6289999999999</v>
      </c>
      <c r="X51" s="14">
        <v>23.770250000000001</v>
      </c>
      <c r="Y51" s="6">
        <v>4082.6289999999999</v>
      </c>
      <c r="Z51" s="7">
        <v>25.464110000000002</v>
      </c>
      <c r="AA51" s="13">
        <v>4082.6289999999999</v>
      </c>
      <c r="AB51" s="14">
        <v>28.108969999999999</v>
      </c>
      <c r="AC51" s="6">
        <v>4082.6289999999999</v>
      </c>
      <c r="AD51" s="7">
        <v>14.998950000000001</v>
      </c>
      <c r="AE51" s="13">
        <v>4082.6289999999999</v>
      </c>
      <c r="AF51" s="14">
        <v>16.405709999999999</v>
      </c>
      <c r="AG51" s="6">
        <v>4082.6289999999999</v>
      </c>
      <c r="AH51" s="7">
        <v>23.985810000000001</v>
      </c>
      <c r="AI51" s="13">
        <v>4082.6289999999999</v>
      </c>
      <c r="AJ51" s="14">
        <v>28.74493</v>
      </c>
      <c r="AK51" s="6">
        <v>4082.6289999999999</v>
      </c>
      <c r="AL51" s="7">
        <v>31.230879999999999</v>
      </c>
      <c r="AM51" s="13">
        <v>4082.6289999999999</v>
      </c>
      <c r="AN51" s="14">
        <v>25.241769999999999</v>
      </c>
      <c r="AO51" s="6">
        <v>4082.6289999999999</v>
      </c>
      <c r="AP51" s="7">
        <v>27.343969999999999</v>
      </c>
      <c r="AQ51" s="13">
        <v>4082.6289999999999</v>
      </c>
      <c r="AR51" s="18">
        <v>25.93336</v>
      </c>
      <c r="AS51" s="6">
        <v>4082.6289999999999</v>
      </c>
      <c r="AT51" s="7">
        <v>31.539280000000002</v>
      </c>
      <c r="AU51" s="13">
        <v>4082.6289999999999</v>
      </c>
      <c r="AV51" s="14">
        <v>42.238349999999997</v>
      </c>
    </row>
    <row r="52" spans="3:48" s="3" customFormat="1" x14ac:dyDescent="0.2">
      <c r="C52" s="13">
        <v>4084.5569999999998</v>
      </c>
      <c r="D52" s="14">
        <v>35.905639999999998</v>
      </c>
      <c r="E52" s="6">
        <v>4084.5569999999998</v>
      </c>
      <c r="F52" s="7">
        <v>43.623390000000001</v>
      </c>
      <c r="G52" s="13">
        <v>4084.5569999999998</v>
      </c>
      <c r="H52" s="14">
        <v>38.075510000000001</v>
      </c>
      <c r="I52" s="6">
        <v>4084.5569999999998</v>
      </c>
      <c r="J52" s="7">
        <v>38.676000000000002</v>
      </c>
      <c r="K52" s="13">
        <v>4084.5569999999998</v>
      </c>
      <c r="L52" s="14">
        <v>34.182789999999997</v>
      </c>
      <c r="M52" s="6">
        <v>4084.5569999999998</v>
      </c>
      <c r="N52" s="7">
        <v>27.516819999999999</v>
      </c>
      <c r="O52" s="13">
        <v>4084.5569999999998</v>
      </c>
      <c r="P52" s="14">
        <v>40.505040000000001</v>
      </c>
      <c r="Q52" s="6">
        <v>4084.5569999999998</v>
      </c>
      <c r="R52" s="7">
        <v>33.879739999999998</v>
      </c>
      <c r="S52" s="13">
        <v>4084.5569999999998</v>
      </c>
      <c r="T52" s="14">
        <v>30.74905</v>
      </c>
      <c r="U52" s="6">
        <v>4084.5569999999998</v>
      </c>
      <c r="V52" s="7">
        <v>20.189789999999999</v>
      </c>
      <c r="W52" s="13">
        <v>4084.5569999999998</v>
      </c>
      <c r="X52" s="14">
        <v>23.838170000000002</v>
      </c>
      <c r="Y52" s="6">
        <v>4084.5569999999998</v>
      </c>
      <c r="Z52" s="7">
        <v>25.534569999999999</v>
      </c>
      <c r="AA52" s="13">
        <v>4084.5569999999998</v>
      </c>
      <c r="AB52" s="14">
        <v>28.186820000000001</v>
      </c>
      <c r="AC52" s="6">
        <v>4084.5569999999998</v>
      </c>
      <c r="AD52" s="7">
        <v>15.02936</v>
      </c>
      <c r="AE52" s="13">
        <v>4084.5569999999998</v>
      </c>
      <c r="AF52" s="14">
        <v>16.447769999999998</v>
      </c>
      <c r="AG52" s="6">
        <v>4084.5569999999998</v>
      </c>
      <c r="AH52" s="7">
        <v>24.02937</v>
      </c>
      <c r="AI52" s="13">
        <v>4084.5569999999998</v>
      </c>
      <c r="AJ52" s="14">
        <v>28.795439999999999</v>
      </c>
      <c r="AK52" s="6">
        <v>4084.5569999999998</v>
      </c>
      <c r="AL52" s="7">
        <v>31.285969999999999</v>
      </c>
      <c r="AM52" s="13">
        <v>4084.5569999999998</v>
      </c>
      <c r="AN52" s="14">
        <v>25.28642</v>
      </c>
      <c r="AO52" s="6">
        <v>4084.5569999999998</v>
      </c>
      <c r="AP52" s="7">
        <v>27.39903</v>
      </c>
      <c r="AQ52" s="13">
        <v>4084.5569999999998</v>
      </c>
      <c r="AR52" s="18">
        <v>25.978280000000002</v>
      </c>
      <c r="AS52" s="6">
        <v>4084.5569999999998</v>
      </c>
      <c r="AT52" s="7">
        <v>31.597919999999998</v>
      </c>
      <c r="AU52" s="13">
        <v>4084.5569999999998</v>
      </c>
      <c r="AV52" s="14">
        <v>42.309660000000001</v>
      </c>
    </row>
    <row r="53" spans="3:48" s="3" customFormat="1" x14ac:dyDescent="0.2">
      <c r="C53" s="13">
        <v>4086.4859999999999</v>
      </c>
      <c r="D53" s="14">
        <v>36.028129999999997</v>
      </c>
      <c r="E53" s="6">
        <v>4086.4859999999999</v>
      </c>
      <c r="F53" s="7">
        <v>43.711069999999999</v>
      </c>
      <c r="G53" s="13">
        <v>4086.4859999999999</v>
      </c>
      <c r="H53" s="14">
        <v>38.171860000000002</v>
      </c>
      <c r="I53" s="6">
        <v>4086.4859999999999</v>
      </c>
      <c r="J53" s="7">
        <v>38.78228</v>
      </c>
      <c r="K53" s="13">
        <v>4086.4859999999999</v>
      </c>
      <c r="L53" s="14">
        <v>34.284089999999999</v>
      </c>
      <c r="M53" s="6">
        <v>4086.4859999999999</v>
      </c>
      <c r="N53" s="7">
        <v>27.587060000000001</v>
      </c>
      <c r="O53" s="13">
        <v>4086.4859999999999</v>
      </c>
      <c r="P53" s="14">
        <v>40.557099999999998</v>
      </c>
      <c r="Q53" s="6">
        <v>4086.4859999999999</v>
      </c>
      <c r="R53" s="7">
        <v>33.964790000000001</v>
      </c>
      <c r="S53" s="13">
        <v>4086.4859999999999</v>
      </c>
      <c r="T53" s="14">
        <v>30.807970000000001</v>
      </c>
      <c r="U53" s="6">
        <v>4086.4859999999999</v>
      </c>
      <c r="V53" s="7">
        <v>20.21219</v>
      </c>
      <c r="W53" s="13">
        <v>4086.4859999999999</v>
      </c>
      <c r="X53" s="14">
        <v>23.910990000000002</v>
      </c>
      <c r="Y53" s="6">
        <v>4086.4859999999999</v>
      </c>
      <c r="Z53" s="7">
        <v>25.608139999999999</v>
      </c>
      <c r="AA53" s="13">
        <v>4086.4859999999999</v>
      </c>
      <c r="AB53" s="14">
        <v>28.266030000000001</v>
      </c>
      <c r="AC53" s="6">
        <v>4086.4859999999999</v>
      </c>
      <c r="AD53" s="7">
        <v>15.06911</v>
      </c>
      <c r="AE53" s="13">
        <v>4086.4859999999999</v>
      </c>
      <c r="AF53" s="14">
        <v>16.489059999999998</v>
      </c>
      <c r="AG53" s="6">
        <v>4086.4859999999999</v>
      </c>
      <c r="AH53" s="7">
        <v>24.08098</v>
      </c>
      <c r="AI53" s="13">
        <v>4086.4859999999999</v>
      </c>
      <c r="AJ53" s="14">
        <v>28.855049999999999</v>
      </c>
      <c r="AK53" s="6">
        <v>4086.4859999999999</v>
      </c>
      <c r="AL53" s="7">
        <v>31.354289999999999</v>
      </c>
      <c r="AM53" s="13">
        <v>4086.4859999999999</v>
      </c>
      <c r="AN53" s="14">
        <v>25.3323</v>
      </c>
      <c r="AO53" s="6">
        <v>4086.4859999999999</v>
      </c>
      <c r="AP53" s="7">
        <v>27.462140000000002</v>
      </c>
      <c r="AQ53" s="13">
        <v>4086.4859999999999</v>
      </c>
      <c r="AR53" s="18">
        <v>26.024539999999998</v>
      </c>
      <c r="AS53" s="6">
        <v>4086.4859999999999</v>
      </c>
      <c r="AT53" s="7">
        <v>31.66553</v>
      </c>
      <c r="AU53" s="13">
        <v>4086.4859999999999</v>
      </c>
      <c r="AV53" s="14">
        <v>42.386150000000001</v>
      </c>
    </row>
    <row r="54" spans="3:48" s="3" customFormat="1" x14ac:dyDescent="0.2">
      <c r="C54" s="13">
        <v>4088.4140000000002</v>
      </c>
      <c r="D54" s="14">
        <v>36.163820000000001</v>
      </c>
      <c r="E54" s="6">
        <v>4088.4140000000002</v>
      </c>
      <c r="F54" s="7">
        <v>43.807400000000001</v>
      </c>
      <c r="G54" s="13">
        <v>4088.4140000000002</v>
      </c>
      <c r="H54" s="14">
        <v>38.279110000000003</v>
      </c>
      <c r="I54" s="6">
        <v>4088.4140000000002</v>
      </c>
      <c r="J54" s="7">
        <v>38.892800000000001</v>
      </c>
      <c r="K54" s="13">
        <v>4088.4140000000002</v>
      </c>
      <c r="L54" s="14">
        <v>34.385379999999998</v>
      </c>
      <c r="M54" s="6">
        <v>4088.4140000000002</v>
      </c>
      <c r="N54" s="7">
        <v>27.66319</v>
      </c>
      <c r="O54" s="13">
        <v>4088.4140000000002</v>
      </c>
      <c r="P54" s="14">
        <v>40.615630000000003</v>
      </c>
      <c r="Q54" s="6">
        <v>4088.4140000000002</v>
      </c>
      <c r="R54" s="7">
        <v>34.045020000000001</v>
      </c>
      <c r="S54" s="13">
        <v>4088.4140000000002</v>
      </c>
      <c r="T54" s="14">
        <v>30.873699999999999</v>
      </c>
      <c r="U54" s="6">
        <v>4088.4140000000002</v>
      </c>
      <c r="V54" s="7">
        <v>20.243559999999999</v>
      </c>
      <c r="W54" s="13">
        <v>4088.4140000000002</v>
      </c>
      <c r="X54" s="14">
        <v>23.993300000000001</v>
      </c>
      <c r="Y54" s="6">
        <v>4088.4140000000002</v>
      </c>
      <c r="Z54" s="7">
        <v>25.689160000000001</v>
      </c>
      <c r="AA54" s="13">
        <v>4088.4140000000002</v>
      </c>
      <c r="AB54" s="14">
        <v>28.35493</v>
      </c>
      <c r="AC54" s="6">
        <v>4088.4140000000002</v>
      </c>
      <c r="AD54" s="7">
        <v>15.11238</v>
      </c>
      <c r="AE54" s="13">
        <v>4088.4140000000002</v>
      </c>
      <c r="AF54" s="14">
        <v>16.53612</v>
      </c>
      <c r="AG54" s="6">
        <v>4088.4140000000002</v>
      </c>
      <c r="AH54" s="7">
        <v>24.141249999999999</v>
      </c>
      <c r="AI54" s="13">
        <v>4088.4140000000002</v>
      </c>
      <c r="AJ54" s="14">
        <v>28.928049999999999</v>
      </c>
      <c r="AK54" s="6">
        <v>4088.4140000000002</v>
      </c>
      <c r="AL54" s="7">
        <v>31.432089999999999</v>
      </c>
      <c r="AM54" s="13">
        <v>4088.4140000000002</v>
      </c>
      <c r="AN54" s="14">
        <v>25.391010000000001</v>
      </c>
      <c r="AO54" s="6">
        <v>4088.4140000000002</v>
      </c>
      <c r="AP54" s="7">
        <v>27.529900000000001</v>
      </c>
      <c r="AQ54" s="13">
        <v>4088.4140000000002</v>
      </c>
      <c r="AR54" s="18">
        <v>26.07432</v>
      </c>
      <c r="AS54" s="6">
        <v>4088.4140000000002</v>
      </c>
      <c r="AT54" s="7">
        <v>31.742999999999999</v>
      </c>
      <c r="AU54" s="13">
        <v>4088.4140000000002</v>
      </c>
      <c r="AV54" s="14">
        <v>42.466560000000001</v>
      </c>
    </row>
    <row r="55" spans="3:48" s="3" customFormat="1" x14ac:dyDescent="0.2">
      <c r="C55" s="13">
        <v>4090.3429999999998</v>
      </c>
      <c r="D55" s="14">
        <v>36.286259999999999</v>
      </c>
      <c r="E55" s="6">
        <v>4090.3429999999998</v>
      </c>
      <c r="F55" s="7">
        <v>43.908630000000002</v>
      </c>
      <c r="G55" s="13">
        <v>4090.3429999999998</v>
      </c>
      <c r="H55" s="14">
        <v>38.390819999999998</v>
      </c>
      <c r="I55" s="6">
        <v>4090.3429999999998</v>
      </c>
      <c r="J55" s="7">
        <v>39.011650000000003</v>
      </c>
      <c r="K55" s="13">
        <v>4090.3429999999998</v>
      </c>
      <c r="L55" s="14">
        <v>34.500979999999998</v>
      </c>
      <c r="M55" s="6">
        <v>4090.3429999999998</v>
      </c>
      <c r="N55" s="7">
        <v>27.740670000000001</v>
      </c>
      <c r="O55" s="13">
        <v>4090.3429999999998</v>
      </c>
      <c r="P55" s="14">
        <v>40.678820000000002</v>
      </c>
      <c r="Q55" s="6">
        <v>4090.3429999999998</v>
      </c>
      <c r="R55" s="7">
        <v>34.137340000000002</v>
      </c>
      <c r="S55" s="13">
        <v>4090.3429999999998</v>
      </c>
      <c r="T55" s="14">
        <v>30.93975</v>
      </c>
      <c r="U55" s="6">
        <v>4090.3429999999998</v>
      </c>
      <c r="V55" s="7">
        <v>20.280239999999999</v>
      </c>
      <c r="W55" s="13">
        <v>4090.3429999999998</v>
      </c>
      <c r="X55" s="14">
        <v>24.084489999999999</v>
      </c>
      <c r="Y55" s="6">
        <v>4090.3429999999998</v>
      </c>
      <c r="Z55" s="7">
        <v>25.780069999999998</v>
      </c>
      <c r="AA55" s="13">
        <v>4090.3429999999998</v>
      </c>
      <c r="AB55" s="14">
        <v>28.4497</v>
      </c>
      <c r="AC55" s="6">
        <v>4090.3429999999998</v>
      </c>
      <c r="AD55" s="7">
        <v>15.16142</v>
      </c>
      <c r="AE55" s="13">
        <v>4090.3429999999998</v>
      </c>
      <c r="AF55" s="14">
        <v>16.58633</v>
      </c>
      <c r="AG55" s="6">
        <v>4090.3429999999998</v>
      </c>
      <c r="AH55" s="7">
        <v>24.206769999999999</v>
      </c>
      <c r="AI55" s="13">
        <v>4090.3429999999998</v>
      </c>
      <c r="AJ55" s="14">
        <v>28.998850000000001</v>
      </c>
      <c r="AK55" s="6">
        <v>4090.3429999999998</v>
      </c>
      <c r="AL55" s="7">
        <v>31.512329999999999</v>
      </c>
      <c r="AM55" s="13">
        <v>4090.3429999999998</v>
      </c>
      <c r="AN55" s="14">
        <v>25.450209999999998</v>
      </c>
      <c r="AO55" s="6">
        <v>4090.3429999999998</v>
      </c>
      <c r="AP55" s="7">
        <v>27.602789999999999</v>
      </c>
      <c r="AQ55" s="13">
        <v>4090.3429999999998</v>
      </c>
      <c r="AR55" s="18">
        <v>26.128150000000002</v>
      </c>
      <c r="AS55" s="6">
        <v>4090.3429999999998</v>
      </c>
      <c r="AT55" s="7">
        <v>31.821480000000001</v>
      </c>
      <c r="AU55" s="13">
        <v>4090.3429999999998</v>
      </c>
      <c r="AV55" s="14">
        <v>42.552300000000002</v>
      </c>
    </row>
    <row r="56" spans="3:48" s="3" customFormat="1" x14ac:dyDescent="0.2">
      <c r="C56" s="13">
        <v>4092.2710000000002</v>
      </c>
      <c r="D56" s="14">
        <v>36.40343</v>
      </c>
      <c r="E56" s="6">
        <v>4092.2710000000002</v>
      </c>
      <c r="F56" s="7">
        <v>44.009790000000002</v>
      </c>
      <c r="G56" s="13">
        <v>4092.2710000000002</v>
      </c>
      <c r="H56" s="14">
        <v>38.498080000000002</v>
      </c>
      <c r="I56" s="6">
        <v>4092.2710000000002</v>
      </c>
      <c r="J56" s="7">
        <v>39.130710000000001</v>
      </c>
      <c r="K56" s="13">
        <v>4092.2710000000002</v>
      </c>
      <c r="L56" s="14">
        <v>34.62688</v>
      </c>
      <c r="M56" s="6">
        <v>4092.2710000000002</v>
      </c>
      <c r="N56" s="7">
        <v>27.825140000000001</v>
      </c>
      <c r="O56" s="13">
        <v>4092.2710000000002</v>
      </c>
      <c r="P56" s="14">
        <v>40.752850000000002</v>
      </c>
      <c r="Q56" s="6">
        <v>4092.2710000000002</v>
      </c>
      <c r="R56" s="7">
        <v>34.238930000000003</v>
      </c>
      <c r="S56" s="13">
        <v>4092.2710000000002</v>
      </c>
      <c r="T56" s="14">
        <v>31.010909999999999</v>
      </c>
      <c r="U56" s="6">
        <v>4092.2710000000002</v>
      </c>
      <c r="V56" s="7">
        <v>20.315470000000001</v>
      </c>
      <c r="W56" s="13">
        <v>4092.2710000000002</v>
      </c>
      <c r="X56" s="14">
        <v>24.17521</v>
      </c>
      <c r="Y56" s="6">
        <v>4092.2710000000002</v>
      </c>
      <c r="Z56" s="7">
        <v>25.874890000000001</v>
      </c>
      <c r="AA56" s="13">
        <v>4092.2710000000002</v>
      </c>
      <c r="AB56" s="14">
        <v>28.545960000000001</v>
      </c>
      <c r="AC56" s="6">
        <v>4092.2710000000002</v>
      </c>
      <c r="AD56" s="7">
        <v>15.212490000000001</v>
      </c>
      <c r="AE56" s="13">
        <v>4092.2710000000002</v>
      </c>
      <c r="AF56" s="14">
        <v>16.638809999999999</v>
      </c>
      <c r="AG56" s="6">
        <v>4092.2710000000002</v>
      </c>
      <c r="AH56" s="7">
        <v>24.277550000000002</v>
      </c>
      <c r="AI56" s="13">
        <v>4092.2710000000002</v>
      </c>
      <c r="AJ56" s="14">
        <v>29.078980000000001</v>
      </c>
      <c r="AK56" s="6">
        <v>4092.2710000000002</v>
      </c>
      <c r="AL56" s="7">
        <v>31.60051</v>
      </c>
      <c r="AM56" s="13">
        <v>4092.2710000000002</v>
      </c>
      <c r="AN56" s="14">
        <v>25.510539999999999</v>
      </c>
      <c r="AO56" s="6">
        <v>4092.2710000000002</v>
      </c>
      <c r="AP56" s="7">
        <v>27.684609999999999</v>
      </c>
      <c r="AQ56" s="13">
        <v>4092.2710000000002</v>
      </c>
      <c r="AR56" s="18">
        <v>26.180669999999999</v>
      </c>
      <c r="AS56" s="6">
        <v>4092.2710000000002</v>
      </c>
      <c r="AT56" s="7">
        <v>31.899920000000002</v>
      </c>
      <c r="AU56" s="13">
        <v>4092.2710000000002</v>
      </c>
      <c r="AV56" s="14">
        <v>42.642110000000002</v>
      </c>
    </row>
    <row r="57" spans="3:48" s="3" customFormat="1" x14ac:dyDescent="0.2">
      <c r="C57" s="13">
        <v>4094.2</v>
      </c>
      <c r="D57" s="14">
        <v>36.523650000000004</v>
      </c>
      <c r="E57" s="6">
        <v>4094.2</v>
      </c>
      <c r="F57" s="7">
        <v>44.109969999999997</v>
      </c>
      <c r="G57" s="13">
        <v>4094.2</v>
      </c>
      <c r="H57" s="14">
        <v>38.602739999999997</v>
      </c>
      <c r="I57" s="6">
        <v>4094.2</v>
      </c>
      <c r="J57" s="7">
        <v>39.251220000000004</v>
      </c>
      <c r="K57" s="13">
        <v>4094.2</v>
      </c>
      <c r="L57" s="14">
        <v>34.746929999999999</v>
      </c>
      <c r="M57" s="6">
        <v>4094.2</v>
      </c>
      <c r="N57" s="7">
        <v>27.92568</v>
      </c>
      <c r="O57" s="13">
        <v>4094.2</v>
      </c>
      <c r="P57" s="14">
        <v>40.827150000000003</v>
      </c>
      <c r="Q57" s="6">
        <v>4094.2</v>
      </c>
      <c r="R57" s="7">
        <v>34.337350000000001</v>
      </c>
      <c r="S57" s="13">
        <v>4094.2</v>
      </c>
      <c r="T57" s="14">
        <v>31.08661</v>
      </c>
      <c r="U57" s="6">
        <v>4094.2</v>
      </c>
      <c r="V57" s="7">
        <v>20.361719999999998</v>
      </c>
      <c r="W57" s="13">
        <v>4094.2</v>
      </c>
      <c r="X57" s="14">
        <v>24.271139999999999</v>
      </c>
      <c r="Y57" s="6">
        <v>4094.2</v>
      </c>
      <c r="Z57" s="7">
        <v>25.96762</v>
      </c>
      <c r="AA57" s="13">
        <v>4094.2</v>
      </c>
      <c r="AB57" s="14">
        <v>28.650549999999999</v>
      </c>
      <c r="AC57" s="6">
        <v>4094.2</v>
      </c>
      <c r="AD57" s="7">
        <v>15.26374</v>
      </c>
      <c r="AE57" s="13">
        <v>4094.2</v>
      </c>
      <c r="AF57" s="14">
        <v>16.707280000000001</v>
      </c>
      <c r="AG57" s="6">
        <v>4094.2</v>
      </c>
      <c r="AH57" s="7">
        <v>24.353870000000001</v>
      </c>
      <c r="AI57" s="13">
        <v>4094.2</v>
      </c>
      <c r="AJ57" s="14">
        <v>29.17313</v>
      </c>
      <c r="AK57" s="6">
        <v>4094.2</v>
      </c>
      <c r="AL57" s="7">
        <v>31.694389999999999</v>
      </c>
      <c r="AM57" s="13">
        <v>4094.2</v>
      </c>
      <c r="AN57" s="14">
        <v>25.58652</v>
      </c>
      <c r="AO57" s="6">
        <v>4094.2</v>
      </c>
      <c r="AP57" s="7">
        <v>27.775790000000001</v>
      </c>
      <c r="AQ57" s="13">
        <v>4094.2</v>
      </c>
      <c r="AR57" s="18">
        <v>26.23283</v>
      </c>
      <c r="AS57" s="6">
        <v>4094.2</v>
      </c>
      <c r="AT57" s="7">
        <v>31.986699999999999</v>
      </c>
      <c r="AU57" s="13">
        <v>4094.2</v>
      </c>
      <c r="AV57" s="14">
        <v>42.729210000000002</v>
      </c>
    </row>
    <row r="58" spans="3:48" s="3" customFormat="1" x14ac:dyDescent="0.2">
      <c r="C58" s="13">
        <v>4096.1279999999997</v>
      </c>
      <c r="D58" s="14">
        <v>36.652369999999998</v>
      </c>
      <c r="E58" s="6">
        <v>4096.1279999999997</v>
      </c>
      <c r="F58" s="7">
        <v>44.224930000000001</v>
      </c>
      <c r="G58" s="13">
        <v>4096.1279999999997</v>
      </c>
      <c r="H58" s="14">
        <v>38.727980000000002</v>
      </c>
      <c r="I58" s="6">
        <v>4096.1279999999997</v>
      </c>
      <c r="J58" s="7">
        <v>39.388800000000003</v>
      </c>
      <c r="K58" s="13">
        <v>4096.1279999999997</v>
      </c>
      <c r="L58" s="14">
        <v>34.881810000000002</v>
      </c>
      <c r="M58" s="6">
        <v>4096.1279999999997</v>
      </c>
      <c r="N58" s="7">
        <v>28.03923</v>
      </c>
      <c r="O58" s="13">
        <v>4096.1279999999997</v>
      </c>
      <c r="P58" s="14">
        <v>40.911529999999999</v>
      </c>
      <c r="Q58" s="6">
        <v>4096.1279999999997</v>
      </c>
      <c r="R58" s="7">
        <v>34.449539999999999</v>
      </c>
      <c r="S58" s="13">
        <v>4096.1279999999997</v>
      </c>
      <c r="T58" s="14">
        <v>31.175660000000001</v>
      </c>
      <c r="U58" s="6">
        <v>4096.1279999999997</v>
      </c>
      <c r="V58" s="7">
        <v>20.420269999999999</v>
      </c>
      <c r="W58" s="13">
        <v>4096.1279999999997</v>
      </c>
      <c r="X58" s="14">
        <v>24.379270000000002</v>
      </c>
      <c r="Y58" s="6">
        <v>4096.1279999999997</v>
      </c>
      <c r="Z58" s="7">
        <v>26.078869999999998</v>
      </c>
      <c r="AA58" s="13">
        <v>4096.1279999999997</v>
      </c>
      <c r="AB58" s="14">
        <v>28.771799999999999</v>
      </c>
      <c r="AC58" s="6">
        <v>4096.1279999999997</v>
      </c>
      <c r="AD58" s="7">
        <v>15.327870000000001</v>
      </c>
      <c r="AE58" s="13">
        <v>4096.1279999999997</v>
      </c>
      <c r="AF58" s="14">
        <v>16.782920000000001</v>
      </c>
      <c r="AG58" s="6">
        <v>4096.1279999999997</v>
      </c>
      <c r="AH58" s="7">
        <v>24.44061</v>
      </c>
      <c r="AI58" s="13">
        <v>4096.1279999999997</v>
      </c>
      <c r="AJ58" s="14">
        <v>29.274899999999999</v>
      </c>
      <c r="AK58" s="6">
        <v>4096.1279999999997</v>
      </c>
      <c r="AL58" s="7">
        <v>31.802050000000001</v>
      </c>
      <c r="AM58" s="13">
        <v>4096.1279999999997</v>
      </c>
      <c r="AN58" s="14">
        <v>25.672799999999999</v>
      </c>
      <c r="AO58" s="6">
        <v>4096.1279999999997</v>
      </c>
      <c r="AP58" s="7">
        <v>27.879169999999998</v>
      </c>
      <c r="AQ58" s="13">
        <v>4096.1279999999997</v>
      </c>
      <c r="AR58" s="18">
        <v>26.298660000000002</v>
      </c>
      <c r="AS58" s="6">
        <v>4096.1279999999997</v>
      </c>
      <c r="AT58" s="7">
        <v>32.081420000000001</v>
      </c>
      <c r="AU58" s="13">
        <v>4096.1279999999997</v>
      </c>
      <c r="AV58" s="14">
        <v>42.828429999999997</v>
      </c>
    </row>
    <row r="59" spans="3:48" s="3" customFormat="1" x14ac:dyDescent="0.2">
      <c r="C59" s="13">
        <v>4098.0569999999998</v>
      </c>
      <c r="D59" s="14">
        <v>36.800899999999999</v>
      </c>
      <c r="E59" s="6">
        <v>4098.0569999999998</v>
      </c>
      <c r="F59" s="7">
        <v>44.367629999999998</v>
      </c>
      <c r="G59" s="13">
        <v>4098.0569999999998</v>
      </c>
      <c r="H59" s="14">
        <v>38.881720000000001</v>
      </c>
      <c r="I59" s="6">
        <v>4098.0569999999998</v>
      </c>
      <c r="J59" s="7">
        <v>39.554079999999999</v>
      </c>
      <c r="K59" s="13">
        <v>4098.0569999999998</v>
      </c>
      <c r="L59" s="14">
        <v>35.039369999999998</v>
      </c>
      <c r="M59" s="6">
        <v>4098.0569999999998</v>
      </c>
      <c r="N59" s="7">
        <v>28.168410000000002</v>
      </c>
      <c r="O59" s="13">
        <v>4098.0569999999998</v>
      </c>
      <c r="P59" s="14">
        <v>41.011600000000001</v>
      </c>
      <c r="Q59" s="6">
        <v>4098.0569999999998</v>
      </c>
      <c r="R59" s="7">
        <v>34.586889999999997</v>
      </c>
      <c r="S59" s="13">
        <v>4098.0569999999998</v>
      </c>
      <c r="T59" s="14">
        <v>31.279409999999999</v>
      </c>
      <c r="U59" s="6">
        <v>4098.0569999999998</v>
      </c>
      <c r="V59" s="7">
        <v>20.481280000000002</v>
      </c>
      <c r="W59" s="13">
        <v>4098.0569999999998</v>
      </c>
      <c r="X59" s="14">
        <v>24.507650000000002</v>
      </c>
      <c r="Y59" s="6">
        <v>4098.0569999999998</v>
      </c>
      <c r="Z59" s="7">
        <v>26.218710000000002</v>
      </c>
      <c r="AA59" s="13">
        <v>4098.0569999999998</v>
      </c>
      <c r="AB59" s="14">
        <v>28.91704</v>
      </c>
      <c r="AC59" s="6">
        <v>4098.0569999999998</v>
      </c>
      <c r="AD59" s="7">
        <v>15.407030000000001</v>
      </c>
      <c r="AE59" s="13">
        <v>4098.0569999999998</v>
      </c>
      <c r="AF59" s="14">
        <v>16.867760000000001</v>
      </c>
      <c r="AG59" s="6">
        <v>4098.0569999999998</v>
      </c>
      <c r="AH59" s="7">
        <v>24.53575</v>
      </c>
      <c r="AI59" s="13">
        <v>4098.0569999999998</v>
      </c>
      <c r="AJ59" s="14">
        <v>29.392430000000001</v>
      </c>
      <c r="AK59" s="6">
        <v>4098.0569999999998</v>
      </c>
      <c r="AL59" s="7">
        <v>31.944800000000001</v>
      </c>
      <c r="AM59" s="13">
        <v>4098.0569999999998</v>
      </c>
      <c r="AN59" s="14">
        <v>25.763010000000001</v>
      </c>
      <c r="AO59" s="6">
        <v>4098.0569999999998</v>
      </c>
      <c r="AP59" s="7">
        <v>27.997109999999999</v>
      </c>
      <c r="AQ59" s="13">
        <v>4098.0569999999998</v>
      </c>
      <c r="AR59" s="18">
        <v>26.36985</v>
      </c>
      <c r="AS59" s="6">
        <v>4098.0569999999998</v>
      </c>
      <c r="AT59" s="7">
        <v>32.196449999999999</v>
      </c>
      <c r="AU59" s="13">
        <v>4098.0569999999998</v>
      </c>
      <c r="AV59" s="14">
        <v>42.94661</v>
      </c>
    </row>
    <row r="60" spans="3:48" s="3" customFormat="1" x14ac:dyDescent="0.2">
      <c r="C60" s="13">
        <v>4099.9849999999997</v>
      </c>
      <c r="D60" s="14">
        <v>36.990850000000002</v>
      </c>
      <c r="E60" s="6">
        <v>4099.9849999999997</v>
      </c>
      <c r="F60" s="7">
        <v>44.546709999999997</v>
      </c>
      <c r="G60" s="13">
        <v>4099.9849999999997</v>
      </c>
      <c r="H60" s="14">
        <v>39.06794</v>
      </c>
      <c r="I60" s="6">
        <v>4099.9849999999997</v>
      </c>
      <c r="J60" s="7">
        <v>39.745370000000001</v>
      </c>
      <c r="K60" s="13">
        <v>4099.9849999999997</v>
      </c>
      <c r="L60" s="14">
        <v>35.223689999999998</v>
      </c>
      <c r="M60" s="6">
        <v>4099.9849999999997</v>
      </c>
      <c r="N60" s="7">
        <v>28.320979999999999</v>
      </c>
      <c r="O60" s="13">
        <v>4099.9849999999997</v>
      </c>
      <c r="P60" s="14">
        <v>41.137459999999997</v>
      </c>
      <c r="Q60" s="6">
        <v>4099.9849999999997</v>
      </c>
      <c r="R60" s="7">
        <v>34.74729</v>
      </c>
      <c r="S60" s="13">
        <v>4099.9849999999997</v>
      </c>
      <c r="T60" s="14">
        <v>31.402470000000001</v>
      </c>
      <c r="U60" s="6">
        <v>4099.9849999999997</v>
      </c>
      <c r="V60" s="7">
        <v>20.553989999999999</v>
      </c>
      <c r="W60" s="13">
        <v>4099.9849999999997</v>
      </c>
      <c r="X60" s="14">
        <v>24.660799999999998</v>
      </c>
      <c r="Y60" s="6">
        <v>4099.9849999999997</v>
      </c>
      <c r="Z60" s="7">
        <v>26.38082</v>
      </c>
      <c r="AA60" s="13">
        <v>4099.9849999999997</v>
      </c>
      <c r="AB60" s="14">
        <v>29.081299999999999</v>
      </c>
      <c r="AC60" s="6">
        <v>4099.9849999999997</v>
      </c>
      <c r="AD60" s="7">
        <v>15.49736</v>
      </c>
      <c r="AE60" s="13">
        <v>4099.9849999999997</v>
      </c>
      <c r="AF60" s="14">
        <v>16.96565</v>
      </c>
      <c r="AG60" s="6">
        <v>4099.9849999999997</v>
      </c>
      <c r="AH60" s="7">
        <v>24.649519999999999</v>
      </c>
      <c r="AI60" s="13">
        <v>4099.9849999999997</v>
      </c>
      <c r="AJ60" s="14">
        <v>29.528210000000001</v>
      </c>
      <c r="AK60" s="6">
        <v>4099.9849999999997</v>
      </c>
      <c r="AL60" s="7">
        <v>32.11016</v>
      </c>
      <c r="AM60" s="13">
        <v>4099.9849999999997</v>
      </c>
      <c r="AN60" s="14">
        <v>25.870560000000001</v>
      </c>
      <c r="AO60" s="6">
        <v>4099.9849999999997</v>
      </c>
      <c r="AP60" s="7">
        <v>28.13993</v>
      </c>
      <c r="AQ60" s="13">
        <v>4099.9849999999997</v>
      </c>
      <c r="AR60" s="18">
        <v>26.44341</v>
      </c>
      <c r="AS60" s="6">
        <v>4099.9849999999997</v>
      </c>
      <c r="AT60" s="7">
        <v>32.346519999999998</v>
      </c>
      <c r="AU60" s="13">
        <v>4099.9849999999997</v>
      </c>
      <c r="AV60" s="14">
        <v>43.095489999999998</v>
      </c>
    </row>
    <row r="61" spans="3:48" s="3" customFormat="1" x14ac:dyDescent="0.2">
      <c r="C61" s="13">
        <v>4101.9139999999998</v>
      </c>
      <c r="D61" s="14">
        <v>37.222769999999997</v>
      </c>
      <c r="E61" s="6">
        <v>4101.9139999999998</v>
      </c>
      <c r="F61" s="7">
        <v>44.763109999999998</v>
      </c>
      <c r="G61" s="13">
        <v>4101.9139999999998</v>
      </c>
      <c r="H61" s="14">
        <v>39.284190000000002</v>
      </c>
      <c r="I61" s="6">
        <v>4101.9139999999998</v>
      </c>
      <c r="J61" s="7">
        <v>39.967449999999999</v>
      </c>
      <c r="K61" s="13">
        <v>4101.9139999999998</v>
      </c>
      <c r="L61" s="14">
        <v>35.441760000000002</v>
      </c>
      <c r="M61" s="6">
        <v>4101.9139999999998</v>
      </c>
      <c r="N61" s="7">
        <v>28.501449999999998</v>
      </c>
      <c r="O61" s="13">
        <v>4101.9139999999998</v>
      </c>
      <c r="P61" s="14">
        <v>41.288550000000001</v>
      </c>
      <c r="Q61" s="6">
        <v>4101.9139999999998</v>
      </c>
      <c r="R61" s="7">
        <v>34.917999999999999</v>
      </c>
      <c r="S61" s="13">
        <v>4101.9139999999998</v>
      </c>
      <c r="T61" s="14">
        <v>31.54644</v>
      </c>
      <c r="U61" s="6">
        <v>4101.9139999999998</v>
      </c>
      <c r="V61" s="7">
        <v>20.648689999999998</v>
      </c>
      <c r="W61" s="13">
        <v>4101.9139999999998</v>
      </c>
      <c r="X61" s="14">
        <v>24.84019</v>
      </c>
      <c r="Y61" s="6">
        <v>4101.9139999999998</v>
      </c>
      <c r="Z61" s="7">
        <v>26.567589999999999</v>
      </c>
      <c r="AA61" s="13">
        <v>4101.9139999999998</v>
      </c>
      <c r="AB61" s="14">
        <v>29.27516</v>
      </c>
      <c r="AC61" s="6">
        <v>4101.9139999999998</v>
      </c>
      <c r="AD61" s="7">
        <v>15.60158</v>
      </c>
      <c r="AE61" s="13">
        <v>4101.9139999999998</v>
      </c>
      <c r="AF61" s="14">
        <v>17.080079999999999</v>
      </c>
      <c r="AG61" s="6">
        <v>4101.9139999999998</v>
      </c>
      <c r="AH61" s="7">
        <v>24.77581</v>
      </c>
      <c r="AI61" s="13">
        <v>4101.9139999999998</v>
      </c>
      <c r="AJ61" s="14">
        <v>29.684930000000001</v>
      </c>
      <c r="AK61" s="6">
        <v>4101.9139999999998</v>
      </c>
      <c r="AL61" s="7">
        <v>32.290889999999997</v>
      </c>
      <c r="AM61" s="13">
        <v>4101.9139999999998</v>
      </c>
      <c r="AN61" s="14">
        <v>25.99418</v>
      </c>
      <c r="AO61" s="6">
        <v>4101.9139999999998</v>
      </c>
      <c r="AP61" s="7">
        <v>28.304490000000001</v>
      </c>
      <c r="AQ61" s="13">
        <v>4101.9139999999998</v>
      </c>
      <c r="AR61" s="18">
        <v>26.534109999999998</v>
      </c>
      <c r="AS61" s="6">
        <v>4101.9139999999998</v>
      </c>
      <c r="AT61" s="7">
        <v>32.521140000000003</v>
      </c>
      <c r="AU61" s="13">
        <v>4101.9139999999998</v>
      </c>
      <c r="AV61" s="14">
        <v>43.276350000000001</v>
      </c>
    </row>
    <row r="62" spans="3:48" s="3" customFormat="1" x14ac:dyDescent="0.2">
      <c r="C62" s="13">
        <v>4103.8419999999996</v>
      </c>
      <c r="D62" s="14">
        <v>37.47871</v>
      </c>
      <c r="E62" s="6">
        <v>4103.8419999999996</v>
      </c>
      <c r="F62" s="7">
        <v>45.010260000000002</v>
      </c>
      <c r="G62" s="13">
        <v>4103.8419999999996</v>
      </c>
      <c r="H62" s="14">
        <v>39.526980000000002</v>
      </c>
      <c r="I62" s="6">
        <v>4103.8419999999996</v>
      </c>
      <c r="J62" s="7">
        <v>40.217019999999998</v>
      </c>
      <c r="K62" s="13">
        <v>4103.8419999999996</v>
      </c>
      <c r="L62" s="14">
        <v>35.69</v>
      </c>
      <c r="M62" s="6">
        <v>4103.8419999999996</v>
      </c>
      <c r="N62" s="7">
        <v>28.707000000000001</v>
      </c>
      <c r="O62" s="13">
        <v>4103.8419999999996</v>
      </c>
      <c r="P62" s="14">
        <v>41.455039999999997</v>
      </c>
      <c r="Q62" s="6">
        <v>4103.8419999999996</v>
      </c>
      <c r="R62" s="7">
        <v>35.115360000000003</v>
      </c>
      <c r="S62" s="13">
        <v>4103.8419999999996</v>
      </c>
      <c r="T62" s="14">
        <v>31.709099999999999</v>
      </c>
      <c r="U62" s="6">
        <v>4103.8419999999996</v>
      </c>
      <c r="V62" s="7">
        <v>20.753979999999999</v>
      </c>
      <c r="W62" s="13">
        <v>4103.8419999999996</v>
      </c>
      <c r="X62" s="14">
        <v>25.038489999999999</v>
      </c>
      <c r="Y62" s="6">
        <v>4103.8419999999996</v>
      </c>
      <c r="Z62" s="7">
        <v>26.772400000000001</v>
      </c>
      <c r="AA62" s="13">
        <v>4103.8419999999996</v>
      </c>
      <c r="AB62" s="14">
        <v>29.488569999999999</v>
      </c>
      <c r="AC62" s="6">
        <v>4103.8419999999996</v>
      </c>
      <c r="AD62" s="7">
        <v>15.713889999999999</v>
      </c>
      <c r="AE62" s="13">
        <v>4103.8419999999996</v>
      </c>
      <c r="AF62" s="14">
        <v>17.206810000000001</v>
      </c>
      <c r="AG62" s="6">
        <v>4103.8419999999996</v>
      </c>
      <c r="AH62" s="7">
        <v>24.908840000000001</v>
      </c>
      <c r="AI62" s="13">
        <v>4103.8419999999996</v>
      </c>
      <c r="AJ62" s="14">
        <v>29.86439</v>
      </c>
      <c r="AK62" s="6">
        <v>4103.8419999999996</v>
      </c>
      <c r="AL62" s="7">
        <v>32.488399999999999</v>
      </c>
      <c r="AM62" s="13">
        <v>4103.8419999999996</v>
      </c>
      <c r="AN62" s="14">
        <v>26.12472</v>
      </c>
      <c r="AO62" s="6">
        <v>4103.8419999999996</v>
      </c>
      <c r="AP62" s="7">
        <v>28.476849999999999</v>
      </c>
      <c r="AQ62" s="13">
        <v>4103.8419999999996</v>
      </c>
      <c r="AR62" s="18">
        <v>26.639009999999999</v>
      </c>
      <c r="AS62" s="6">
        <v>4103.8419999999996</v>
      </c>
      <c r="AT62" s="7">
        <v>32.719709999999999</v>
      </c>
      <c r="AU62" s="13">
        <v>4103.8419999999996</v>
      </c>
      <c r="AV62" s="14">
        <v>43.475209999999997</v>
      </c>
    </row>
    <row r="63" spans="3:48" s="3" customFormat="1" x14ac:dyDescent="0.2">
      <c r="C63" s="13">
        <v>4105.7709999999997</v>
      </c>
      <c r="D63" s="14">
        <v>37.740699999999997</v>
      </c>
      <c r="E63" s="6">
        <v>4105.7709999999997</v>
      </c>
      <c r="F63" s="7">
        <v>45.27129</v>
      </c>
      <c r="G63" s="13">
        <v>4105.7709999999997</v>
      </c>
      <c r="H63" s="14">
        <v>39.778239999999997</v>
      </c>
      <c r="I63" s="6">
        <v>4105.7709999999997</v>
      </c>
      <c r="J63" s="7">
        <v>40.47728</v>
      </c>
      <c r="K63" s="13">
        <v>4105.7709999999997</v>
      </c>
      <c r="L63" s="14">
        <v>35.954680000000003</v>
      </c>
      <c r="M63" s="6">
        <v>4105.7709999999997</v>
      </c>
      <c r="N63" s="7">
        <v>28.920570000000001</v>
      </c>
      <c r="O63" s="13">
        <v>4105.7709999999997</v>
      </c>
      <c r="P63" s="14">
        <v>41.630569999999999</v>
      </c>
      <c r="Q63" s="6">
        <v>4105.7709999999997</v>
      </c>
      <c r="R63" s="7">
        <v>35.329529999999998</v>
      </c>
      <c r="S63" s="13">
        <v>4105.7709999999997</v>
      </c>
      <c r="T63" s="14">
        <v>31.889399999999998</v>
      </c>
      <c r="U63" s="6">
        <v>4105.7709999999997</v>
      </c>
      <c r="V63" s="7">
        <v>20.863289999999999</v>
      </c>
      <c r="W63" s="13">
        <v>4105.7709999999997</v>
      </c>
      <c r="X63" s="14">
        <v>25.250520000000002</v>
      </c>
      <c r="Y63" s="6">
        <v>4105.7709999999997</v>
      </c>
      <c r="Z63" s="7">
        <v>26.987570000000002</v>
      </c>
      <c r="AA63" s="13">
        <v>4105.7709999999997</v>
      </c>
      <c r="AB63" s="14">
        <v>29.71564</v>
      </c>
      <c r="AC63" s="6">
        <v>4105.7709999999997</v>
      </c>
      <c r="AD63" s="7">
        <v>15.832509999999999</v>
      </c>
      <c r="AE63" s="13">
        <v>4105.7709999999997</v>
      </c>
      <c r="AF63" s="14">
        <v>17.33793</v>
      </c>
      <c r="AG63" s="6">
        <v>4105.7709999999997</v>
      </c>
      <c r="AH63" s="7">
        <v>25.054680000000001</v>
      </c>
      <c r="AI63" s="13">
        <v>4105.7709999999997</v>
      </c>
      <c r="AJ63" s="14">
        <v>30.049859999999999</v>
      </c>
      <c r="AK63" s="6">
        <v>4105.7709999999997</v>
      </c>
      <c r="AL63" s="7">
        <v>32.692810000000001</v>
      </c>
      <c r="AM63" s="13">
        <v>4105.7709999999997</v>
      </c>
      <c r="AN63" s="14">
        <v>26.269369999999999</v>
      </c>
      <c r="AO63" s="6">
        <v>4105.7709999999997</v>
      </c>
      <c r="AP63" s="7">
        <v>28.644819999999999</v>
      </c>
      <c r="AQ63" s="13">
        <v>4105.7709999999997</v>
      </c>
      <c r="AR63" s="18">
        <v>26.73837</v>
      </c>
      <c r="AS63" s="6">
        <v>4105.7709999999997</v>
      </c>
      <c r="AT63" s="7">
        <v>32.928620000000002</v>
      </c>
      <c r="AU63" s="13">
        <v>4105.7709999999997</v>
      </c>
      <c r="AV63" s="14">
        <v>43.685809999999996</v>
      </c>
    </row>
    <row r="64" spans="3:48" s="3" customFormat="1" x14ac:dyDescent="0.2">
      <c r="C64" s="13">
        <v>4107.6989999999996</v>
      </c>
      <c r="D64" s="14">
        <v>37.99756</v>
      </c>
      <c r="E64" s="6">
        <v>4107.6989999999996</v>
      </c>
      <c r="F64" s="7">
        <v>45.525829999999999</v>
      </c>
      <c r="G64" s="13">
        <v>4107.6989999999996</v>
      </c>
      <c r="H64" s="14">
        <v>40.025509999999997</v>
      </c>
      <c r="I64" s="6">
        <v>4107.6989999999996</v>
      </c>
      <c r="J64" s="7">
        <v>40.737110000000001</v>
      </c>
      <c r="K64" s="13">
        <v>4107.6989999999996</v>
      </c>
      <c r="L64" s="14">
        <v>36.218420000000002</v>
      </c>
      <c r="M64" s="6">
        <v>4107.6989999999996</v>
      </c>
      <c r="N64" s="7">
        <v>29.143550000000001</v>
      </c>
      <c r="O64" s="13">
        <v>4107.6989999999996</v>
      </c>
      <c r="P64" s="14">
        <v>41.803190000000001</v>
      </c>
      <c r="Q64" s="6">
        <v>4107.6989999999996</v>
      </c>
      <c r="R64" s="7">
        <v>35.535209999999999</v>
      </c>
      <c r="S64" s="13">
        <v>4107.6989999999996</v>
      </c>
      <c r="T64" s="14">
        <v>32.073189999999997</v>
      </c>
      <c r="U64" s="6">
        <v>4107.6989999999996</v>
      </c>
      <c r="V64" s="7">
        <v>20.97523</v>
      </c>
      <c r="W64" s="13">
        <v>4107.6989999999996</v>
      </c>
      <c r="X64" s="14">
        <v>25.4666</v>
      </c>
      <c r="Y64" s="6">
        <v>4107.6989999999996</v>
      </c>
      <c r="Z64" s="7">
        <v>27.205729999999999</v>
      </c>
      <c r="AA64" s="13">
        <v>4107.6989999999996</v>
      </c>
      <c r="AB64" s="14">
        <v>29.945620000000002</v>
      </c>
      <c r="AC64" s="6">
        <v>4107.6989999999996</v>
      </c>
      <c r="AD64" s="7">
        <v>15.956020000000001</v>
      </c>
      <c r="AE64" s="13">
        <v>4107.6989999999996</v>
      </c>
      <c r="AF64" s="14">
        <v>17.482030000000002</v>
      </c>
      <c r="AG64" s="6">
        <v>4107.6989999999996</v>
      </c>
      <c r="AH64" s="7">
        <v>25.195609999999999</v>
      </c>
      <c r="AI64" s="13">
        <v>4107.6989999999996</v>
      </c>
      <c r="AJ64" s="14">
        <v>30.229240000000001</v>
      </c>
      <c r="AK64" s="6">
        <v>4107.6989999999996</v>
      </c>
      <c r="AL64" s="7">
        <v>32.891509999999997</v>
      </c>
      <c r="AM64" s="13">
        <v>4107.6989999999996</v>
      </c>
      <c r="AN64" s="14">
        <v>26.416419999999999</v>
      </c>
      <c r="AO64" s="6">
        <v>4107.6989999999996</v>
      </c>
      <c r="AP64" s="7">
        <v>28.818570000000001</v>
      </c>
      <c r="AQ64" s="13">
        <v>4107.6989999999996</v>
      </c>
      <c r="AR64" s="18">
        <v>26.848130000000001</v>
      </c>
      <c r="AS64" s="6">
        <v>4107.6989999999996</v>
      </c>
      <c r="AT64" s="7">
        <v>33.139209999999999</v>
      </c>
      <c r="AU64" s="13">
        <v>4107.6989999999996</v>
      </c>
      <c r="AV64" s="14">
        <v>43.88917</v>
      </c>
    </row>
    <row r="65" spans="3:48" s="3" customFormat="1" x14ac:dyDescent="0.2">
      <c r="C65" s="13">
        <v>4109.6279999999997</v>
      </c>
      <c r="D65" s="14">
        <v>38.240130000000001</v>
      </c>
      <c r="E65" s="6">
        <v>4109.6279999999997</v>
      </c>
      <c r="F65" s="7">
        <v>45.773780000000002</v>
      </c>
      <c r="G65" s="13">
        <v>4109.6279999999997</v>
      </c>
      <c r="H65" s="14">
        <v>40.260489999999997</v>
      </c>
      <c r="I65" s="6">
        <v>4109.6279999999997</v>
      </c>
      <c r="J65" s="7">
        <v>40.991419999999998</v>
      </c>
      <c r="K65" s="13">
        <v>4109.6279999999997</v>
      </c>
      <c r="L65" s="14">
        <v>36.468829999999997</v>
      </c>
      <c r="M65" s="6">
        <v>4109.6279999999997</v>
      </c>
      <c r="N65" s="7">
        <v>29.362760000000002</v>
      </c>
      <c r="O65" s="13">
        <v>4109.6279999999997</v>
      </c>
      <c r="P65" s="14">
        <v>41.96837</v>
      </c>
      <c r="Q65" s="6">
        <v>4109.6279999999997</v>
      </c>
      <c r="R65" s="7">
        <v>35.740389999999998</v>
      </c>
      <c r="S65" s="13">
        <v>4109.6279999999997</v>
      </c>
      <c r="T65" s="14">
        <v>32.246940000000002</v>
      </c>
      <c r="U65" s="6">
        <v>4109.6279999999997</v>
      </c>
      <c r="V65" s="7">
        <v>21.07713</v>
      </c>
      <c r="W65" s="13">
        <v>4109.6279999999997</v>
      </c>
      <c r="X65" s="14">
        <v>25.685590000000001</v>
      </c>
      <c r="Y65" s="6">
        <v>4109.6279999999997</v>
      </c>
      <c r="Z65" s="7">
        <v>27.421659999999999</v>
      </c>
      <c r="AA65" s="13">
        <v>4109.6279999999997</v>
      </c>
      <c r="AB65" s="14">
        <v>30.169049999999999</v>
      </c>
      <c r="AC65" s="6">
        <v>4109.6279999999997</v>
      </c>
      <c r="AD65" s="7">
        <v>16.080559999999998</v>
      </c>
      <c r="AE65" s="13">
        <v>4109.6279999999997</v>
      </c>
      <c r="AF65" s="14">
        <v>17.622599999999998</v>
      </c>
      <c r="AG65" s="6">
        <v>4109.6279999999997</v>
      </c>
      <c r="AH65" s="7">
        <v>25.33296</v>
      </c>
      <c r="AI65" s="13">
        <v>4109.6279999999997</v>
      </c>
      <c r="AJ65" s="14">
        <v>30.40973</v>
      </c>
      <c r="AK65" s="6">
        <v>4109.6279999999997</v>
      </c>
      <c r="AL65" s="7">
        <v>33.083010000000002</v>
      </c>
      <c r="AM65" s="13">
        <v>4109.6279999999997</v>
      </c>
      <c r="AN65" s="14">
        <v>26.558759999999999</v>
      </c>
      <c r="AO65" s="6">
        <v>4109.6279999999997</v>
      </c>
      <c r="AP65" s="7">
        <v>28.998799999999999</v>
      </c>
      <c r="AQ65" s="13">
        <v>4109.6279999999997</v>
      </c>
      <c r="AR65" s="18">
        <v>26.961310000000001</v>
      </c>
      <c r="AS65" s="6">
        <v>4109.6279999999997</v>
      </c>
      <c r="AT65" s="7">
        <v>33.340809999999998</v>
      </c>
      <c r="AU65" s="13">
        <v>4109.6279999999997</v>
      </c>
      <c r="AV65" s="14">
        <v>44.078490000000002</v>
      </c>
    </row>
    <row r="66" spans="3:48" s="3" customFormat="1" x14ac:dyDescent="0.2">
      <c r="C66" s="13">
        <v>4111.5559999999996</v>
      </c>
      <c r="D66" s="14">
        <v>38.458190000000002</v>
      </c>
      <c r="E66" s="6">
        <v>4111.5559999999996</v>
      </c>
      <c r="F66" s="7">
        <v>45.999670000000002</v>
      </c>
      <c r="G66" s="13">
        <v>4111.5559999999996</v>
      </c>
      <c r="H66" s="14">
        <v>40.468670000000003</v>
      </c>
      <c r="I66" s="6">
        <v>4111.5559999999996</v>
      </c>
      <c r="J66" s="7">
        <v>41.221519999999998</v>
      </c>
      <c r="K66" s="13">
        <v>4111.5559999999996</v>
      </c>
      <c r="L66" s="14">
        <v>36.703310000000002</v>
      </c>
      <c r="M66" s="6">
        <v>4111.5559999999996</v>
      </c>
      <c r="N66" s="7">
        <v>29.563320000000001</v>
      </c>
      <c r="O66" s="13">
        <v>4111.5559999999996</v>
      </c>
      <c r="P66" s="14">
        <v>42.126080000000002</v>
      </c>
      <c r="Q66" s="6">
        <v>4111.5559999999996</v>
      </c>
      <c r="R66" s="7">
        <v>35.932169999999999</v>
      </c>
      <c r="S66" s="13">
        <v>4111.5559999999996</v>
      </c>
      <c r="T66" s="14">
        <v>32.410769999999999</v>
      </c>
      <c r="U66" s="6">
        <v>4111.5559999999996</v>
      </c>
      <c r="V66" s="7">
        <v>21.170380000000002</v>
      </c>
      <c r="W66" s="13">
        <v>4111.5559999999996</v>
      </c>
      <c r="X66" s="14">
        <v>25.889810000000001</v>
      </c>
      <c r="Y66" s="6">
        <v>4111.5559999999996</v>
      </c>
      <c r="Z66" s="7">
        <v>27.62838</v>
      </c>
      <c r="AA66" s="13">
        <v>4111.5559999999996</v>
      </c>
      <c r="AB66" s="14">
        <v>30.381319999999999</v>
      </c>
      <c r="AC66" s="6">
        <v>4111.5559999999996</v>
      </c>
      <c r="AD66" s="7">
        <v>16.201830000000001</v>
      </c>
      <c r="AE66" s="13">
        <v>4111.5559999999996</v>
      </c>
      <c r="AF66" s="14">
        <v>17.752199999999998</v>
      </c>
      <c r="AG66" s="6">
        <v>4111.5559999999996</v>
      </c>
      <c r="AH66" s="7">
        <v>25.472719999999999</v>
      </c>
      <c r="AI66" s="13">
        <v>4111.5559999999996</v>
      </c>
      <c r="AJ66" s="14">
        <v>30.581990000000001</v>
      </c>
      <c r="AK66" s="6">
        <v>4111.5559999999996</v>
      </c>
      <c r="AL66" s="7">
        <v>33.266089999999998</v>
      </c>
      <c r="AM66" s="13">
        <v>4111.5559999999996</v>
      </c>
      <c r="AN66" s="14">
        <v>26.699819999999999</v>
      </c>
      <c r="AO66" s="6">
        <v>4111.5559999999996</v>
      </c>
      <c r="AP66" s="7">
        <v>29.168330000000001</v>
      </c>
      <c r="AQ66" s="13">
        <v>4111.5559999999996</v>
      </c>
      <c r="AR66" s="18">
        <v>27.062519999999999</v>
      </c>
      <c r="AS66" s="6">
        <v>4111.5559999999996</v>
      </c>
      <c r="AT66" s="7">
        <v>33.53105</v>
      </c>
      <c r="AU66" s="13">
        <v>4111.5559999999996</v>
      </c>
      <c r="AV66" s="14">
        <v>44.261130000000001</v>
      </c>
    </row>
    <row r="67" spans="3:48" s="3" customFormat="1" x14ac:dyDescent="0.2">
      <c r="C67" s="13">
        <v>4113.4849999999997</v>
      </c>
      <c r="D67" s="14">
        <v>38.648859999999999</v>
      </c>
      <c r="E67" s="6">
        <v>4113.4849999999997</v>
      </c>
      <c r="F67" s="7">
        <v>46.20617</v>
      </c>
      <c r="G67" s="13">
        <v>4113.4849999999997</v>
      </c>
      <c r="H67" s="14">
        <v>40.664290000000001</v>
      </c>
      <c r="I67" s="6">
        <v>4113.4849999999997</v>
      </c>
      <c r="J67" s="7">
        <v>41.43309</v>
      </c>
      <c r="K67" s="13">
        <v>4113.4849999999997</v>
      </c>
      <c r="L67" s="14">
        <v>36.919879999999999</v>
      </c>
      <c r="M67" s="6">
        <v>4113.4849999999997</v>
      </c>
      <c r="N67" s="7">
        <v>29.753879999999999</v>
      </c>
      <c r="O67" s="13">
        <v>4113.4849999999997</v>
      </c>
      <c r="P67" s="14">
        <v>42.274590000000003</v>
      </c>
      <c r="Q67" s="6">
        <v>4113.4849999999997</v>
      </c>
      <c r="R67" s="7">
        <v>36.109110000000001</v>
      </c>
      <c r="S67" s="13">
        <v>4113.4849999999997</v>
      </c>
      <c r="T67" s="14">
        <v>32.573320000000002</v>
      </c>
      <c r="U67" s="6">
        <v>4113.4849999999997</v>
      </c>
      <c r="V67" s="7">
        <v>21.263480000000001</v>
      </c>
      <c r="W67" s="13">
        <v>4113.4849999999997</v>
      </c>
      <c r="X67" s="14">
        <v>26.073799999999999</v>
      </c>
      <c r="Y67" s="6">
        <v>4113.4849999999997</v>
      </c>
      <c r="Z67" s="7">
        <v>27.823779999999999</v>
      </c>
      <c r="AA67" s="13">
        <v>4113.4849999999997</v>
      </c>
      <c r="AB67" s="14">
        <v>30.582509999999999</v>
      </c>
      <c r="AC67" s="6">
        <v>4113.4849999999997</v>
      </c>
      <c r="AD67" s="7">
        <v>16.317209999999999</v>
      </c>
      <c r="AE67" s="13">
        <v>4113.4849999999997</v>
      </c>
      <c r="AF67" s="14">
        <v>17.876249999999999</v>
      </c>
      <c r="AG67" s="6">
        <v>4113.4849999999997</v>
      </c>
      <c r="AH67" s="7">
        <v>25.608499999999999</v>
      </c>
      <c r="AI67" s="13">
        <v>4113.4849999999997</v>
      </c>
      <c r="AJ67" s="14">
        <v>30.7425</v>
      </c>
      <c r="AK67" s="6">
        <v>4113.4849999999997</v>
      </c>
      <c r="AL67" s="7">
        <v>33.438400000000001</v>
      </c>
      <c r="AM67" s="13">
        <v>4113.4849999999997</v>
      </c>
      <c r="AN67" s="14">
        <v>26.830459999999999</v>
      </c>
      <c r="AO67" s="6">
        <v>4113.4849999999997</v>
      </c>
      <c r="AP67" s="7">
        <v>29.322749999999999</v>
      </c>
      <c r="AQ67" s="13">
        <v>4113.4849999999997</v>
      </c>
      <c r="AR67" s="18">
        <v>27.158860000000001</v>
      </c>
      <c r="AS67" s="6">
        <v>4113.4849999999997</v>
      </c>
      <c r="AT67" s="7">
        <v>33.707520000000002</v>
      </c>
      <c r="AU67" s="13">
        <v>4113.4849999999997</v>
      </c>
      <c r="AV67" s="14">
        <v>44.429169999999999</v>
      </c>
    </row>
    <row r="68" spans="3:48" s="3" customFormat="1" x14ac:dyDescent="0.2">
      <c r="C68" s="13">
        <v>4115.4129999999996</v>
      </c>
      <c r="D68" s="14">
        <v>38.816780000000001</v>
      </c>
      <c r="E68" s="6">
        <v>4115.4129999999996</v>
      </c>
      <c r="F68" s="7">
        <v>46.396619999999999</v>
      </c>
      <c r="G68" s="13">
        <v>4115.4129999999996</v>
      </c>
      <c r="H68" s="14">
        <v>40.840060000000001</v>
      </c>
      <c r="I68" s="6">
        <v>4115.4129999999996</v>
      </c>
      <c r="J68" s="7">
        <v>41.63006</v>
      </c>
      <c r="K68" s="13">
        <v>4115.4129999999996</v>
      </c>
      <c r="L68" s="14">
        <v>37.118949999999998</v>
      </c>
      <c r="M68" s="6">
        <v>4115.4129999999996</v>
      </c>
      <c r="N68" s="7">
        <v>29.928899999999999</v>
      </c>
      <c r="O68" s="13">
        <v>4115.4129999999996</v>
      </c>
      <c r="P68" s="14">
        <v>42.405250000000002</v>
      </c>
      <c r="Q68" s="6">
        <v>4115.4129999999996</v>
      </c>
      <c r="R68" s="7">
        <v>36.281910000000003</v>
      </c>
      <c r="S68" s="13">
        <v>4115.4129999999996</v>
      </c>
      <c r="T68" s="14">
        <v>32.722490000000001</v>
      </c>
      <c r="U68" s="6">
        <v>4115.4129999999996</v>
      </c>
      <c r="V68" s="7">
        <v>21.341909999999999</v>
      </c>
      <c r="W68" s="13">
        <v>4115.4129999999996</v>
      </c>
      <c r="X68" s="14">
        <v>26.248270000000002</v>
      </c>
      <c r="Y68" s="6">
        <v>4115.4129999999996</v>
      </c>
      <c r="Z68" s="7">
        <v>28.000150000000001</v>
      </c>
      <c r="AA68" s="13">
        <v>4115.4129999999996</v>
      </c>
      <c r="AB68" s="14">
        <v>30.761679999999998</v>
      </c>
      <c r="AC68" s="6">
        <v>4115.4129999999996</v>
      </c>
      <c r="AD68" s="7">
        <v>16.421569999999999</v>
      </c>
      <c r="AE68" s="13">
        <v>4115.4129999999996</v>
      </c>
      <c r="AF68" s="14">
        <v>17.996269999999999</v>
      </c>
      <c r="AG68" s="6">
        <v>4115.4129999999996</v>
      </c>
      <c r="AH68" s="7">
        <v>25.7364</v>
      </c>
      <c r="AI68" s="13">
        <v>4115.4129999999996</v>
      </c>
      <c r="AJ68" s="14">
        <v>30.88428</v>
      </c>
      <c r="AK68" s="6">
        <v>4115.4129999999996</v>
      </c>
      <c r="AL68" s="7">
        <v>33.60284</v>
      </c>
      <c r="AM68" s="13">
        <v>4115.4129999999996</v>
      </c>
      <c r="AN68" s="14">
        <v>26.95345</v>
      </c>
      <c r="AO68" s="6">
        <v>4115.4129999999996</v>
      </c>
      <c r="AP68" s="7">
        <v>29.469280000000001</v>
      </c>
      <c r="AQ68" s="13">
        <v>4115.4129999999996</v>
      </c>
      <c r="AR68" s="18">
        <v>27.24906</v>
      </c>
      <c r="AS68" s="6">
        <v>4115.4129999999996</v>
      </c>
      <c r="AT68" s="7">
        <v>33.860750000000003</v>
      </c>
      <c r="AU68" s="13">
        <v>4115.4129999999996</v>
      </c>
      <c r="AV68" s="14">
        <v>44.577280000000002</v>
      </c>
    </row>
    <row r="69" spans="3:48" s="3" customFormat="1" x14ac:dyDescent="0.2">
      <c r="C69" s="13">
        <v>4117.3419999999996</v>
      </c>
      <c r="D69" s="14">
        <v>38.970590000000001</v>
      </c>
      <c r="E69" s="6">
        <v>4117.3419999999996</v>
      </c>
      <c r="F69" s="7">
        <v>46.567489999999999</v>
      </c>
      <c r="G69" s="13">
        <v>4117.3419999999996</v>
      </c>
      <c r="H69" s="14">
        <v>40.995869999999996</v>
      </c>
      <c r="I69" s="6">
        <v>4117.3419999999996</v>
      </c>
      <c r="J69" s="7">
        <v>41.80547</v>
      </c>
      <c r="K69" s="13">
        <v>4117.3419999999996</v>
      </c>
      <c r="L69" s="14">
        <v>37.297519999999999</v>
      </c>
      <c r="M69" s="6">
        <v>4117.3419999999996</v>
      </c>
      <c r="N69" s="7">
        <v>30.090620000000001</v>
      </c>
      <c r="O69" s="13">
        <v>4117.3419999999996</v>
      </c>
      <c r="P69" s="14">
        <v>42.525309999999998</v>
      </c>
      <c r="Q69" s="6">
        <v>4117.3419999999996</v>
      </c>
      <c r="R69" s="7">
        <v>36.434460000000001</v>
      </c>
      <c r="S69" s="13">
        <v>4117.3419999999996</v>
      </c>
      <c r="T69" s="14">
        <v>32.856459999999998</v>
      </c>
      <c r="U69" s="6">
        <v>4117.3419999999996</v>
      </c>
      <c r="V69" s="7">
        <v>21.415369999999999</v>
      </c>
      <c r="W69" s="13">
        <v>4117.3419999999996</v>
      </c>
      <c r="X69" s="14">
        <v>26.408829999999998</v>
      </c>
      <c r="Y69" s="6">
        <v>4117.3419999999996</v>
      </c>
      <c r="Z69" s="7">
        <v>28.157119999999999</v>
      </c>
      <c r="AA69" s="13">
        <v>4117.3419999999996</v>
      </c>
      <c r="AB69" s="14">
        <v>30.929749999999999</v>
      </c>
      <c r="AC69" s="6">
        <v>4117.3419999999996</v>
      </c>
      <c r="AD69" s="7">
        <v>16.520530000000001</v>
      </c>
      <c r="AE69" s="13">
        <v>4117.3419999999996</v>
      </c>
      <c r="AF69" s="14">
        <v>18.108409999999999</v>
      </c>
      <c r="AG69" s="6">
        <v>4117.3419999999996</v>
      </c>
      <c r="AH69" s="7">
        <v>25.8508</v>
      </c>
      <c r="AI69" s="13">
        <v>4117.3419999999996</v>
      </c>
      <c r="AJ69" s="14">
        <v>31.015499999999999</v>
      </c>
      <c r="AK69" s="6">
        <v>4117.3419999999996</v>
      </c>
      <c r="AL69" s="7">
        <v>33.755519999999997</v>
      </c>
      <c r="AM69" s="13">
        <v>4117.3419999999996</v>
      </c>
      <c r="AN69" s="14">
        <v>27.069759999999999</v>
      </c>
      <c r="AO69" s="6">
        <v>4117.3419999999996</v>
      </c>
      <c r="AP69" s="7">
        <v>29.601859999999999</v>
      </c>
      <c r="AQ69" s="13">
        <v>4117.3419999999996</v>
      </c>
      <c r="AR69" s="18">
        <v>27.32929</v>
      </c>
      <c r="AS69" s="6">
        <v>4117.3419999999996</v>
      </c>
      <c r="AT69" s="7">
        <v>34.001049999999999</v>
      </c>
      <c r="AU69" s="13">
        <v>4117.3419999999996</v>
      </c>
      <c r="AV69" s="14">
        <v>44.71884</v>
      </c>
    </row>
    <row r="70" spans="3:48" s="3" customFormat="1" x14ac:dyDescent="0.2">
      <c r="C70" s="13">
        <v>4119.2700000000004</v>
      </c>
      <c r="D70" s="14">
        <v>39.11215</v>
      </c>
      <c r="E70" s="6">
        <v>4119.2700000000004</v>
      </c>
      <c r="F70" s="7">
        <v>46.725029999999997</v>
      </c>
      <c r="G70" s="13">
        <v>4119.2700000000004</v>
      </c>
      <c r="H70" s="14">
        <v>41.141649999999998</v>
      </c>
      <c r="I70" s="6">
        <v>4119.2700000000004</v>
      </c>
      <c r="J70" s="7">
        <v>41.963979999999999</v>
      </c>
      <c r="K70" s="13">
        <v>4119.2700000000004</v>
      </c>
      <c r="L70" s="14">
        <v>37.453890000000001</v>
      </c>
      <c r="M70" s="6">
        <v>4119.2700000000004</v>
      </c>
      <c r="N70" s="7">
        <v>30.2469</v>
      </c>
      <c r="O70" s="13">
        <v>4119.2700000000004</v>
      </c>
      <c r="P70" s="14">
        <v>42.647350000000003</v>
      </c>
      <c r="Q70" s="6">
        <v>4119.2700000000004</v>
      </c>
      <c r="R70" s="7">
        <v>36.571040000000004</v>
      </c>
      <c r="S70" s="13">
        <v>4119.2700000000004</v>
      </c>
      <c r="T70" s="14">
        <v>32.986939999999997</v>
      </c>
      <c r="U70" s="6">
        <v>4119.2700000000004</v>
      </c>
      <c r="V70" s="7">
        <v>21.488189999999999</v>
      </c>
      <c r="W70" s="13">
        <v>4119.2700000000004</v>
      </c>
      <c r="X70" s="14">
        <v>26.554749999999999</v>
      </c>
      <c r="Y70" s="6">
        <v>4119.2700000000004</v>
      </c>
      <c r="Z70" s="7">
        <v>28.30669</v>
      </c>
      <c r="AA70" s="13">
        <v>4119.2700000000004</v>
      </c>
      <c r="AB70" s="14">
        <v>31.090299999999999</v>
      </c>
      <c r="AC70" s="6">
        <v>4119.2700000000004</v>
      </c>
      <c r="AD70" s="7">
        <v>16.612169999999999</v>
      </c>
      <c r="AE70" s="13">
        <v>4119.2700000000004</v>
      </c>
      <c r="AF70" s="14">
        <v>18.211970000000001</v>
      </c>
      <c r="AG70" s="6">
        <v>4119.2700000000004</v>
      </c>
      <c r="AH70" s="7">
        <v>25.959420000000001</v>
      </c>
      <c r="AI70" s="13">
        <v>4119.2700000000004</v>
      </c>
      <c r="AJ70" s="14">
        <v>31.13917</v>
      </c>
      <c r="AK70" s="6">
        <v>4119.2700000000004</v>
      </c>
      <c r="AL70" s="7">
        <v>33.890720000000002</v>
      </c>
      <c r="AM70" s="13">
        <v>4119.2700000000004</v>
      </c>
      <c r="AN70" s="14">
        <v>27.170269999999999</v>
      </c>
      <c r="AO70" s="6">
        <v>4119.2700000000004</v>
      </c>
      <c r="AP70" s="7">
        <v>29.729759999999999</v>
      </c>
      <c r="AQ70" s="13">
        <v>4119.2700000000004</v>
      </c>
      <c r="AR70" s="18">
        <v>27.400220000000001</v>
      </c>
      <c r="AS70" s="6">
        <v>4119.2700000000004</v>
      </c>
      <c r="AT70" s="7">
        <v>34.141480000000001</v>
      </c>
      <c r="AU70" s="13">
        <v>4119.2700000000004</v>
      </c>
      <c r="AV70" s="14">
        <v>44.85454</v>
      </c>
    </row>
    <row r="71" spans="3:48" s="3" customFormat="1" x14ac:dyDescent="0.2">
      <c r="C71" s="13">
        <v>4121.1989999999996</v>
      </c>
      <c r="D71" s="14">
        <v>39.251719999999999</v>
      </c>
      <c r="E71" s="6">
        <v>4121.1989999999996</v>
      </c>
      <c r="F71" s="7">
        <v>46.870170000000002</v>
      </c>
      <c r="G71" s="13">
        <v>4121.1989999999996</v>
      </c>
      <c r="H71" s="14">
        <v>41.273479999999999</v>
      </c>
      <c r="I71" s="6">
        <v>4121.1989999999996</v>
      </c>
      <c r="J71" s="7">
        <v>42.114460000000001</v>
      </c>
      <c r="K71" s="13">
        <v>4121.1989999999996</v>
      </c>
      <c r="L71" s="14">
        <v>37.601080000000003</v>
      </c>
      <c r="M71" s="6">
        <v>4121.1989999999996</v>
      </c>
      <c r="N71" s="7">
        <v>30.382629999999999</v>
      </c>
      <c r="O71" s="13">
        <v>4121.1989999999996</v>
      </c>
      <c r="P71" s="14">
        <v>42.75855</v>
      </c>
      <c r="Q71" s="6">
        <v>4121.1989999999996</v>
      </c>
      <c r="R71" s="7">
        <v>36.698270000000001</v>
      </c>
      <c r="S71" s="13">
        <v>4121.1989999999996</v>
      </c>
      <c r="T71" s="14">
        <v>33.109299999999998</v>
      </c>
      <c r="U71" s="6">
        <v>4121.1989999999996</v>
      </c>
      <c r="V71" s="7">
        <v>21.554379999999998</v>
      </c>
      <c r="W71" s="13">
        <v>4121.1989999999996</v>
      </c>
      <c r="X71" s="14">
        <v>26.688939999999999</v>
      </c>
      <c r="Y71" s="6">
        <v>4121.1989999999996</v>
      </c>
      <c r="Z71" s="7">
        <v>28.450489999999999</v>
      </c>
      <c r="AA71" s="13">
        <v>4121.1989999999996</v>
      </c>
      <c r="AB71" s="14">
        <v>31.238669999999999</v>
      </c>
      <c r="AC71" s="6">
        <v>4121.1989999999996</v>
      </c>
      <c r="AD71" s="7">
        <v>16.696960000000001</v>
      </c>
      <c r="AE71" s="13">
        <v>4121.1989999999996</v>
      </c>
      <c r="AF71" s="14">
        <v>18.307639999999999</v>
      </c>
      <c r="AG71" s="6">
        <v>4121.1989999999996</v>
      </c>
      <c r="AH71" s="7">
        <v>26.058540000000001</v>
      </c>
      <c r="AI71" s="13">
        <v>4121.1989999999996</v>
      </c>
      <c r="AJ71" s="14">
        <v>31.25451</v>
      </c>
      <c r="AK71" s="6">
        <v>4121.1989999999996</v>
      </c>
      <c r="AL71" s="7">
        <v>34.01858</v>
      </c>
      <c r="AM71" s="13">
        <v>4121.1989999999996</v>
      </c>
      <c r="AN71" s="14">
        <v>27.265070000000001</v>
      </c>
      <c r="AO71" s="6">
        <v>4121.1989999999996</v>
      </c>
      <c r="AP71" s="7">
        <v>29.856729999999999</v>
      </c>
      <c r="AQ71" s="13">
        <v>4121.1989999999996</v>
      </c>
      <c r="AR71" s="18">
        <v>27.46377</v>
      </c>
      <c r="AS71" s="6">
        <v>4121.1989999999996</v>
      </c>
      <c r="AT71" s="7">
        <v>34.267330000000001</v>
      </c>
      <c r="AU71" s="13">
        <v>4121.1989999999996</v>
      </c>
      <c r="AV71" s="14">
        <v>44.969090000000001</v>
      </c>
    </row>
    <row r="72" spans="3:48" s="3" customFormat="1" x14ac:dyDescent="0.2">
      <c r="C72" s="13">
        <v>4123.1270000000004</v>
      </c>
      <c r="D72" s="14">
        <v>39.389220000000002</v>
      </c>
      <c r="E72" s="6">
        <v>4123.1270000000004</v>
      </c>
      <c r="F72" s="7">
        <v>46.999720000000003</v>
      </c>
      <c r="G72" s="13">
        <v>4123.1270000000004</v>
      </c>
      <c r="H72" s="14">
        <v>41.393740000000001</v>
      </c>
      <c r="I72" s="6">
        <v>4123.1270000000004</v>
      </c>
      <c r="J72" s="7">
        <v>42.25515</v>
      </c>
      <c r="K72" s="13">
        <v>4123.1270000000004</v>
      </c>
      <c r="L72" s="14">
        <v>37.746450000000003</v>
      </c>
      <c r="M72" s="6">
        <v>4123.1270000000004</v>
      </c>
      <c r="N72" s="7">
        <v>30.503889999999998</v>
      </c>
      <c r="O72" s="13">
        <v>4123.1270000000004</v>
      </c>
      <c r="P72" s="14">
        <v>42.854390000000002</v>
      </c>
      <c r="Q72" s="6">
        <v>4123.1270000000004</v>
      </c>
      <c r="R72" s="7">
        <v>36.820160000000001</v>
      </c>
      <c r="S72" s="13">
        <v>4123.1270000000004</v>
      </c>
      <c r="T72" s="14">
        <v>33.215380000000003</v>
      </c>
      <c r="U72" s="6">
        <v>4123.1270000000004</v>
      </c>
      <c r="V72" s="7">
        <v>21.6203</v>
      </c>
      <c r="W72" s="13">
        <v>4123.1270000000004</v>
      </c>
      <c r="X72" s="14">
        <v>26.816960000000002</v>
      </c>
      <c r="Y72" s="6">
        <v>4123.1270000000004</v>
      </c>
      <c r="Z72" s="7">
        <v>28.58455</v>
      </c>
      <c r="AA72" s="13">
        <v>4123.1270000000004</v>
      </c>
      <c r="AB72" s="14">
        <v>31.373519999999999</v>
      </c>
      <c r="AC72" s="6">
        <v>4123.1270000000004</v>
      </c>
      <c r="AD72" s="7">
        <v>16.776209999999999</v>
      </c>
      <c r="AE72" s="13">
        <v>4123.1270000000004</v>
      </c>
      <c r="AF72" s="14">
        <v>18.391629999999999</v>
      </c>
      <c r="AG72" s="6">
        <v>4123.1270000000004</v>
      </c>
      <c r="AH72" s="7">
        <v>26.144860000000001</v>
      </c>
      <c r="AI72" s="13">
        <v>4123.1270000000004</v>
      </c>
      <c r="AJ72" s="14">
        <v>31.362670000000001</v>
      </c>
      <c r="AK72" s="6">
        <v>4123.1270000000004</v>
      </c>
      <c r="AL72" s="7">
        <v>34.138069999999999</v>
      </c>
      <c r="AM72" s="13">
        <v>4123.1270000000004</v>
      </c>
      <c r="AN72" s="14">
        <v>27.356449999999999</v>
      </c>
      <c r="AO72" s="6">
        <v>4123.1270000000004</v>
      </c>
      <c r="AP72" s="7">
        <v>29.978770000000001</v>
      </c>
      <c r="AQ72" s="13">
        <v>4123.1270000000004</v>
      </c>
      <c r="AR72" s="18">
        <v>27.52242</v>
      </c>
      <c r="AS72" s="6">
        <v>4123.1270000000004</v>
      </c>
      <c r="AT72" s="7">
        <v>34.390839999999997</v>
      </c>
      <c r="AU72" s="13">
        <v>4123.1270000000004</v>
      </c>
      <c r="AV72" s="14">
        <v>45.075899999999997</v>
      </c>
    </row>
    <row r="73" spans="3:48" s="3" customFormat="1" x14ac:dyDescent="0.2">
      <c r="C73" s="13">
        <v>4125.0559999999996</v>
      </c>
      <c r="D73" s="14">
        <v>39.516080000000002</v>
      </c>
      <c r="E73" s="6">
        <v>4125.0559999999996</v>
      </c>
      <c r="F73" s="7">
        <v>47.12473</v>
      </c>
      <c r="G73" s="13">
        <v>4125.0559999999996</v>
      </c>
      <c r="H73" s="14">
        <v>41.508000000000003</v>
      </c>
      <c r="I73" s="6">
        <v>4125.0559999999996</v>
      </c>
      <c r="J73" s="7">
        <v>42.388950000000001</v>
      </c>
      <c r="K73" s="13">
        <v>4125.0559999999996</v>
      </c>
      <c r="L73" s="14">
        <v>37.877600000000001</v>
      </c>
      <c r="M73" s="6">
        <v>4125.0559999999996</v>
      </c>
      <c r="N73" s="7">
        <v>30.617930000000001</v>
      </c>
      <c r="O73" s="13">
        <v>4125.0559999999996</v>
      </c>
      <c r="P73" s="14">
        <v>42.945099999999996</v>
      </c>
      <c r="Q73" s="6">
        <v>4125.0559999999996</v>
      </c>
      <c r="R73" s="7">
        <v>36.935139999999997</v>
      </c>
      <c r="S73" s="13">
        <v>4125.0559999999996</v>
      </c>
      <c r="T73" s="14">
        <v>33.315809999999999</v>
      </c>
      <c r="U73" s="6">
        <v>4125.0559999999996</v>
      </c>
      <c r="V73" s="7">
        <v>21.684920000000002</v>
      </c>
      <c r="W73" s="13">
        <v>4125.0559999999996</v>
      </c>
      <c r="X73" s="14">
        <v>26.94023</v>
      </c>
      <c r="Y73" s="6">
        <v>4125.0559999999996</v>
      </c>
      <c r="Z73" s="7">
        <v>28.712029999999999</v>
      </c>
      <c r="AA73" s="13">
        <v>4125.0559999999996</v>
      </c>
      <c r="AB73" s="14">
        <v>31.50254</v>
      </c>
      <c r="AC73" s="6">
        <v>4125.0559999999996</v>
      </c>
      <c r="AD73" s="7">
        <v>16.849</v>
      </c>
      <c r="AE73" s="13">
        <v>4125.0559999999996</v>
      </c>
      <c r="AF73" s="14">
        <v>18.472850000000001</v>
      </c>
      <c r="AG73" s="6">
        <v>4125.0559999999996</v>
      </c>
      <c r="AH73" s="7">
        <v>26.235880000000002</v>
      </c>
      <c r="AI73" s="13">
        <v>4125.0559999999996</v>
      </c>
      <c r="AJ73" s="14">
        <v>31.466200000000001</v>
      </c>
      <c r="AK73" s="6">
        <v>4125.0559999999996</v>
      </c>
      <c r="AL73" s="7">
        <v>34.252549999999999</v>
      </c>
      <c r="AM73" s="13">
        <v>4125.0559999999996</v>
      </c>
      <c r="AN73" s="14">
        <v>27.44819</v>
      </c>
      <c r="AO73" s="6">
        <v>4125.0559999999996</v>
      </c>
      <c r="AP73" s="7">
        <v>30.088010000000001</v>
      </c>
      <c r="AQ73" s="13">
        <v>4125.0559999999996</v>
      </c>
      <c r="AR73" s="18">
        <v>27.57593</v>
      </c>
      <c r="AS73" s="6">
        <v>4125.0559999999996</v>
      </c>
      <c r="AT73" s="7">
        <v>34.51502</v>
      </c>
      <c r="AU73" s="13">
        <v>4125.0559999999996</v>
      </c>
      <c r="AV73" s="14">
        <v>45.192999999999998</v>
      </c>
    </row>
    <row r="74" spans="3:48" s="3" customFormat="1" x14ac:dyDescent="0.2">
      <c r="C74" s="13">
        <v>4126.9840000000004</v>
      </c>
      <c r="D74" s="14">
        <v>39.639150000000001</v>
      </c>
      <c r="E74" s="6">
        <v>4126.9840000000004</v>
      </c>
      <c r="F74" s="7">
        <v>47.24729</v>
      </c>
      <c r="G74" s="13">
        <v>4126.9840000000004</v>
      </c>
      <c r="H74" s="14">
        <v>41.621720000000003</v>
      </c>
      <c r="I74" s="6">
        <v>4126.9840000000004</v>
      </c>
      <c r="J74" s="7">
        <v>42.513390000000001</v>
      </c>
      <c r="K74" s="13">
        <v>4126.9840000000004</v>
      </c>
      <c r="L74" s="14">
        <v>38.002420000000001</v>
      </c>
      <c r="M74" s="6">
        <v>4126.9840000000004</v>
      </c>
      <c r="N74" s="7">
        <v>30.727879999999999</v>
      </c>
      <c r="O74" s="13">
        <v>4126.9840000000004</v>
      </c>
      <c r="P74" s="14">
        <v>43.033949999999997</v>
      </c>
      <c r="Q74" s="6">
        <v>4126.9840000000004</v>
      </c>
      <c r="R74" s="7">
        <v>37.053829999999998</v>
      </c>
      <c r="S74" s="13">
        <v>4126.9840000000004</v>
      </c>
      <c r="T74" s="14">
        <v>33.411050000000003</v>
      </c>
      <c r="U74" s="6">
        <v>4126.9840000000004</v>
      </c>
      <c r="V74" s="7">
        <v>21.747689999999999</v>
      </c>
      <c r="W74" s="13">
        <v>4126.9840000000004</v>
      </c>
      <c r="X74" s="14">
        <v>27.054189999999998</v>
      </c>
      <c r="Y74" s="6">
        <v>4126.9840000000004</v>
      </c>
      <c r="Z74" s="7">
        <v>28.830770000000001</v>
      </c>
      <c r="AA74" s="13">
        <v>4126.9840000000004</v>
      </c>
      <c r="AB74" s="14">
        <v>31.627030000000001</v>
      </c>
      <c r="AC74" s="6">
        <v>4126.9840000000004</v>
      </c>
      <c r="AD74" s="7">
        <v>16.914819999999999</v>
      </c>
      <c r="AE74" s="13">
        <v>4126.9840000000004</v>
      </c>
      <c r="AF74" s="14">
        <v>18.554739999999999</v>
      </c>
      <c r="AG74" s="6">
        <v>4126.9840000000004</v>
      </c>
      <c r="AH74" s="7">
        <v>26.32114</v>
      </c>
      <c r="AI74" s="13">
        <v>4126.9840000000004</v>
      </c>
      <c r="AJ74" s="14">
        <v>31.568090000000002</v>
      </c>
      <c r="AK74" s="6">
        <v>4126.9840000000004</v>
      </c>
      <c r="AL74" s="7">
        <v>34.358989999999999</v>
      </c>
      <c r="AM74" s="13">
        <v>4126.9840000000004</v>
      </c>
      <c r="AN74" s="14">
        <v>27.535119999999999</v>
      </c>
      <c r="AO74" s="6">
        <v>4126.9840000000004</v>
      </c>
      <c r="AP74" s="7">
        <v>30.189699999999998</v>
      </c>
      <c r="AQ74" s="13">
        <v>4126.9840000000004</v>
      </c>
      <c r="AR74" s="18">
        <v>27.624189999999999</v>
      </c>
      <c r="AS74" s="6">
        <v>4126.9840000000004</v>
      </c>
      <c r="AT74" s="7">
        <v>34.632809999999999</v>
      </c>
      <c r="AU74" s="13">
        <v>4126.9840000000004</v>
      </c>
      <c r="AV74" s="14">
        <v>45.317329999999998</v>
      </c>
    </row>
    <row r="75" spans="3:48" s="3" customFormat="1" x14ac:dyDescent="0.2">
      <c r="C75" s="13">
        <v>4128.9129999999996</v>
      </c>
      <c r="D75" s="14">
        <v>39.763199999999998</v>
      </c>
      <c r="E75" s="6">
        <v>4128.9129999999996</v>
      </c>
      <c r="F75" s="7">
        <v>47.364930000000001</v>
      </c>
      <c r="G75" s="13">
        <v>4128.9129999999996</v>
      </c>
      <c r="H75" s="14">
        <v>41.736969999999999</v>
      </c>
      <c r="I75" s="6">
        <v>4128.9129999999996</v>
      </c>
      <c r="J75" s="7">
        <v>42.638289999999998</v>
      </c>
      <c r="K75" s="13">
        <v>4128.9129999999996</v>
      </c>
      <c r="L75" s="14">
        <v>38.135120000000001</v>
      </c>
      <c r="M75" s="6">
        <v>4128.9129999999996</v>
      </c>
      <c r="N75" s="7">
        <v>30.83399</v>
      </c>
      <c r="O75" s="13">
        <v>4128.9129999999996</v>
      </c>
      <c r="P75" s="14">
        <v>43.124549999999999</v>
      </c>
      <c r="Q75" s="6">
        <v>4128.9129999999996</v>
      </c>
      <c r="R75" s="7">
        <v>37.168190000000003</v>
      </c>
      <c r="S75" s="13">
        <v>4128.9129999999996</v>
      </c>
      <c r="T75" s="14">
        <v>33.502589999999998</v>
      </c>
      <c r="U75" s="6">
        <v>4128.9129999999996</v>
      </c>
      <c r="V75" s="7">
        <v>21.806480000000001</v>
      </c>
      <c r="W75" s="13">
        <v>4128.9129999999996</v>
      </c>
      <c r="X75" s="14">
        <v>27.16714</v>
      </c>
      <c r="Y75" s="6">
        <v>4128.9129999999996</v>
      </c>
      <c r="Z75" s="7">
        <v>28.943110000000001</v>
      </c>
      <c r="AA75" s="13">
        <v>4128.9129999999996</v>
      </c>
      <c r="AB75" s="14">
        <v>31.741440000000001</v>
      </c>
      <c r="AC75" s="6">
        <v>4128.9129999999996</v>
      </c>
      <c r="AD75" s="7">
        <v>16.977959999999999</v>
      </c>
      <c r="AE75" s="13">
        <v>4128.9129999999996</v>
      </c>
      <c r="AF75" s="14">
        <v>18.634080000000001</v>
      </c>
      <c r="AG75" s="6">
        <v>4128.9129999999996</v>
      </c>
      <c r="AH75" s="7">
        <v>26.391770000000001</v>
      </c>
      <c r="AI75" s="13">
        <v>4128.9129999999996</v>
      </c>
      <c r="AJ75" s="14">
        <v>31.665859999999999</v>
      </c>
      <c r="AK75" s="6">
        <v>4128.9129999999996</v>
      </c>
      <c r="AL75" s="7">
        <v>34.464759999999998</v>
      </c>
      <c r="AM75" s="13">
        <v>4128.9129999999996</v>
      </c>
      <c r="AN75" s="14">
        <v>27.61581</v>
      </c>
      <c r="AO75" s="6">
        <v>4128.9129999999996</v>
      </c>
      <c r="AP75" s="7">
        <v>30.2974</v>
      </c>
      <c r="AQ75" s="13">
        <v>4128.9129999999996</v>
      </c>
      <c r="AR75" s="18">
        <v>27.668379999999999</v>
      </c>
      <c r="AS75" s="6">
        <v>4128.9129999999996</v>
      </c>
      <c r="AT75" s="7">
        <v>34.745959999999997</v>
      </c>
      <c r="AU75" s="13">
        <v>4128.9129999999996</v>
      </c>
      <c r="AV75" s="14">
        <v>45.432360000000003</v>
      </c>
    </row>
    <row r="76" spans="3:48" s="3" customFormat="1" x14ac:dyDescent="0.2">
      <c r="C76" s="13">
        <v>4130.8410000000003</v>
      </c>
      <c r="D76" s="14">
        <v>39.883519999999997</v>
      </c>
      <c r="E76" s="6">
        <v>4130.8410000000003</v>
      </c>
      <c r="F76" s="7">
        <v>47.481949999999998</v>
      </c>
      <c r="G76" s="13">
        <v>4130.8410000000003</v>
      </c>
      <c r="H76" s="14">
        <v>41.849200000000003</v>
      </c>
      <c r="I76" s="6">
        <v>4130.8410000000003</v>
      </c>
      <c r="J76" s="7">
        <v>42.765369999999997</v>
      </c>
      <c r="K76" s="13">
        <v>4130.8410000000003</v>
      </c>
      <c r="L76" s="14">
        <v>38.264020000000002</v>
      </c>
      <c r="M76" s="6">
        <v>4130.8410000000003</v>
      </c>
      <c r="N76" s="7">
        <v>30.93993</v>
      </c>
      <c r="O76" s="13">
        <v>4130.8410000000003</v>
      </c>
      <c r="P76" s="14">
        <v>43.215299999999999</v>
      </c>
      <c r="Q76" s="6">
        <v>4130.8410000000003</v>
      </c>
      <c r="R76" s="7">
        <v>37.272329999999997</v>
      </c>
      <c r="S76" s="13">
        <v>4130.8410000000003</v>
      </c>
      <c r="T76" s="14">
        <v>33.597029999999997</v>
      </c>
      <c r="U76" s="6">
        <v>4130.8410000000003</v>
      </c>
      <c r="V76" s="7">
        <v>21.867069999999998</v>
      </c>
      <c r="W76" s="13">
        <v>4130.8410000000003</v>
      </c>
      <c r="X76" s="14">
        <v>27.275659999999998</v>
      </c>
      <c r="Y76" s="6">
        <v>4130.8410000000003</v>
      </c>
      <c r="Z76" s="7">
        <v>29.05294</v>
      </c>
      <c r="AA76" s="13">
        <v>4130.8410000000003</v>
      </c>
      <c r="AB76" s="14">
        <v>31.85172</v>
      </c>
      <c r="AC76" s="6">
        <v>4130.8410000000003</v>
      </c>
      <c r="AD76" s="7">
        <v>17.044779999999999</v>
      </c>
      <c r="AE76" s="13">
        <v>4130.8410000000003</v>
      </c>
      <c r="AF76" s="14">
        <v>18.70797</v>
      </c>
      <c r="AG76" s="6">
        <v>4130.8410000000003</v>
      </c>
      <c r="AH76" s="7">
        <v>26.46536</v>
      </c>
      <c r="AI76" s="13">
        <v>4130.8410000000003</v>
      </c>
      <c r="AJ76" s="14">
        <v>31.75996</v>
      </c>
      <c r="AK76" s="6">
        <v>4130.8410000000003</v>
      </c>
      <c r="AL76" s="7">
        <v>34.569519999999997</v>
      </c>
      <c r="AM76" s="13">
        <v>4130.8410000000003</v>
      </c>
      <c r="AN76" s="14">
        <v>27.697150000000001</v>
      </c>
      <c r="AO76" s="6">
        <v>4130.8410000000003</v>
      </c>
      <c r="AP76" s="7">
        <v>30.399619999999999</v>
      </c>
      <c r="AQ76" s="13">
        <v>4130.8410000000003</v>
      </c>
      <c r="AR76" s="18">
        <v>27.711690000000001</v>
      </c>
      <c r="AS76" s="6">
        <v>4130.8410000000003</v>
      </c>
      <c r="AT76" s="7">
        <v>34.858069999999998</v>
      </c>
      <c r="AU76" s="13">
        <v>4130.8410000000003</v>
      </c>
      <c r="AV76" s="14">
        <v>45.543480000000002</v>
      </c>
    </row>
    <row r="77" spans="3:48" s="3" customFormat="1" x14ac:dyDescent="0.2">
      <c r="C77" s="13">
        <v>4132.7700000000004</v>
      </c>
      <c r="D77" s="14">
        <v>39.997999999999998</v>
      </c>
      <c r="E77" s="6">
        <v>4132.7700000000004</v>
      </c>
      <c r="F77" s="7">
        <v>47.59393</v>
      </c>
      <c r="G77" s="13">
        <v>4132.7700000000004</v>
      </c>
      <c r="H77" s="14">
        <v>41.950139999999998</v>
      </c>
      <c r="I77" s="6">
        <v>4132.7700000000004</v>
      </c>
      <c r="J77" s="7">
        <v>42.88223</v>
      </c>
      <c r="K77" s="13">
        <v>4132.7700000000004</v>
      </c>
      <c r="L77" s="14">
        <v>38.379890000000003</v>
      </c>
      <c r="M77" s="6">
        <v>4132.7700000000004</v>
      </c>
      <c r="N77" s="7">
        <v>31.03557</v>
      </c>
      <c r="O77" s="13">
        <v>4132.7700000000004</v>
      </c>
      <c r="P77" s="14">
        <v>43.298250000000003</v>
      </c>
      <c r="Q77" s="6">
        <v>4132.7700000000004</v>
      </c>
      <c r="R77" s="7">
        <v>37.373339999999999</v>
      </c>
      <c r="S77" s="13">
        <v>4132.7700000000004</v>
      </c>
      <c r="T77" s="14">
        <v>33.686039999999998</v>
      </c>
      <c r="U77" s="6">
        <v>4132.7700000000004</v>
      </c>
      <c r="V77" s="7">
        <v>21.922370000000001</v>
      </c>
      <c r="W77" s="13">
        <v>4132.7700000000004</v>
      </c>
      <c r="X77" s="14">
        <v>27.377659999999999</v>
      </c>
      <c r="Y77" s="6">
        <v>4132.7700000000004</v>
      </c>
      <c r="Z77" s="7">
        <v>29.16159</v>
      </c>
      <c r="AA77" s="13">
        <v>4132.7700000000004</v>
      </c>
      <c r="AB77" s="14">
        <v>31.9635</v>
      </c>
      <c r="AC77" s="6">
        <v>4132.7700000000004</v>
      </c>
      <c r="AD77" s="7">
        <v>17.110510000000001</v>
      </c>
      <c r="AE77" s="13">
        <v>4132.7700000000004</v>
      </c>
      <c r="AF77" s="14">
        <v>18.7746</v>
      </c>
      <c r="AG77" s="6">
        <v>4132.7700000000004</v>
      </c>
      <c r="AH77" s="7">
        <v>26.541840000000001</v>
      </c>
      <c r="AI77" s="13">
        <v>4132.7700000000004</v>
      </c>
      <c r="AJ77" s="14">
        <v>31.855419999999999</v>
      </c>
      <c r="AK77" s="6">
        <v>4132.7700000000004</v>
      </c>
      <c r="AL77" s="7">
        <v>34.67163</v>
      </c>
      <c r="AM77" s="13">
        <v>4132.7700000000004</v>
      </c>
      <c r="AN77" s="14">
        <v>27.772690000000001</v>
      </c>
      <c r="AO77" s="6">
        <v>4132.7700000000004</v>
      </c>
      <c r="AP77" s="7">
        <v>30.487459999999999</v>
      </c>
      <c r="AQ77" s="13">
        <v>4132.7700000000004</v>
      </c>
      <c r="AR77" s="18">
        <v>27.755980000000001</v>
      </c>
      <c r="AS77" s="6">
        <v>4132.7700000000004</v>
      </c>
      <c r="AT77" s="7">
        <v>34.967469999999999</v>
      </c>
      <c r="AU77" s="13">
        <v>4132.7700000000004</v>
      </c>
      <c r="AV77" s="14">
        <v>45.655619999999999</v>
      </c>
    </row>
    <row r="78" spans="3:48" s="3" customFormat="1" x14ac:dyDescent="0.2">
      <c r="C78" s="13">
        <v>4134.6980000000003</v>
      </c>
      <c r="D78" s="14">
        <v>40.100540000000002</v>
      </c>
      <c r="E78" s="6">
        <v>4134.6980000000003</v>
      </c>
      <c r="F78" s="7">
        <v>47.696350000000002</v>
      </c>
      <c r="G78" s="13">
        <v>4134.6980000000003</v>
      </c>
      <c r="H78" s="14">
        <v>42.045209999999997</v>
      </c>
      <c r="I78" s="6">
        <v>4134.6980000000003</v>
      </c>
      <c r="J78" s="7">
        <v>42.995240000000003</v>
      </c>
      <c r="K78" s="13">
        <v>4134.6980000000003</v>
      </c>
      <c r="L78" s="14">
        <v>38.49342</v>
      </c>
      <c r="M78" s="6">
        <v>4134.6980000000003</v>
      </c>
      <c r="N78" s="7">
        <v>31.123919999999998</v>
      </c>
      <c r="O78" s="13">
        <v>4134.6980000000003</v>
      </c>
      <c r="P78" s="14">
        <v>43.38</v>
      </c>
      <c r="Q78" s="6">
        <v>4134.6980000000003</v>
      </c>
      <c r="R78" s="7">
        <v>37.476939999999999</v>
      </c>
      <c r="S78" s="13">
        <v>4134.6980000000003</v>
      </c>
      <c r="T78" s="14">
        <v>33.770659999999999</v>
      </c>
      <c r="U78" s="6">
        <v>4134.6980000000003</v>
      </c>
      <c r="V78" s="7">
        <v>21.975370000000002</v>
      </c>
      <c r="W78" s="13">
        <v>4134.6980000000003</v>
      </c>
      <c r="X78" s="14">
        <v>27.4757</v>
      </c>
      <c r="Y78" s="6">
        <v>4134.6980000000003</v>
      </c>
      <c r="Z78" s="7">
        <v>29.261050000000001</v>
      </c>
      <c r="AA78" s="13">
        <v>4134.6980000000003</v>
      </c>
      <c r="AB78" s="14">
        <v>32.069989999999997</v>
      </c>
      <c r="AC78" s="6">
        <v>4134.6980000000003</v>
      </c>
      <c r="AD78" s="7">
        <v>17.16844</v>
      </c>
      <c r="AE78" s="13">
        <v>4134.6980000000003</v>
      </c>
      <c r="AF78" s="14">
        <v>18.840579999999999</v>
      </c>
      <c r="AG78" s="6">
        <v>4134.6980000000003</v>
      </c>
      <c r="AH78" s="7">
        <v>26.60669</v>
      </c>
      <c r="AI78" s="13">
        <v>4134.6980000000003</v>
      </c>
      <c r="AJ78" s="14">
        <v>31.93863</v>
      </c>
      <c r="AK78" s="6">
        <v>4134.6980000000003</v>
      </c>
      <c r="AL78" s="7">
        <v>34.763370000000002</v>
      </c>
      <c r="AM78" s="13">
        <v>4134.6980000000003</v>
      </c>
      <c r="AN78" s="14">
        <v>27.84892</v>
      </c>
      <c r="AO78" s="6">
        <v>4134.6980000000003</v>
      </c>
      <c r="AP78" s="7">
        <v>30.57433</v>
      </c>
      <c r="AQ78" s="13">
        <v>4134.6980000000003</v>
      </c>
      <c r="AR78" s="18">
        <v>27.80639</v>
      </c>
      <c r="AS78" s="6">
        <v>4134.6980000000003</v>
      </c>
      <c r="AT78" s="7">
        <v>35.074060000000003</v>
      </c>
      <c r="AU78" s="13">
        <v>4134.6980000000003</v>
      </c>
      <c r="AV78" s="14">
        <v>45.76249</v>
      </c>
    </row>
    <row r="79" spans="3:48" s="3" customFormat="1" x14ac:dyDescent="0.2">
      <c r="C79" s="13">
        <v>4136.6260000000002</v>
      </c>
      <c r="D79" s="14">
        <v>40.197690000000001</v>
      </c>
      <c r="E79" s="6">
        <v>4136.6260000000002</v>
      </c>
      <c r="F79" s="7">
        <v>47.788539999999998</v>
      </c>
      <c r="G79" s="13">
        <v>4136.6260000000002</v>
      </c>
      <c r="H79" s="14">
        <v>42.13458</v>
      </c>
      <c r="I79" s="6">
        <v>4136.6260000000002</v>
      </c>
      <c r="J79" s="7">
        <v>43.096879999999999</v>
      </c>
      <c r="K79" s="13">
        <v>4136.6260000000002</v>
      </c>
      <c r="L79" s="14">
        <v>38.601370000000003</v>
      </c>
      <c r="M79" s="6">
        <v>4136.6260000000002</v>
      </c>
      <c r="N79" s="7">
        <v>31.21292</v>
      </c>
      <c r="O79" s="13">
        <v>4136.6260000000002</v>
      </c>
      <c r="P79" s="14">
        <v>43.454329999999999</v>
      </c>
      <c r="Q79" s="6">
        <v>4136.6260000000002</v>
      </c>
      <c r="R79" s="7">
        <v>37.574210000000001</v>
      </c>
      <c r="S79" s="13">
        <v>4136.6260000000002</v>
      </c>
      <c r="T79" s="14">
        <v>33.849240000000002</v>
      </c>
      <c r="U79" s="6">
        <v>4136.6260000000002</v>
      </c>
      <c r="V79" s="7">
        <v>22.027909999999999</v>
      </c>
      <c r="W79" s="13">
        <v>4136.6260000000002</v>
      </c>
      <c r="X79" s="14">
        <v>27.570930000000001</v>
      </c>
      <c r="Y79" s="6">
        <v>4136.6260000000002</v>
      </c>
      <c r="Z79" s="7">
        <v>29.357900000000001</v>
      </c>
      <c r="AA79" s="13">
        <v>4136.6260000000002</v>
      </c>
      <c r="AB79" s="14">
        <v>32.17295</v>
      </c>
      <c r="AC79" s="6">
        <v>4136.6260000000002</v>
      </c>
      <c r="AD79" s="7">
        <v>17.221810000000001</v>
      </c>
      <c r="AE79" s="13">
        <v>4136.6260000000002</v>
      </c>
      <c r="AF79" s="14">
        <v>18.90671</v>
      </c>
      <c r="AG79" s="6">
        <v>4136.6260000000002</v>
      </c>
      <c r="AH79" s="7">
        <v>26.670860000000001</v>
      </c>
      <c r="AI79" s="13">
        <v>4136.6260000000002</v>
      </c>
      <c r="AJ79" s="14">
        <v>32.012569999999997</v>
      </c>
      <c r="AK79" s="6">
        <v>4136.6260000000002</v>
      </c>
      <c r="AL79" s="7">
        <v>34.845700000000001</v>
      </c>
      <c r="AM79" s="13">
        <v>4136.6260000000002</v>
      </c>
      <c r="AN79" s="14">
        <v>27.921939999999999</v>
      </c>
      <c r="AO79" s="6">
        <v>4136.6260000000002</v>
      </c>
      <c r="AP79" s="7">
        <v>30.659330000000001</v>
      </c>
      <c r="AQ79" s="13">
        <v>4136.6260000000002</v>
      </c>
      <c r="AR79" s="18">
        <v>27.847989999999999</v>
      </c>
      <c r="AS79" s="6">
        <v>4136.6260000000002</v>
      </c>
      <c r="AT79" s="7">
        <v>35.174579999999999</v>
      </c>
      <c r="AU79" s="13">
        <v>4136.6260000000002</v>
      </c>
      <c r="AV79" s="14">
        <v>45.861809999999998</v>
      </c>
    </row>
    <row r="80" spans="3:48" s="3" customFormat="1" x14ac:dyDescent="0.2">
      <c r="C80" s="13">
        <v>4138.5550000000003</v>
      </c>
      <c r="D80" s="14">
        <v>40.296849999999999</v>
      </c>
      <c r="E80" s="6">
        <v>4138.5550000000003</v>
      </c>
      <c r="F80" s="7">
        <v>47.886510000000001</v>
      </c>
      <c r="G80" s="13">
        <v>4138.5550000000003</v>
      </c>
      <c r="H80" s="14">
        <v>42.218299999999999</v>
      </c>
      <c r="I80" s="6">
        <v>4138.5550000000003</v>
      </c>
      <c r="J80" s="7">
        <v>43.193840000000002</v>
      </c>
      <c r="K80" s="13">
        <v>4138.5550000000003</v>
      </c>
      <c r="L80" s="14">
        <v>38.700690000000002</v>
      </c>
      <c r="M80" s="6">
        <v>4138.5550000000003</v>
      </c>
      <c r="N80" s="7">
        <v>31.299040000000002</v>
      </c>
      <c r="O80" s="13">
        <v>4138.5550000000003</v>
      </c>
      <c r="P80" s="14">
        <v>43.524189999999997</v>
      </c>
      <c r="Q80" s="6">
        <v>4138.5550000000003</v>
      </c>
      <c r="R80" s="7">
        <v>37.6631</v>
      </c>
      <c r="S80" s="13">
        <v>4138.5550000000003</v>
      </c>
      <c r="T80" s="14">
        <v>33.929380000000002</v>
      </c>
      <c r="U80" s="6">
        <v>4138.5550000000003</v>
      </c>
      <c r="V80" s="7">
        <v>22.07282</v>
      </c>
      <c r="W80" s="13">
        <v>4138.5550000000003</v>
      </c>
      <c r="X80" s="14">
        <v>27.661010000000001</v>
      </c>
      <c r="Y80" s="6">
        <v>4138.5550000000003</v>
      </c>
      <c r="Z80" s="7">
        <v>29.450620000000001</v>
      </c>
      <c r="AA80" s="13">
        <v>4138.5550000000003</v>
      </c>
      <c r="AB80" s="14">
        <v>32.275500000000001</v>
      </c>
      <c r="AC80" s="6">
        <v>4138.5550000000003</v>
      </c>
      <c r="AD80" s="7">
        <v>17.273119999999999</v>
      </c>
      <c r="AE80" s="13">
        <v>4138.5550000000003</v>
      </c>
      <c r="AF80" s="14">
        <v>18.96227</v>
      </c>
      <c r="AG80" s="6">
        <v>4138.5550000000003</v>
      </c>
      <c r="AH80" s="7">
        <v>26.73359</v>
      </c>
      <c r="AI80" s="13">
        <v>4138.5550000000003</v>
      </c>
      <c r="AJ80" s="14">
        <v>32.08887</v>
      </c>
      <c r="AK80" s="6">
        <v>4138.5550000000003</v>
      </c>
      <c r="AL80" s="7">
        <v>34.924160000000001</v>
      </c>
      <c r="AM80" s="13">
        <v>4138.5550000000003</v>
      </c>
      <c r="AN80" s="14">
        <v>27.992059999999999</v>
      </c>
      <c r="AO80" s="6">
        <v>4138.5550000000003</v>
      </c>
      <c r="AP80" s="7">
        <v>30.73922</v>
      </c>
      <c r="AQ80" s="13">
        <v>4138.5550000000003</v>
      </c>
      <c r="AR80" s="18">
        <v>27.889050000000001</v>
      </c>
      <c r="AS80" s="6">
        <v>4138.5550000000003</v>
      </c>
      <c r="AT80" s="7">
        <v>35.273789999999998</v>
      </c>
      <c r="AU80" s="13">
        <v>4138.5550000000003</v>
      </c>
      <c r="AV80" s="14">
        <v>45.95384</v>
      </c>
    </row>
    <row r="81" spans="3:48" s="3" customFormat="1" x14ac:dyDescent="0.2">
      <c r="C81" s="13">
        <v>4140.4840000000004</v>
      </c>
      <c r="D81" s="14">
        <v>40.381309999999999</v>
      </c>
      <c r="E81" s="6">
        <v>4140.4840000000004</v>
      </c>
      <c r="F81" s="7">
        <v>47.975169999999999</v>
      </c>
      <c r="G81" s="13">
        <v>4140.4840000000004</v>
      </c>
      <c r="H81" s="14">
        <v>42.310940000000002</v>
      </c>
      <c r="I81" s="6">
        <v>4140.4840000000004</v>
      </c>
      <c r="J81" s="7">
        <v>43.291020000000003</v>
      </c>
      <c r="K81" s="13">
        <v>4140.4840000000004</v>
      </c>
      <c r="L81" s="14">
        <v>38.795099999999998</v>
      </c>
      <c r="M81" s="6">
        <v>4140.4840000000004</v>
      </c>
      <c r="N81" s="7">
        <v>31.380479999999999</v>
      </c>
      <c r="O81" s="13">
        <v>4140.4840000000004</v>
      </c>
      <c r="P81" s="14">
        <v>43.593350000000001</v>
      </c>
      <c r="Q81" s="6">
        <v>4140.4840000000004</v>
      </c>
      <c r="R81" s="7">
        <v>37.743659999999998</v>
      </c>
      <c r="S81" s="13">
        <v>4140.4840000000004</v>
      </c>
      <c r="T81" s="14">
        <v>34.012909999999998</v>
      </c>
      <c r="U81" s="6">
        <v>4140.4840000000004</v>
      </c>
      <c r="V81" s="7">
        <v>22.11336</v>
      </c>
      <c r="W81" s="13">
        <v>4140.4840000000004</v>
      </c>
      <c r="X81" s="14">
        <v>27.74841</v>
      </c>
      <c r="Y81" s="6">
        <v>4140.4840000000004</v>
      </c>
      <c r="Z81" s="7">
        <v>29.540240000000001</v>
      </c>
      <c r="AA81" s="13">
        <v>4140.4840000000004</v>
      </c>
      <c r="AB81" s="14">
        <v>32.375500000000002</v>
      </c>
      <c r="AC81" s="6">
        <v>4140.4840000000004</v>
      </c>
      <c r="AD81" s="7">
        <v>17.319379999999999</v>
      </c>
      <c r="AE81" s="13">
        <v>4140.4840000000004</v>
      </c>
      <c r="AF81" s="14">
        <v>19.01613</v>
      </c>
      <c r="AG81" s="6">
        <v>4140.4840000000004</v>
      </c>
      <c r="AH81" s="7">
        <v>26.796700000000001</v>
      </c>
      <c r="AI81" s="13">
        <v>4140.4840000000004</v>
      </c>
      <c r="AJ81" s="14">
        <v>32.160989999999998</v>
      </c>
      <c r="AK81" s="6">
        <v>4140.4840000000004</v>
      </c>
      <c r="AL81" s="7">
        <v>34.999079999999999</v>
      </c>
      <c r="AM81" s="13">
        <v>4140.4840000000004</v>
      </c>
      <c r="AN81" s="14">
        <v>28.052510000000002</v>
      </c>
      <c r="AO81" s="6">
        <v>4140.4840000000004</v>
      </c>
      <c r="AP81" s="7">
        <v>30.81719</v>
      </c>
      <c r="AQ81" s="13">
        <v>4140.4840000000004</v>
      </c>
      <c r="AR81" s="18">
        <v>27.939499999999999</v>
      </c>
      <c r="AS81" s="6">
        <v>4140.4840000000004</v>
      </c>
      <c r="AT81" s="7">
        <v>35.36974</v>
      </c>
      <c r="AU81" s="13">
        <v>4140.4840000000004</v>
      </c>
      <c r="AV81" s="14">
        <v>46.042670000000001</v>
      </c>
    </row>
    <row r="82" spans="3:48" s="3" customFormat="1" x14ac:dyDescent="0.2">
      <c r="C82" s="13">
        <v>4142.4120000000003</v>
      </c>
      <c r="D82" s="14">
        <v>40.464700000000001</v>
      </c>
      <c r="E82" s="6">
        <v>4142.4120000000003</v>
      </c>
      <c r="F82" s="7">
        <v>48.059229999999999</v>
      </c>
      <c r="G82" s="13">
        <v>4142.4120000000003</v>
      </c>
      <c r="H82" s="14">
        <v>42.394300000000001</v>
      </c>
      <c r="I82" s="6">
        <v>4142.4120000000003</v>
      </c>
      <c r="J82" s="7">
        <v>43.384830000000001</v>
      </c>
      <c r="K82" s="13">
        <v>4142.4120000000003</v>
      </c>
      <c r="L82" s="14">
        <v>38.889130000000002</v>
      </c>
      <c r="M82" s="6">
        <v>4142.4120000000003</v>
      </c>
      <c r="N82" s="7">
        <v>31.46058</v>
      </c>
      <c r="O82" s="13">
        <v>4142.4120000000003</v>
      </c>
      <c r="P82" s="14">
        <v>43.662010000000002</v>
      </c>
      <c r="Q82" s="6">
        <v>4142.4120000000003</v>
      </c>
      <c r="R82" s="7">
        <v>37.818570000000001</v>
      </c>
      <c r="S82" s="13">
        <v>4142.4120000000003</v>
      </c>
      <c r="T82" s="14">
        <v>34.091340000000002</v>
      </c>
      <c r="U82" s="6">
        <v>4142.4120000000003</v>
      </c>
      <c r="V82" s="7">
        <v>22.151060000000001</v>
      </c>
      <c r="W82" s="13">
        <v>4142.4120000000003</v>
      </c>
      <c r="X82" s="14">
        <v>27.84094</v>
      </c>
      <c r="Y82" s="6">
        <v>4142.4120000000003</v>
      </c>
      <c r="Z82" s="7">
        <v>29.63325</v>
      </c>
      <c r="AA82" s="13">
        <v>4142.4120000000003</v>
      </c>
      <c r="AB82" s="14">
        <v>32.471640000000001</v>
      </c>
      <c r="AC82" s="6">
        <v>4142.4120000000003</v>
      </c>
      <c r="AD82" s="7">
        <v>17.370429999999999</v>
      </c>
      <c r="AE82" s="13">
        <v>4142.4120000000003</v>
      </c>
      <c r="AF82" s="14">
        <v>19.069949999999999</v>
      </c>
      <c r="AG82" s="6">
        <v>4142.4120000000003</v>
      </c>
      <c r="AH82" s="7">
        <v>26.86647</v>
      </c>
      <c r="AI82" s="13">
        <v>4142.4120000000003</v>
      </c>
      <c r="AJ82" s="14">
        <v>32.23274</v>
      </c>
      <c r="AK82" s="6">
        <v>4142.4120000000003</v>
      </c>
      <c r="AL82" s="7">
        <v>35.071800000000003</v>
      </c>
      <c r="AM82" s="13">
        <v>4142.4120000000003</v>
      </c>
      <c r="AN82" s="14">
        <v>28.105350000000001</v>
      </c>
      <c r="AO82" s="6">
        <v>4142.4120000000003</v>
      </c>
      <c r="AP82" s="7">
        <v>30.898240000000001</v>
      </c>
      <c r="AQ82" s="13">
        <v>4142.4120000000003</v>
      </c>
      <c r="AR82" s="18">
        <v>27.985399999999998</v>
      </c>
      <c r="AS82" s="6">
        <v>4142.4120000000003</v>
      </c>
      <c r="AT82" s="7">
        <v>35.462539999999997</v>
      </c>
      <c r="AU82" s="13">
        <v>4142.4120000000003</v>
      </c>
      <c r="AV82" s="14">
        <v>46.12753</v>
      </c>
    </row>
    <row r="83" spans="3:48" s="3" customFormat="1" x14ac:dyDescent="0.2">
      <c r="C83" s="13">
        <v>4144.3410000000003</v>
      </c>
      <c r="D83" s="14">
        <v>40.548000000000002</v>
      </c>
      <c r="E83" s="6">
        <v>4144.3410000000003</v>
      </c>
      <c r="F83" s="7">
        <v>48.148690000000002</v>
      </c>
      <c r="G83" s="13">
        <v>4144.3410000000003</v>
      </c>
      <c r="H83" s="14">
        <v>42.462299999999999</v>
      </c>
      <c r="I83" s="6">
        <v>4144.3410000000003</v>
      </c>
      <c r="J83" s="7">
        <v>43.470939999999999</v>
      </c>
      <c r="K83" s="13">
        <v>4144.3410000000003</v>
      </c>
      <c r="L83" s="14">
        <v>38.977609999999999</v>
      </c>
      <c r="M83" s="6">
        <v>4144.3410000000003</v>
      </c>
      <c r="N83" s="7">
        <v>31.53492</v>
      </c>
      <c r="O83" s="13">
        <v>4144.3410000000003</v>
      </c>
      <c r="P83" s="14">
        <v>43.730220000000003</v>
      </c>
      <c r="Q83" s="6">
        <v>4144.3410000000003</v>
      </c>
      <c r="R83" s="7">
        <v>37.892330000000001</v>
      </c>
      <c r="S83" s="13">
        <v>4144.3410000000003</v>
      </c>
      <c r="T83" s="14">
        <v>34.158160000000002</v>
      </c>
      <c r="U83" s="6">
        <v>4144.3410000000003</v>
      </c>
      <c r="V83" s="7">
        <v>22.191009999999999</v>
      </c>
      <c r="W83" s="13">
        <v>4144.3410000000003</v>
      </c>
      <c r="X83" s="14">
        <v>27.923380000000002</v>
      </c>
      <c r="Y83" s="6">
        <v>4144.3410000000003</v>
      </c>
      <c r="Z83" s="7">
        <v>29.721450000000001</v>
      </c>
      <c r="AA83" s="13">
        <v>4144.3410000000003</v>
      </c>
      <c r="AB83" s="14">
        <v>32.561839999999997</v>
      </c>
      <c r="AC83" s="6">
        <v>4144.3410000000003</v>
      </c>
      <c r="AD83" s="7">
        <v>17.423680000000001</v>
      </c>
      <c r="AE83" s="13">
        <v>4144.3410000000003</v>
      </c>
      <c r="AF83" s="14">
        <v>19.125620000000001</v>
      </c>
      <c r="AG83" s="6">
        <v>4144.3410000000003</v>
      </c>
      <c r="AH83" s="7">
        <v>26.932200000000002</v>
      </c>
      <c r="AI83" s="13">
        <v>4144.3410000000003</v>
      </c>
      <c r="AJ83" s="14">
        <v>32.306060000000002</v>
      </c>
      <c r="AK83" s="6">
        <v>4144.3410000000003</v>
      </c>
      <c r="AL83" s="7">
        <v>35.143099999999997</v>
      </c>
      <c r="AM83" s="13">
        <v>4144.3410000000003</v>
      </c>
      <c r="AN83" s="14">
        <v>28.171959999999999</v>
      </c>
      <c r="AO83" s="6">
        <v>4144.3410000000003</v>
      </c>
      <c r="AP83" s="7">
        <v>30.971969999999999</v>
      </c>
      <c r="AQ83" s="13">
        <v>4144.3410000000003</v>
      </c>
      <c r="AR83" s="18">
        <v>28.025549999999999</v>
      </c>
      <c r="AS83" s="6">
        <v>4144.3410000000003</v>
      </c>
      <c r="AT83" s="7">
        <v>35.549129999999998</v>
      </c>
      <c r="AU83" s="13">
        <v>4144.3410000000003</v>
      </c>
      <c r="AV83" s="14">
        <v>46.206200000000003</v>
      </c>
    </row>
    <row r="84" spans="3:48" s="3" customFormat="1" x14ac:dyDescent="0.2">
      <c r="C84" s="13">
        <v>4146.2690000000002</v>
      </c>
      <c r="D84" s="14">
        <v>40.606630000000003</v>
      </c>
      <c r="E84" s="6">
        <v>4146.2690000000002</v>
      </c>
      <c r="F84" s="7">
        <v>48.221490000000003</v>
      </c>
      <c r="G84" s="13">
        <v>4146.2690000000002</v>
      </c>
      <c r="H84" s="14">
        <v>42.518920000000001</v>
      </c>
      <c r="I84" s="6">
        <v>4146.2690000000002</v>
      </c>
      <c r="J84" s="7">
        <v>43.548540000000003</v>
      </c>
      <c r="K84" s="13">
        <v>4146.2690000000002</v>
      </c>
      <c r="L84" s="14">
        <v>39.052410000000002</v>
      </c>
      <c r="M84" s="6">
        <v>4146.2690000000002</v>
      </c>
      <c r="N84" s="7">
        <v>31.594580000000001</v>
      </c>
      <c r="O84" s="13">
        <v>4146.2690000000002</v>
      </c>
      <c r="P84" s="14">
        <v>43.792529999999999</v>
      </c>
      <c r="Q84" s="6">
        <v>4146.2690000000002</v>
      </c>
      <c r="R84" s="7">
        <v>37.954740000000001</v>
      </c>
      <c r="S84" s="13">
        <v>4146.2690000000002</v>
      </c>
      <c r="T84" s="14">
        <v>34.220550000000003</v>
      </c>
      <c r="U84" s="6">
        <v>4146.2690000000002</v>
      </c>
      <c r="V84" s="7">
        <v>22.231660000000002</v>
      </c>
      <c r="W84" s="13">
        <v>4146.2690000000002</v>
      </c>
      <c r="X84" s="14">
        <v>27.99615</v>
      </c>
      <c r="Y84" s="6">
        <v>4146.2690000000002</v>
      </c>
      <c r="Z84" s="7">
        <v>29.799289999999999</v>
      </c>
      <c r="AA84" s="13">
        <v>4146.2690000000002</v>
      </c>
      <c r="AB84" s="14">
        <v>32.640250000000002</v>
      </c>
      <c r="AC84" s="6">
        <v>4146.2690000000002</v>
      </c>
      <c r="AD84" s="7">
        <v>17.471579999999999</v>
      </c>
      <c r="AE84" s="13">
        <v>4146.2690000000002</v>
      </c>
      <c r="AF84" s="14">
        <v>19.17455</v>
      </c>
      <c r="AG84" s="6">
        <v>4146.2690000000002</v>
      </c>
      <c r="AH84" s="7">
        <v>26.98865</v>
      </c>
      <c r="AI84" s="13">
        <v>4146.2690000000002</v>
      </c>
      <c r="AJ84" s="14">
        <v>32.366770000000002</v>
      </c>
      <c r="AK84" s="6">
        <v>4146.2690000000002</v>
      </c>
      <c r="AL84" s="7">
        <v>35.203740000000003</v>
      </c>
      <c r="AM84" s="13">
        <v>4146.2690000000002</v>
      </c>
      <c r="AN84" s="14">
        <v>28.234459999999999</v>
      </c>
      <c r="AO84" s="6">
        <v>4146.2690000000002</v>
      </c>
      <c r="AP84" s="7">
        <v>31.03472</v>
      </c>
      <c r="AQ84" s="13">
        <v>4146.2690000000002</v>
      </c>
      <c r="AR84" s="18">
        <v>28.06438</v>
      </c>
      <c r="AS84" s="6">
        <v>4146.2690000000002</v>
      </c>
      <c r="AT84" s="7">
        <v>35.620049999999999</v>
      </c>
      <c r="AU84" s="13">
        <v>4146.2690000000002</v>
      </c>
      <c r="AV84" s="14">
        <v>46.276339999999998</v>
      </c>
    </row>
    <row r="85" spans="3:48" s="3" customFormat="1" x14ac:dyDescent="0.2">
      <c r="C85" s="13">
        <v>4148.1980000000003</v>
      </c>
      <c r="D85" s="14">
        <v>40.640999999999998</v>
      </c>
      <c r="E85" s="6">
        <v>4148.1980000000003</v>
      </c>
      <c r="F85" s="7">
        <v>48.278829999999999</v>
      </c>
      <c r="G85" s="13">
        <v>4148.1980000000003</v>
      </c>
      <c r="H85" s="14">
        <v>42.573219999999999</v>
      </c>
      <c r="I85" s="6">
        <v>4148.1980000000003</v>
      </c>
      <c r="J85" s="7">
        <v>43.608800000000002</v>
      </c>
      <c r="K85" s="13">
        <v>4148.1980000000003</v>
      </c>
      <c r="L85" s="14">
        <v>39.11186</v>
      </c>
      <c r="M85" s="6">
        <v>4148.1980000000003</v>
      </c>
      <c r="N85" s="7">
        <v>31.64639</v>
      </c>
      <c r="O85" s="13">
        <v>4148.1980000000003</v>
      </c>
      <c r="P85" s="14">
        <v>43.845289999999999</v>
      </c>
      <c r="Q85" s="6">
        <v>4148.1980000000003</v>
      </c>
      <c r="R85" s="7">
        <v>37.999830000000003</v>
      </c>
      <c r="S85" s="13">
        <v>4148.1980000000003</v>
      </c>
      <c r="T85" s="14">
        <v>34.285800000000002</v>
      </c>
      <c r="U85" s="6">
        <v>4148.1980000000003</v>
      </c>
      <c r="V85" s="7">
        <v>22.265910000000002</v>
      </c>
      <c r="W85" s="13">
        <v>4148.1980000000003</v>
      </c>
      <c r="X85" s="14">
        <v>28.05237</v>
      </c>
      <c r="Y85" s="6">
        <v>4148.1980000000003</v>
      </c>
      <c r="Z85" s="7">
        <v>29.86149</v>
      </c>
      <c r="AA85" s="13">
        <v>4148.1980000000003</v>
      </c>
      <c r="AB85" s="14">
        <v>32.705629999999999</v>
      </c>
      <c r="AC85" s="6">
        <v>4148.1980000000003</v>
      </c>
      <c r="AD85" s="7">
        <v>17.50787</v>
      </c>
      <c r="AE85" s="13">
        <v>4148.1980000000003</v>
      </c>
      <c r="AF85" s="14">
        <v>19.21245</v>
      </c>
      <c r="AG85" s="6">
        <v>4148.1980000000003</v>
      </c>
      <c r="AH85" s="7">
        <v>27.042840000000002</v>
      </c>
      <c r="AI85" s="13">
        <v>4148.1980000000003</v>
      </c>
      <c r="AJ85" s="14">
        <v>32.418520000000001</v>
      </c>
      <c r="AK85" s="6">
        <v>4148.1980000000003</v>
      </c>
      <c r="AL85" s="7">
        <v>35.254350000000002</v>
      </c>
      <c r="AM85" s="13">
        <v>4148.1980000000003</v>
      </c>
      <c r="AN85" s="14">
        <v>28.28173</v>
      </c>
      <c r="AO85" s="6">
        <v>4148.1980000000003</v>
      </c>
      <c r="AP85" s="7">
        <v>31.103919999999999</v>
      </c>
      <c r="AQ85" s="13">
        <v>4148.1980000000003</v>
      </c>
      <c r="AR85" s="18">
        <v>28.098710000000001</v>
      </c>
      <c r="AS85" s="6">
        <v>4148.1980000000003</v>
      </c>
      <c r="AT85" s="7">
        <v>35.685250000000003</v>
      </c>
      <c r="AU85" s="13">
        <v>4148.1980000000003</v>
      </c>
      <c r="AV85" s="14">
        <v>46.338630000000002</v>
      </c>
    </row>
    <row r="86" spans="3:48" s="3" customFormat="1" x14ac:dyDescent="0.2">
      <c r="C86" s="13">
        <v>4150.1260000000002</v>
      </c>
      <c r="D86" s="14">
        <v>40.668979999999998</v>
      </c>
      <c r="E86" s="6">
        <v>4150.1260000000002</v>
      </c>
      <c r="F86" s="7">
        <v>48.328220000000002</v>
      </c>
      <c r="G86" s="13">
        <v>4150.1260000000002</v>
      </c>
      <c r="H86" s="14">
        <v>42.612870000000001</v>
      </c>
      <c r="I86" s="6">
        <v>4150.1260000000002</v>
      </c>
      <c r="J86" s="7">
        <v>43.653060000000004</v>
      </c>
      <c r="K86" s="13">
        <v>4150.1260000000002</v>
      </c>
      <c r="L86" s="14">
        <v>39.151380000000003</v>
      </c>
      <c r="M86" s="6">
        <v>4150.1260000000002</v>
      </c>
      <c r="N86" s="7">
        <v>31.68984</v>
      </c>
      <c r="O86" s="13">
        <v>4150.1260000000002</v>
      </c>
      <c r="P86" s="14">
        <v>43.884399999999999</v>
      </c>
      <c r="Q86" s="6">
        <v>4150.1260000000002</v>
      </c>
      <c r="R86" s="7">
        <v>38.037140000000001</v>
      </c>
      <c r="S86" s="13">
        <v>4150.1260000000002</v>
      </c>
      <c r="T86" s="14">
        <v>34.336730000000003</v>
      </c>
      <c r="U86" s="6">
        <v>4150.1260000000002</v>
      </c>
      <c r="V86" s="7">
        <v>22.28988</v>
      </c>
      <c r="W86" s="13">
        <v>4150.1260000000002</v>
      </c>
      <c r="X86" s="14">
        <v>28.096070000000001</v>
      </c>
      <c r="Y86" s="6">
        <v>4150.1260000000002</v>
      </c>
      <c r="Z86" s="7">
        <v>29.911429999999999</v>
      </c>
      <c r="AA86" s="13">
        <v>4150.1260000000002</v>
      </c>
      <c r="AB86" s="14">
        <v>32.759030000000003</v>
      </c>
      <c r="AC86" s="6">
        <v>4150.1260000000002</v>
      </c>
      <c r="AD86" s="7">
        <v>17.531569999999999</v>
      </c>
      <c r="AE86" s="13">
        <v>4150.1260000000002</v>
      </c>
      <c r="AF86" s="14">
        <v>19.240220000000001</v>
      </c>
      <c r="AG86" s="6">
        <v>4150.1260000000002</v>
      </c>
      <c r="AH86" s="7">
        <v>27.088850000000001</v>
      </c>
      <c r="AI86" s="13">
        <v>4150.1260000000002</v>
      </c>
      <c r="AJ86" s="14">
        <v>32.460549999999998</v>
      </c>
      <c r="AK86" s="6">
        <v>4150.1260000000002</v>
      </c>
      <c r="AL86" s="7">
        <v>35.29945</v>
      </c>
      <c r="AM86" s="13">
        <v>4150.1260000000002</v>
      </c>
      <c r="AN86" s="14">
        <v>28.31391</v>
      </c>
      <c r="AO86" s="6">
        <v>4150.1260000000002</v>
      </c>
      <c r="AP86" s="7">
        <v>31.162140000000001</v>
      </c>
      <c r="AQ86" s="13">
        <v>4150.1260000000002</v>
      </c>
      <c r="AR86" s="18">
        <v>28.126709999999999</v>
      </c>
      <c r="AS86" s="6">
        <v>4150.1260000000002</v>
      </c>
      <c r="AT86" s="7">
        <v>35.741030000000002</v>
      </c>
      <c r="AU86" s="13">
        <v>4150.1260000000002</v>
      </c>
      <c r="AV86" s="14">
        <v>46.394199999999998</v>
      </c>
    </row>
    <row r="87" spans="3:48" s="3" customFormat="1" x14ac:dyDescent="0.2">
      <c r="C87" s="13">
        <v>4152.0550000000003</v>
      </c>
      <c r="D87" s="14">
        <v>40.692419999999998</v>
      </c>
      <c r="E87" s="6">
        <v>4152.0550000000003</v>
      </c>
      <c r="F87" s="7">
        <v>48.365639999999999</v>
      </c>
      <c r="G87" s="13">
        <v>4152.0550000000003</v>
      </c>
      <c r="H87" s="14">
        <v>42.63503</v>
      </c>
      <c r="I87" s="6">
        <v>4152.0550000000003</v>
      </c>
      <c r="J87" s="7">
        <v>43.685250000000003</v>
      </c>
      <c r="K87" s="13">
        <v>4152.0550000000003</v>
      </c>
      <c r="L87" s="14">
        <v>39.181370000000001</v>
      </c>
      <c r="M87" s="6">
        <v>4152.0550000000003</v>
      </c>
      <c r="N87" s="7">
        <v>31.719940000000001</v>
      </c>
      <c r="O87" s="13">
        <v>4152.0550000000003</v>
      </c>
      <c r="P87" s="14">
        <v>43.91384</v>
      </c>
      <c r="Q87" s="6">
        <v>4152.0550000000003</v>
      </c>
      <c r="R87" s="7">
        <v>38.069769999999998</v>
      </c>
      <c r="S87" s="13">
        <v>4152.0550000000003</v>
      </c>
      <c r="T87" s="14">
        <v>34.371630000000003</v>
      </c>
      <c r="U87" s="6">
        <v>4152.0550000000003</v>
      </c>
      <c r="V87" s="7">
        <v>22.30968</v>
      </c>
      <c r="W87" s="13">
        <v>4152.0550000000003</v>
      </c>
      <c r="X87" s="14">
        <v>28.133839999999999</v>
      </c>
      <c r="Y87" s="6">
        <v>4152.0550000000003</v>
      </c>
      <c r="Z87" s="7">
        <v>29.95356</v>
      </c>
      <c r="AA87" s="13">
        <v>4152.0550000000003</v>
      </c>
      <c r="AB87" s="14">
        <v>32.80377</v>
      </c>
      <c r="AC87" s="6">
        <v>4152.0550000000003</v>
      </c>
      <c r="AD87" s="7">
        <v>17.55256</v>
      </c>
      <c r="AE87" s="13">
        <v>4152.0550000000003</v>
      </c>
      <c r="AF87" s="14">
        <v>19.265630000000002</v>
      </c>
      <c r="AG87" s="6">
        <v>4152.0550000000003</v>
      </c>
      <c r="AH87" s="7">
        <v>27.12519</v>
      </c>
      <c r="AI87" s="13">
        <v>4152.0550000000003</v>
      </c>
      <c r="AJ87" s="14">
        <v>32.491419999999998</v>
      </c>
      <c r="AK87" s="6">
        <v>4152.0550000000003</v>
      </c>
      <c r="AL87" s="7">
        <v>35.337649999999996</v>
      </c>
      <c r="AM87" s="13">
        <v>4152.0550000000003</v>
      </c>
      <c r="AN87" s="14">
        <v>28.3504</v>
      </c>
      <c r="AO87" s="6">
        <v>4152.0550000000003</v>
      </c>
      <c r="AP87" s="7">
        <v>31.209800000000001</v>
      </c>
      <c r="AQ87" s="13">
        <v>4152.0550000000003</v>
      </c>
      <c r="AR87" s="18">
        <v>28.145209999999999</v>
      </c>
      <c r="AS87" s="6">
        <v>4152.0550000000003</v>
      </c>
      <c r="AT87" s="7">
        <v>35.783940000000001</v>
      </c>
      <c r="AU87" s="13">
        <v>4152.0550000000003</v>
      </c>
      <c r="AV87" s="14">
        <v>46.443199999999997</v>
      </c>
    </row>
    <row r="88" spans="3:48" s="3" customFormat="1" x14ac:dyDescent="0.2">
      <c r="C88" s="13">
        <v>4153.9830000000002</v>
      </c>
      <c r="D88" s="14">
        <v>40.716709999999999</v>
      </c>
      <c r="E88" s="6">
        <v>4153.9830000000002</v>
      </c>
      <c r="F88" s="7">
        <v>48.40578</v>
      </c>
      <c r="G88" s="13">
        <v>4153.9830000000002</v>
      </c>
      <c r="H88" s="14">
        <v>42.661140000000003</v>
      </c>
      <c r="I88" s="6">
        <v>4153.9830000000002</v>
      </c>
      <c r="J88" s="7">
        <v>43.71828</v>
      </c>
      <c r="K88" s="13">
        <v>4153.9830000000002</v>
      </c>
      <c r="L88" s="14">
        <v>39.210500000000003</v>
      </c>
      <c r="M88" s="6">
        <v>4153.9830000000002</v>
      </c>
      <c r="N88" s="7">
        <v>31.747450000000001</v>
      </c>
      <c r="O88" s="13">
        <v>4153.9830000000002</v>
      </c>
      <c r="P88" s="14">
        <v>43.957819999999998</v>
      </c>
      <c r="Q88" s="6">
        <v>4153.9830000000002</v>
      </c>
      <c r="R88" s="7">
        <v>38.100059999999999</v>
      </c>
      <c r="S88" s="13">
        <v>4153.9830000000002</v>
      </c>
      <c r="T88" s="14">
        <v>34.397649999999999</v>
      </c>
      <c r="U88" s="6">
        <v>4153.9830000000002</v>
      </c>
      <c r="V88" s="7">
        <v>22.332239999999999</v>
      </c>
      <c r="W88" s="13">
        <v>4153.9830000000002</v>
      </c>
      <c r="X88" s="14">
        <v>28.170850000000002</v>
      </c>
      <c r="Y88" s="6">
        <v>4153.9830000000002</v>
      </c>
      <c r="Z88" s="7">
        <v>29.995149999999999</v>
      </c>
      <c r="AA88" s="13">
        <v>4153.9830000000002</v>
      </c>
      <c r="AB88" s="14">
        <v>32.851660000000003</v>
      </c>
      <c r="AC88" s="6">
        <v>4153.9830000000002</v>
      </c>
      <c r="AD88" s="7">
        <v>17.573070000000001</v>
      </c>
      <c r="AE88" s="13">
        <v>4153.9830000000002</v>
      </c>
      <c r="AF88" s="14">
        <v>19.288550000000001</v>
      </c>
      <c r="AG88" s="6">
        <v>4153.9830000000002</v>
      </c>
      <c r="AH88" s="7">
        <v>27.157959999999999</v>
      </c>
      <c r="AI88" s="13">
        <v>4153.9830000000002</v>
      </c>
      <c r="AJ88" s="14">
        <v>32.522559999999999</v>
      </c>
      <c r="AK88" s="6">
        <v>4153.9830000000002</v>
      </c>
      <c r="AL88" s="7">
        <v>35.37529</v>
      </c>
      <c r="AM88" s="13">
        <v>4153.9830000000002</v>
      </c>
      <c r="AN88" s="14">
        <v>28.390779999999999</v>
      </c>
      <c r="AO88" s="6">
        <v>4153.9830000000002</v>
      </c>
      <c r="AP88" s="7">
        <v>31.256180000000001</v>
      </c>
      <c r="AQ88" s="13">
        <v>4153.9830000000002</v>
      </c>
      <c r="AR88" s="18">
        <v>28.1601</v>
      </c>
      <c r="AS88" s="6">
        <v>4153.9830000000002</v>
      </c>
      <c r="AT88" s="7">
        <v>35.830329999999996</v>
      </c>
      <c r="AU88" s="13">
        <v>4153.9830000000002</v>
      </c>
      <c r="AV88" s="14">
        <v>46.493270000000003</v>
      </c>
    </row>
    <row r="89" spans="3:48" s="3" customFormat="1" x14ac:dyDescent="0.2">
      <c r="C89" s="13">
        <v>4155.9120000000003</v>
      </c>
      <c r="D89" s="14">
        <v>40.750329999999998</v>
      </c>
      <c r="E89" s="6">
        <v>4155.9120000000003</v>
      </c>
      <c r="F89" s="7">
        <v>48.461440000000003</v>
      </c>
      <c r="G89" s="13">
        <v>4155.9120000000003</v>
      </c>
      <c r="H89" s="14">
        <v>42.698120000000003</v>
      </c>
      <c r="I89" s="6">
        <v>4155.9120000000003</v>
      </c>
      <c r="J89" s="7">
        <v>43.753860000000003</v>
      </c>
      <c r="K89" s="13">
        <v>4155.9120000000003</v>
      </c>
      <c r="L89" s="14">
        <v>39.251100000000001</v>
      </c>
      <c r="M89" s="6">
        <v>4155.9120000000003</v>
      </c>
      <c r="N89" s="7">
        <v>31.77347</v>
      </c>
      <c r="O89" s="13">
        <v>4155.9120000000003</v>
      </c>
      <c r="P89" s="14">
        <v>44.004060000000003</v>
      </c>
      <c r="Q89" s="6">
        <v>4155.9120000000003</v>
      </c>
      <c r="R89" s="7">
        <v>38.130200000000002</v>
      </c>
      <c r="S89" s="13">
        <v>4155.9120000000003</v>
      </c>
      <c r="T89" s="14">
        <v>34.427460000000004</v>
      </c>
      <c r="U89" s="6">
        <v>4155.9120000000003</v>
      </c>
      <c r="V89" s="7">
        <v>22.356999999999999</v>
      </c>
      <c r="W89" s="13">
        <v>4155.9120000000003</v>
      </c>
      <c r="X89" s="14">
        <v>28.21482</v>
      </c>
      <c r="Y89" s="6">
        <v>4155.9120000000003</v>
      </c>
      <c r="Z89" s="7">
        <v>30.046659999999999</v>
      </c>
      <c r="AA89" s="13">
        <v>4155.9120000000003</v>
      </c>
      <c r="AB89" s="14">
        <v>32.900599999999997</v>
      </c>
      <c r="AC89" s="6">
        <v>4155.9120000000003</v>
      </c>
      <c r="AD89" s="7">
        <v>17.589739999999999</v>
      </c>
      <c r="AE89" s="13">
        <v>4155.9120000000003</v>
      </c>
      <c r="AF89" s="14">
        <v>19.299900000000001</v>
      </c>
      <c r="AG89" s="6">
        <v>4155.9120000000003</v>
      </c>
      <c r="AH89" s="7">
        <v>27.189319999999999</v>
      </c>
      <c r="AI89" s="13">
        <v>4155.9120000000003</v>
      </c>
      <c r="AJ89" s="14">
        <v>32.56082</v>
      </c>
      <c r="AK89" s="6">
        <v>4155.9120000000003</v>
      </c>
      <c r="AL89" s="7">
        <v>35.413060000000002</v>
      </c>
      <c r="AM89" s="13">
        <v>4155.9120000000003</v>
      </c>
      <c r="AN89" s="14">
        <v>28.426359999999999</v>
      </c>
      <c r="AO89" s="6">
        <v>4155.9120000000003</v>
      </c>
      <c r="AP89" s="7">
        <v>31.296800000000001</v>
      </c>
      <c r="AQ89" s="13">
        <v>4155.9120000000003</v>
      </c>
      <c r="AR89" s="18">
        <v>28.171500000000002</v>
      </c>
      <c r="AS89" s="6">
        <v>4155.9120000000003</v>
      </c>
      <c r="AT89" s="7">
        <v>35.884509999999999</v>
      </c>
      <c r="AU89" s="13">
        <v>4155.9120000000003</v>
      </c>
      <c r="AV89" s="14">
        <v>46.547139999999999</v>
      </c>
    </row>
    <row r="90" spans="3:48" s="3" customFormat="1" x14ac:dyDescent="0.2">
      <c r="C90" s="13">
        <v>4157.84</v>
      </c>
      <c r="D90" s="14">
        <v>40.795859999999998</v>
      </c>
      <c r="E90" s="6">
        <v>4157.84</v>
      </c>
      <c r="F90" s="7">
        <v>48.519069999999999</v>
      </c>
      <c r="G90" s="13">
        <v>4157.84</v>
      </c>
      <c r="H90" s="14">
        <v>42.740519999999997</v>
      </c>
      <c r="I90" s="6">
        <v>4157.84</v>
      </c>
      <c r="J90" s="7">
        <v>43.792630000000003</v>
      </c>
      <c r="K90" s="13">
        <v>4157.84</v>
      </c>
      <c r="L90" s="14">
        <v>39.29477</v>
      </c>
      <c r="M90" s="6">
        <v>4157.84</v>
      </c>
      <c r="N90" s="7">
        <v>31.789919999999999</v>
      </c>
      <c r="O90" s="13">
        <v>4157.84</v>
      </c>
      <c r="P90" s="14">
        <v>44.039650000000002</v>
      </c>
      <c r="Q90" s="6">
        <v>4157.84</v>
      </c>
      <c r="R90" s="7">
        <v>38.164349999999999</v>
      </c>
      <c r="S90" s="13">
        <v>4157.84</v>
      </c>
      <c r="T90" s="14">
        <v>34.462249999999997</v>
      </c>
      <c r="U90" s="6">
        <v>4157.84</v>
      </c>
      <c r="V90" s="7">
        <v>22.38007</v>
      </c>
      <c r="W90" s="13">
        <v>4157.84</v>
      </c>
      <c r="X90" s="14">
        <v>28.259150000000002</v>
      </c>
      <c r="Y90" s="6">
        <v>4157.84</v>
      </c>
      <c r="Z90" s="7">
        <v>30.096350000000001</v>
      </c>
      <c r="AA90" s="13">
        <v>4157.84</v>
      </c>
      <c r="AB90" s="14">
        <v>32.94406</v>
      </c>
      <c r="AC90" s="6">
        <v>4157.84</v>
      </c>
      <c r="AD90" s="7">
        <v>17.600770000000001</v>
      </c>
      <c r="AE90" s="13">
        <v>4157.84</v>
      </c>
      <c r="AF90" s="14">
        <v>19.311309999999999</v>
      </c>
      <c r="AG90" s="6">
        <v>4157.84</v>
      </c>
      <c r="AH90" s="7">
        <v>27.21631</v>
      </c>
      <c r="AI90" s="13">
        <v>4157.84</v>
      </c>
      <c r="AJ90" s="14">
        <v>32.597560000000001</v>
      </c>
      <c r="AK90" s="6">
        <v>4157.84</v>
      </c>
      <c r="AL90" s="7">
        <v>35.447929999999999</v>
      </c>
      <c r="AM90" s="13">
        <v>4157.84</v>
      </c>
      <c r="AN90" s="14">
        <v>28.456340000000001</v>
      </c>
      <c r="AO90" s="6">
        <v>4157.84</v>
      </c>
      <c r="AP90" s="7">
        <v>31.336729999999999</v>
      </c>
      <c r="AQ90" s="13">
        <v>4157.84</v>
      </c>
      <c r="AR90" s="18">
        <v>28.183810000000001</v>
      </c>
      <c r="AS90" s="6">
        <v>4157.84</v>
      </c>
      <c r="AT90" s="7">
        <v>35.944429999999997</v>
      </c>
      <c r="AU90" s="13">
        <v>4157.84</v>
      </c>
      <c r="AV90" s="14">
        <v>46.608809999999998</v>
      </c>
    </row>
    <row r="91" spans="3:48" s="3" customFormat="1" x14ac:dyDescent="0.2">
      <c r="C91" s="13">
        <v>4159.7690000000002</v>
      </c>
      <c r="D91" s="14">
        <v>40.832079999999998</v>
      </c>
      <c r="E91" s="6">
        <v>4159.7690000000002</v>
      </c>
      <c r="F91" s="7">
        <v>48.567700000000002</v>
      </c>
      <c r="G91" s="13">
        <v>4159.7690000000002</v>
      </c>
      <c r="H91" s="14">
        <v>42.76981</v>
      </c>
      <c r="I91" s="6">
        <v>4159.7690000000002</v>
      </c>
      <c r="J91" s="7">
        <v>43.82394</v>
      </c>
      <c r="K91" s="13">
        <v>4159.7690000000002</v>
      </c>
      <c r="L91" s="14">
        <v>39.323439999999998</v>
      </c>
      <c r="M91" s="6">
        <v>4159.7690000000002</v>
      </c>
      <c r="N91" s="7">
        <v>31.79927</v>
      </c>
      <c r="O91" s="13">
        <v>4159.7690000000002</v>
      </c>
      <c r="P91" s="14">
        <v>44.06427</v>
      </c>
      <c r="Q91" s="6">
        <v>4159.7690000000002</v>
      </c>
      <c r="R91" s="7">
        <v>38.194510000000001</v>
      </c>
      <c r="S91" s="13">
        <v>4159.7690000000002</v>
      </c>
      <c r="T91" s="14">
        <v>34.486339999999998</v>
      </c>
      <c r="U91" s="6">
        <v>4159.7690000000002</v>
      </c>
      <c r="V91" s="7">
        <v>22.400849999999998</v>
      </c>
      <c r="W91" s="13">
        <v>4159.7690000000002</v>
      </c>
      <c r="X91" s="14">
        <v>28.290520000000001</v>
      </c>
      <c r="Y91" s="6">
        <v>4159.7690000000002</v>
      </c>
      <c r="Z91" s="7">
        <v>30.12641</v>
      </c>
      <c r="AA91" s="13">
        <v>4159.7690000000002</v>
      </c>
      <c r="AB91" s="14">
        <v>32.981529999999999</v>
      </c>
      <c r="AC91" s="6">
        <v>4159.7690000000002</v>
      </c>
      <c r="AD91" s="7">
        <v>17.60716</v>
      </c>
      <c r="AE91" s="13">
        <v>4159.7690000000002</v>
      </c>
      <c r="AF91" s="14">
        <v>19.3186</v>
      </c>
      <c r="AG91" s="6">
        <v>4159.7690000000002</v>
      </c>
      <c r="AH91" s="7">
        <v>27.235209999999999</v>
      </c>
      <c r="AI91" s="13">
        <v>4159.7690000000002</v>
      </c>
      <c r="AJ91" s="14">
        <v>32.621310000000001</v>
      </c>
      <c r="AK91" s="6">
        <v>4159.7690000000002</v>
      </c>
      <c r="AL91" s="7">
        <v>35.474400000000003</v>
      </c>
      <c r="AM91" s="13">
        <v>4159.7690000000002</v>
      </c>
      <c r="AN91" s="14">
        <v>28.478940000000001</v>
      </c>
      <c r="AO91" s="6">
        <v>4159.7690000000002</v>
      </c>
      <c r="AP91" s="7">
        <v>31.36242</v>
      </c>
      <c r="AQ91" s="13">
        <v>4159.7690000000002</v>
      </c>
      <c r="AR91" s="18">
        <v>28.197849999999999</v>
      </c>
      <c r="AS91" s="6">
        <v>4159.7690000000002</v>
      </c>
      <c r="AT91" s="7">
        <v>35.99729</v>
      </c>
      <c r="AU91" s="13">
        <v>4159.7690000000002</v>
      </c>
      <c r="AV91" s="14">
        <v>46.668889999999998</v>
      </c>
    </row>
    <row r="92" spans="3:48" s="3" customFormat="1" x14ac:dyDescent="0.2">
      <c r="C92" s="13">
        <v>4161.6970000000001</v>
      </c>
      <c r="D92" s="14">
        <v>40.834899999999998</v>
      </c>
      <c r="E92" s="6">
        <v>4161.6970000000001</v>
      </c>
      <c r="F92" s="7">
        <v>48.599559999999997</v>
      </c>
      <c r="G92" s="13">
        <v>4161.6970000000001</v>
      </c>
      <c r="H92" s="14">
        <v>42.774230000000003</v>
      </c>
      <c r="I92" s="6">
        <v>4161.6970000000001</v>
      </c>
      <c r="J92" s="7">
        <v>43.82593</v>
      </c>
      <c r="K92" s="13">
        <v>4161.6970000000001</v>
      </c>
      <c r="L92" s="14">
        <v>39.31861</v>
      </c>
      <c r="M92" s="6">
        <v>4161.6970000000001</v>
      </c>
      <c r="N92" s="7">
        <v>31.789400000000001</v>
      </c>
      <c r="O92" s="13">
        <v>4161.6970000000001</v>
      </c>
      <c r="P92" s="14">
        <v>44.077620000000003</v>
      </c>
      <c r="Q92" s="6">
        <v>4161.6970000000001</v>
      </c>
      <c r="R92" s="7">
        <v>38.20017</v>
      </c>
      <c r="S92" s="13">
        <v>4161.6970000000001</v>
      </c>
      <c r="T92" s="14">
        <v>34.487520000000004</v>
      </c>
      <c r="U92" s="6">
        <v>4161.6970000000001</v>
      </c>
      <c r="V92" s="7">
        <v>22.414380000000001</v>
      </c>
      <c r="W92" s="13">
        <v>4161.6970000000001</v>
      </c>
      <c r="X92" s="14">
        <v>28.30142</v>
      </c>
      <c r="Y92" s="6">
        <v>4161.6970000000001</v>
      </c>
      <c r="Z92" s="7">
        <v>30.134730000000001</v>
      </c>
      <c r="AA92" s="13">
        <v>4161.6970000000001</v>
      </c>
      <c r="AB92" s="14">
        <v>33.001849999999997</v>
      </c>
      <c r="AC92" s="6">
        <v>4161.6970000000001</v>
      </c>
      <c r="AD92" s="7">
        <v>17.600190000000001</v>
      </c>
      <c r="AE92" s="13">
        <v>4161.6970000000001</v>
      </c>
      <c r="AF92" s="14">
        <v>19.30941</v>
      </c>
      <c r="AG92" s="6">
        <v>4161.6970000000001</v>
      </c>
      <c r="AH92" s="7">
        <v>27.23995</v>
      </c>
      <c r="AI92" s="13">
        <v>4161.6970000000001</v>
      </c>
      <c r="AJ92" s="14">
        <v>32.624690000000001</v>
      </c>
      <c r="AK92" s="6">
        <v>4161.6970000000001</v>
      </c>
      <c r="AL92" s="7">
        <v>35.4786</v>
      </c>
      <c r="AM92" s="13">
        <v>4161.6970000000001</v>
      </c>
      <c r="AN92" s="14">
        <v>28.49006</v>
      </c>
      <c r="AO92" s="6">
        <v>4161.6970000000001</v>
      </c>
      <c r="AP92" s="7">
        <v>31.3691</v>
      </c>
      <c r="AQ92" s="13">
        <v>4161.6970000000001</v>
      </c>
      <c r="AR92" s="18">
        <v>28.20722</v>
      </c>
      <c r="AS92" s="6">
        <v>4161.6970000000001</v>
      </c>
      <c r="AT92" s="7">
        <v>36.023090000000003</v>
      </c>
      <c r="AU92" s="13">
        <v>4161.6970000000001</v>
      </c>
      <c r="AV92" s="14">
        <v>46.706330000000001</v>
      </c>
    </row>
    <row r="93" spans="3:48" s="3" customFormat="1" x14ac:dyDescent="0.2">
      <c r="C93" s="13">
        <v>4163.625</v>
      </c>
      <c r="D93" s="14">
        <v>40.790849999999999</v>
      </c>
      <c r="E93" s="6">
        <v>4163.625</v>
      </c>
      <c r="F93" s="7">
        <v>48.591430000000003</v>
      </c>
      <c r="G93" s="13">
        <v>4163.625</v>
      </c>
      <c r="H93" s="14">
        <v>42.73545</v>
      </c>
      <c r="I93" s="6">
        <v>4163.625</v>
      </c>
      <c r="J93" s="7">
        <v>43.788849999999996</v>
      </c>
      <c r="K93" s="13">
        <v>4163.625</v>
      </c>
      <c r="L93" s="14">
        <v>39.27516</v>
      </c>
      <c r="M93" s="6">
        <v>4163.625</v>
      </c>
      <c r="N93" s="7">
        <v>31.744910000000001</v>
      </c>
      <c r="O93" s="13">
        <v>4163.625</v>
      </c>
      <c r="P93" s="14">
        <v>44.070300000000003</v>
      </c>
      <c r="Q93" s="6">
        <v>4163.625</v>
      </c>
      <c r="R93" s="7">
        <v>38.16968</v>
      </c>
      <c r="S93" s="13">
        <v>4163.625</v>
      </c>
      <c r="T93" s="14">
        <v>34.46416</v>
      </c>
      <c r="U93" s="6">
        <v>4163.625</v>
      </c>
      <c r="V93" s="7">
        <v>22.413070000000001</v>
      </c>
      <c r="W93" s="13">
        <v>4163.625</v>
      </c>
      <c r="X93" s="14">
        <v>28.275680000000001</v>
      </c>
      <c r="Y93" s="6">
        <v>4163.625</v>
      </c>
      <c r="Z93" s="7">
        <v>30.11918</v>
      </c>
      <c r="AA93" s="13">
        <v>4163.625</v>
      </c>
      <c r="AB93" s="14">
        <v>32.984369999999998</v>
      </c>
      <c r="AC93" s="6">
        <v>4163.625</v>
      </c>
      <c r="AD93" s="7">
        <v>17.57986</v>
      </c>
      <c r="AE93" s="13">
        <v>4163.625</v>
      </c>
      <c r="AF93" s="14">
        <v>19.284420000000001</v>
      </c>
      <c r="AG93" s="6">
        <v>4163.625</v>
      </c>
      <c r="AH93" s="7">
        <v>27.230889999999999</v>
      </c>
      <c r="AI93" s="13">
        <v>4163.625</v>
      </c>
      <c r="AJ93" s="14">
        <v>32.606909999999999</v>
      </c>
      <c r="AK93" s="6">
        <v>4163.625</v>
      </c>
      <c r="AL93" s="7">
        <v>35.460250000000002</v>
      </c>
      <c r="AM93" s="13">
        <v>4163.625</v>
      </c>
      <c r="AN93" s="14">
        <v>28.486879999999999</v>
      </c>
      <c r="AO93" s="6">
        <v>4163.625</v>
      </c>
      <c r="AP93" s="7">
        <v>31.353210000000001</v>
      </c>
      <c r="AQ93" s="13">
        <v>4163.625</v>
      </c>
      <c r="AR93" s="18">
        <v>28.20083</v>
      </c>
      <c r="AS93" s="6">
        <v>4163.625</v>
      </c>
      <c r="AT93" s="7">
        <v>36.009189999999997</v>
      </c>
      <c r="AU93" s="13">
        <v>4163.625</v>
      </c>
      <c r="AV93" s="14">
        <v>46.699199999999998</v>
      </c>
    </row>
    <row r="94" spans="3:48" s="3" customFormat="1" x14ac:dyDescent="0.2">
      <c r="C94" s="13">
        <v>4165.5540000000001</v>
      </c>
      <c r="D94" s="14">
        <v>40.693300000000001</v>
      </c>
      <c r="E94" s="6">
        <v>4165.5540000000001</v>
      </c>
      <c r="F94" s="7">
        <v>48.525970000000001</v>
      </c>
      <c r="G94" s="13">
        <v>4165.5540000000001</v>
      </c>
      <c r="H94" s="14">
        <v>42.646239999999999</v>
      </c>
      <c r="I94" s="6">
        <v>4165.5540000000001</v>
      </c>
      <c r="J94" s="7">
        <v>43.701729999999998</v>
      </c>
      <c r="K94" s="13">
        <v>4165.5540000000001</v>
      </c>
      <c r="L94" s="14">
        <v>39.18159</v>
      </c>
      <c r="M94" s="6">
        <v>4165.5540000000001</v>
      </c>
      <c r="N94" s="7">
        <v>31.669720000000002</v>
      </c>
      <c r="O94" s="13">
        <v>4165.5540000000001</v>
      </c>
      <c r="P94" s="14">
        <v>44.039650000000002</v>
      </c>
      <c r="Q94" s="6">
        <v>4165.5540000000001</v>
      </c>
      <c r="R94" s="7">
        <v>38.105159999999998</v>
      </c>
      <c r="S94" s="13">
        <v>4165.5540000000001</v>
      </c>
      <c r="T94" s="14">
        <v>34.42116</v>
      </c>
      <c r="U94" s="6">
        <v>4165.5540000000001</v>
      </c>
      <c r="V94" s="7">
        <v>22.393070000000002</v>
      </c>
      <c r="W94" s="13">
        <v>4165.5540000000001</v>
      </c>
      <c r="X94" s="14">
        <v>28.210129999999999</v>
      </c>
      <c r="Y94" s="6">
        <v>4165.5540000000001</v>
      </c>
      <c r="Z94" s="7">
        <v>30.06757</v>
      </c>
      <c r="AA94" s="13">
        <v>4165.5540000000001</v>
      </c>
      <c r="AB94" s="14">
        <v>32.932160000000003</v>
      </c>
      <c r="AC94" s="6">
        <v>4165.5540000000001</v>
      </c>
      <c r="AD94" s="7">
        <v>17.539929999999998</v>
      </c>
      <c r="AE94" s="13">
        <v>4165.5540000000001</v>
      </c>
      <c r="AF94" s="14">
        <v>19.239519999999999</v>
      </c>
      <c r="AG94" s="6">
        <v>4165.5540000000001</v>
      </c>
      <c r="AH94" s="7">
        <v>27.204730000000001</v>
      </c>
      <c r="AI94" s="13">
        <v>4165.5540000000001</v>
      </c>
      <c r="AJ94" s="14">
        <v>32.565069999999999</v>
      </c>
      <c r="AK94" s="6">
        <v>4165.5540000000001</v>
      </c>
      <c r="AL94" s="7">
        <v>35.411879999999996</v>
      </c>
      <c r="AM94" s="13">
        <v>4165.5540000000001</v>
      </c>
      <c r="AN94" s="14">
        <v>28.468789999999998</v>
      </c>
      <c r="AO94" s="6">
        <v>4165.5540000000001</v>
      </c>
      <c r="AP94" s="7">
        <v>31.31589</v>
      </c>
      <c r="AQ94" s="13">
        <v>4165.5540000000001</v>
      </c>
      <c r="AR94" s="18">
        <v>28.184660000000001</v>
      </c>
      <c r="AS94" s="6">
        <v>4165.5540000000001</v>
      </c>
      <c r="AT94" s="7">
        <v>35.953830000000004</v>
      </c>
      <c r="AU94" s="13">
        <v>4165.5540000000001</v>
      </c>
      <c r="AV94" s="14">
        <v>46.648589999999999</v>
      </c>
    </row>
    <row r="95" spans="3:48" s="3" customFormat="1" x14ac:dyDescent="0.2">
      <c r="C95" s="13">
        <v>4167.482</v>
      </c>
      <c r="D95" s="14">
        <v>40.533200000000001</v>
      </c>
      <c r="E95" s="6">
        <v>4167.482</v>
      </c>
      <c r="F95" s="7">
        <v>48.421019999999999</v>
      </c>
      <c r="G95" s="13">
        <v>4167.482</v>
      </c>
      <c r="H95" s="14">
        <v>42.518889999999999</v>
      </c>
      <c r="I95" s="6">
        <v>4167.482</v>
      </c>
      <c r="J95" s="7">
        <v>43.564390000000003</v>
      </c>
      <c r="K95" s="13">
        <v>4167.482</v>
      </c>
      <c r="L95" s="14">
        <v>39.041739999999997</v>
      </c>
      <c r="M95" s="6">
        <v>4167.482</v>
      </c>
      <c r="N95" s="7">
        <v>31.563739999999999</v>
      </c>
      <c r="O95" s="13">
        <v>4167.482</v>
      </c>
      <c r="P95" s="14">
        <v>43.984220000000001</v>
      </c>
      <c r="Q95" s="6">
        <v>4167.482</v>
      </c>
      <c r="R95" s="7">
        <v>38.012799999999999</v>
      </c>
      <c r="S95" s="13">
        <v>4167.482</v>
      </c>
      <c r="T95" s="14">
        <v>34.357909999999997</v>
      </c>
      <c r="U95" s="6">
        <v>4167.482</v>
      </c>
      <c r="V95" s="7">
        <v>22.359719999999999</v>
      </c>
      <c r="W95" s="13">
        <v>4167.482</v>
      </c>
      <c r="X95" s="14">
        <v>28.108609999999999</v>
      </c>
      <c r="Y95" s="6">
        <v>4167.482</v>
      </c>
      <c r="Z95" s="7">
        <v>29.968350000000001</v>
      </c>
      <c r="AA95" s="13">
        <v>4167.482</v>
      </c>
      <c r="AB95" s="14">
        <v>32.838149999999999</v>
      </c>
      <c r="AC95" s="6">
        <v>4167.482</v>
      </c>
      <c r="AD95" s="7">
        <v>17.475999999999999</v>
      </c>
      <c r="AE95" s="13">
        <v>4167.482</v>
      </c>
      <c r="AF95" s="14">
        <v>19.172640000000001</v>
      </c>
      <c r="AG95" s="6">
        <v>4167.482</v>
      </c>
      <c r="AH95" s="7">
        <v>27.155950000000001</v>
      </c>
      <c r="AI95" s="13">
        <v>4167.482</v>
      </c>
      <c r="AJ95" s="14">
        <v>32.497430000000001</v>
      </c>
      <c r="AK95" s="6">
        <v>4167.482</v>
      </c>
      <c r="AL95" s="7">
        <v>35.338009999999997</v>
      </c>
      <c r="AM95" s="13">
        <v>4167.482</v>
      </c>
      <c r="AN95" s="14">
        <v>28.431319999999999</v>
      </c>
      <c r="AO95" s="6">
        <v>4167.482</v>
      </c>
      <c r="AP95" s="7">
        <v>31.261980000000001</v>
      </c>
      <c r="AQ95" s="13">
        <v>4167.482</v>
      </c>
      <c r="AR95" s="18">
        <v>28.159939999999999</v>
      </c>
      <c r="AS95" s="6">
        <v>4167.482</v>
      </c>
      <c r="AT95" s="7">
        <v>35.855069999999998</v>
      </c>
      <c r="AU95" s="13">
        <v>4167.482</v>
      </c>
      <c r="AV95" s="14">
        <v>46.566380000000002</v>
      </c>
    </row>
    <row r="96" spans="3:48" s="3" customFormat="1" x14ac:dyDescent="0.2">
      <c r="C96" s="13">
        <v>4169.4110000000001</v>
      </c>
      <c r="D96" s="14">
        <v>40.326709999999999</v>
      </c>
      <c r="E96" s="6">
        <v>4169.4110000000001</v>
      </c>
      <c r="F96" s="7">
        <v>48.282229999999998</v>
      </c>
      <c r="G96" s="13">
        <v>4169.4110000000001</v>
      </c>
      <c r="H96" s="14">
        <v>42.360300000000002</v>
      </c>
      <c r="I96" s="6">
        <v>4169.4110000000001</v>
      </c>
      <c r="J96" s="7">
        <v>43.392809999999997</v>
      </c>
      <c r="K96" s="13">
        <v>4169.4110000000001</v>
      </c>
      <c r="L96" s="14">
        <v>38.864019999999996</v>
      </c>
      <c r="M96" s="6">
        <v>4169.4110000000001</v>
      </c>
      <c r="N96" s="7">
        <v>31.428999999999998</v>
      </c>
      <c r="O96" s="13">
        <v>4169.4110000000001</v>
      </c>
      <c r="P96" s="14">
        <v>43.906889999999997</v>
      </c>
      <c r="Q96" s="6">
        <v>4169.4110000000001</v>
      </c>
      <c r="R96" s="7">
        <v>37.890979999999999</v>
      </c>
      <c r="S96" s="13">
        <v>4169.4110000000001</v>
      </c>
      <c r="T96" s="14">
        <v>34.272559999999999</v>
      </c>
      <c r="U96" s="6">
        <v>4169.4110000000001</v>
      </c>
      <c r="V96" s="7">
        <v>22.311769999999999</v>
      </c>
      <c r="W96" s="13">
        <v>4169.4110000000001</v>
      </c>
      <c r="X96" s="14">
        <v>27.98011</v>
      </c>
      <c r="Y96" s="6">
        <v>4169.4110000000001</v>
      </c>
      <c r="Z96" s="7">
        <v>29.843</v>
      </c>
      <c r="AA96" s="13">
        <v>4169.4110000000001</v>
      </c>
      <c r="AB96" s="14">
        <v>32.704970000000003</v>
      </c>
      <c r="AC96" s="6">
        <v>4169.4110000000001</v>
      </c>
      <c r="AD96" s="7">
        <v>17.40353</v>
      </c>
      <c r="AE96" s="13">
        <v>4169.4110000000001</v>
      </c>
      <c r="AF96" s="14">
        <v>19.09468</v>
      </c>
      <c r="AG96" s="6">
        <v>4169.4110000000001</v>
      </c>
      <c r="AH96" s="7">
        <v>27.09741</v>
      </c>
      <c r="AI96" s="13">
        <v>4169.4110000000001</v>
      </c>
      <c r="AJ96" s="14">
        <v>32.414029999999997</v>
      </c>
      <c r="AK96" s="6">
        <v>4169.4110000000001</v>
      </c>
      <c r="AL96" s="7">
        <v>35.242249999999999</v>
      </c>
      <c r="AM96" s="13">
        <v>4169.4110000000001</v>
      </c>
      <c r="AN96" s="14">
        <v>28.380569999999999</v>
      </c>
      <c r="AO96" s="6">
        <v>4169.4110000000001</v>
      </c>
      <c r="AP96" s="7">
        <v>31.191500000000001</v>
      </c>
      <c r="AQ96" s="13">
        <v>4169.4110000000001</v>
      </c>
      <c r="AR96" s="18">
        <v>28.12567</v>
      </c>
      <c r="AS96" s="6">
        <v>4169.4110000000001</v>
      </c>
      <c r="AT96" s="7">
        <v>35.722149999999999</v>
      </c>
      <c r="AU96" s="13">
        <v>4169.4110000000001</v>
      </c>
      <c r="AV96" s="14">
        <v>46.45194</v>
      </c>
    </row>
    <row r="97" spans="3:48" s="3" customFormat="1" x14ac:dyDescent="0.2">
      <c r="C97" s="13">
        <v>4171.34</v>
      </c>
      <c r="D97" s="14">
        <v>40.111759999999997</v>
      </c>
      <c r="E97" s="6">
        <v>4171.34</v>
      </c>
      <c r="F97" s="7">
        <v>48.127490000000002</v>
      </c>
      <c r="G97" s="13">
        <v>4171.34</v>
      </c>
      <c r="H97" s="14">
        <v>42.186129999999999</v>
      </c>
      <c r="I97" s="6">
        <v>4171.34</v>
      </c>
      <c r="J97" s="7">
        <v>43.213230000000003</v>
      </c>
      <c r="K97" s="13">
        <v>4171.34</v>
      </c>
      <c r="L97" s="14">
        <v>38.676879999999997</v>
      </c>
      <c r="M97" s="6">
        <v>4171.34</v>
      </c>
      <c r="N97" s="7">
        <v>31.285</v>
      </c>
      <c r="O97" s="13">
        <v>4171.34</v>
      </c>
      <c r="P97" s="14">
        <v>43.819159999999997</v>
      </c>
      <c r="Q97" s="6">
        <v>4171.34</v>
      </c>
      <c r="R97" s="7">
        <v>37.761159999999997</v>
      </c>
      <c r="S97" s="13">
        <v>4171.34</v>
      </c>
      <c r="T97" s="14">
        <v>34.17107</v>
      </c>
      <c r="U97" s="6">
        <v>4171.34</v>
      </c>
      <c r="V97" s="7">
        <v>22.255330000000001</v>
      </c>
      <c r="W97" s="13">
        <v>4171.34</v>
      </c>
      <c r="X97" s="14">
        <v>27.8386</v>
      </c>
      <c r="Y97" s="6">
        <v>4171.34</v>
      </c>
      <c r="Z97" s="7">
        <v>29.7121</v>
      </c>
      <c r="AA97" s="13">
        <v>4171.34</v>
      </c>
      <c r="AB97" s="14">
        <v>32.565539999999999</v>
      </c>
      <c r="AC97" s="6">
        <v>4171.34</v>
      </c>
      <c r="AD97" s="7">
        <v>17.331659999999999</v>
      </c>
      <c r="AE97" s="13">
        <v>4171.34</v>
      </c>
      <c r="AF97" s="14">
        <v>19.01483</v>
      </c>
      <c r="AG97" s="6">
        <v>4171.34</v>
      </c>
      <c r="AH97" s="7">
        <v>27.032910000000001</v>
      </c>
      <c r="AI97" s="13">
        <v>4171.34</v>
      </c>
      <c r="AJ97" s="14">
        <v>32.328659999999999</v>
      </c>
      <c r="AK97" s="6">
        <v>4171.34</v>
      </c>
      <c r="AL97" s="7">
        <v>35.138550000000002</v>
      </c>
      <c r="AM97" s="13">
        <v>4171.34</v>
      </c>
      <c r="AN97" s="14">
        <v>28.32593</v>
      </c>
      <c r="AO97" s="6">
        <v>4171.34</v>
      </c>
      <c r="AP97" s="7">
        <v>31.117850000000001</v>
      </c>
      <c r="AQ97" s="13">
        <v>4171.34</v>
      </c>
      <c r="AR97" s="18">
        <v>28.092359999999999</v>
      </c>
      <c r="AS97" s="6">
        <v>4171.34</v>
      </c>
      <c r="AT97" s="7">
        <v>35.576729999999998</v>
      </c>
      <c r="AU97" s="13">
        <v>4171.34</v>
      </c>
      <c r="AV97" s="14">
        <v>46.326740000000001</v>
      </c>
    </row>
    <row r="98" spans="3:48" s="3" customFormat="1" x14ac:dyDescent="0.2">
      <c r="C98" s="13">
        <v>4173.268</v>
      </c>
      <c r="D98" s="14">
        <v>39.911369999999998</v>
      </c>
      <c r="E98" s="6">
        <v>4173.268</v>
      </c>
      <c r="F98" s="7">
        <v>47.980379999999997</v>
      </c>
      <c r="G98" s="13">
        <v>4173.268</v>
      </c>
      <c r="H98" s="14">
        <v>42.019820000000003</v>
      </c>
      <c r="I98" s="6">
        <v>4173.268</v>
      </c>
      <c r="J98" s="7">
        <v>43.043399999999998</v>
      </c>
      <c r="K98" s="13">
        <v>4173.268</v>
      </c>
      <c r="L98" s="14">
        <v>38.499580000000002</v>
      </c>
      <c r="M98" s="6">
        <v>4173.268</v>
      </c>
      <c r="N98" s="7">
        <v>31.144089999999998</v>
      </c>
      <c r="O98" s="13">
        <v>4173.268</v>
      </c>
      <c r="P98" s="14">
        <v>43.741709999999998</v>
      </c>
      <c r="Q98" s="6">
        <v>4173.268</v>
      </c>
      <c r="R98" s="7">
        <v>37.641300000000001</v>
      </c>
      <c r="S98" s="13">
        <v>4173.268</v>
      </c>
      <c r="T98" s="14">
        <v>34.072589999999998</v>
      </c>
      <c r="U98" s="6">
        <v>4173.268</v>
      </c>
      <c r="V98" s="7">
        <v>22.202249999999999</v>
      </c>
      <c r="W98" s="13">
        <v>4173.268</v>
      </c>
      <c r="X98" s="14">
        <v>27.702629999999999</v>
      </c>
      <c r="Y98" s="6">
        <v>4173.268</v>
      </c>
      <c r="Z98" s="7">
        <v>29.582899999999999</v>
      </c>
      <c r="AA98" s="13">
        <v>4173.268</v>
      </c>
      <c r="AB98" s="14">
        <v>32.43844</v>
      </c>
      <c r="AC98" s="6">
        <v>4173.268</v>
      </c>
      <c r="AD98" s="7">
        <v>17.257680000000001</v>
      </c>
      <c r="AE98" s="13">
        <v>4173.268</v>
      </c>
      <c r="AF98" s="14">
        <v>18.93235</v>
      </c>
      <c r="AG98" s="6">
        <v>4173.268</v>
      </c>
      <c r="AH98" s="7">
        <v>26.966850000000001</v>
      </c>
      <c r="AI98" s="13">
        <v>4173.268</v>
      </c>
      <c r="AJ98" s="14">
        <v>32.255609999999997</v>
      </c>
      <c r="AK98" s="6">
        <v>4173.268</v>
      </c>
      <c r="AL98" s="7">
        <v>35.045119999999997</v>
      </c>
      <c r="AM98" s="13">
        <v>4173.268</v>
      </c>
      <c r="AN98" s="14">
        <v>28.277470000000001</v>
      </c>
      <c r="AO98" s="6">
        <v>4173.268</v>
      </c>
      <c r="AP98" s="7">
        <v>31.052060000000001</v>
      </c>
      <c r="AQ98" s="13">
        <v>4173.268</v>
      </c>
      <c r="AR98" s="18">
        <v>28.05528</v>
      </c>
      <c r="AS98" s="6">
        <v>4173.268</v>
      </c>
      <c r="AT98" s="7">
        <v>35.444710000000001</v>
      </c>
      <c r="AU98" s="13">
        <v>4173.268</v>
      </c>
      <c r="AV98" s="14">
        <v>46.210009999999997</v>
      </c>
    </row>
    <row r="99" spans="3:48" s="3" customFormat="1" x14ac:dyDescent="0.2">
      <c r="C99" s="13">
        <v>4175.1970000000001</v>
      </c>
      <c r="D99" s="14">
        <v>39.735059999999997</v>
      </c>
      <c r="E99" s="6">
        <v>4175.1970000000001</v>
      </c>
      <c r="F99" s="7">
        <v>47.853029999999997</v>
      </c>
      <c r="G99" s="13">
        <v>4175.1970000000001</v>
      </c>
      <c r="H99" s="14">
        <v>41.883279999999999</v>
      </c>
      <c r="I99" s="6">
        <v>4175.1970000000001</v>
      </c>
      <c r="J99" s="7">
        <v>42.891820000000003</v>
      </c>
      <c r="K99" s="13">
        <v>4175.1970000000001</v>
      </c>
      <c r="L99" s="14">
        <v>38.34666</v>
      </c>
      <c r="M99" s="6">
        <v>4175.1970000000001</v>
      </c>
      <c r="N99" s="7">
        <v>31.023440000000001</v>
      </c>
      <c r="O99" s="13">
        <v>4175.1970000000001</v>
      </c>
      <c r="P99" s="14">
        <v>43.679310000000001</v>
      </c>
      <c r="Q99" s="6">
        <v>4175.1970000000001</v>
      </c>
      <c r="R99" s="7">
        <v>37.535440000000001</v>
      </c>
      <c r="S99" s="13">
        <v>4175.1970000000001</v>
      </c>
      <c r="T99" s="14">
        <v>33.987479999999998</v>
      </c>
      <c r="U99" s="6">
        <v>4175.1970000000001</v>
      </c>
      <c r="V99" s="7">
        <v>22.153790000000001</v>
      </c>
      <c r="W99" s="13">
        <v>4175.1970000000001</v>
      </c>
      <c r="X99" s="14">
        <v>27.588789999999999</v>
      </c>
      <c r="Y99" s="6">
        <v>4175.1970000000001</v>
      </c>
      <c r="Z99" s="7">
        <v>29.467700000000001</v>
      </c>
      <c r="AA99" s="13">
        <v>4175.1970000000001</v>
      </c>
      <c r="AB99" s="14">
        <v>32.324660000000002</v>
      </c>
      <c r="AC99" s="6">
        <v>4175.1970000000001</v>
      </c>
      <c r="AD99" s="7">
        <v>17.191559999999999</v>
      </c>
      <c r="AE99" s="13">
        <v>4175.1970000000001</v>
      </c>
      <c r="AF99" s="14">
        <v>18.854389999999999</v>
      </c>
      <c r="AG99" s="6">
        <v>4175.1970000000001</v>
      </c>
      <c r="AH99" s="7">
        <v>26.910070000000001</v>
      </c>
      <c r="AI99" s="13">
        <v>4175.1970000000001</v>
      </c>
      <c r="AJ99" s="14">
        <v>32.190449999999998</v>
      </c>
      <c r="AK99" s="6">
        <v>4175.1970000000001</v>
      </c>
      <c r="AL99" s="7">
        <v>34.966769999999997</v>
      </c>
      <c r="AM99" s="13">
        <v>4175.1970000000001</v>
      </c>
      <c r="AN99" s="14">
        <v>28.23189</v>
      </c>
      <c r="AO99" s="6">
        <v>4175.1970000000001</v>
      </c>
      <c r="AP99" s="7">
        <v>30.996860000000002</v>
      </c>
      <c r="AQ99" s="13">
        <v>4175.1970000000001</v>
      </c>
      <c r="AR99" s="18">
        <v>28.021409999999999</v>
      </c>
      <c r="AS99" s="6">
        <v>4175.1970000000001</v>
      </c>
      <c r="AT99" s="7">
        <v>35.330410000000001</v>
      </c>
      <c r="AU99" s="13">
        <v>4175.1970000000001</v>
      </c>
      <c r="AV99" s="14">
        <v>46.113379999999999</v>
      </c>
    </row>
    <row r="100" spans="3:48" s="3" customFormat="1" x14ac:dyDescent="0.2">
      <c r="C100" s="13">
        <v>4177.125</v>
      </c>
      <c r="D100" s="14">
        <v>39.593609999999998</v>
      </c>
      <c r="E100" s="6">
        <v>4177.125</v>
      </c>
      <c r="F100" s="7">
        <v>47.747889999999998</v>
      </c>
      <c r="G100" s="13">
        <v>4177.125</v>
      </c>
      <c r="H100" s="14">
        <v>41.776159999999997</v>
      </c>
      <c r="I100" s="6">
        <v>4177.125</v>
      </c>
      <c r="J100" s="7">
        <v>42.771709999999999</v>
      </c>
      <c r="K100" s="13">
        <v>4177.125</v>
      </c>
      <c r="L100" s="14">
        <v>38.222790000000003</v>
      </c>
      <c r="M100" s="6">
        <v>4177.125</v>
      </c>
      <c r="N100" s="7">
        <v>30.921880000000002</v>
      </c>
      <c r="O100" s="13">
        <v>4177.125</v>
      </c>
      <c r="P100" s="14">
        <v>43.625810000000001</v>
      </c>
      <c r="Q100" s="6">
        <v>4177.125</v>
      </c>
      <c r="R100" s="7">
        <v>37.446260000000002</v>
      </c>
      <c r="S100" s="13">
        <v>4177.125</v>
      </c>
      <c r="T100" s="14">
        <v>33.915799999999997</v>
      </c>
      <c r="U100" s="6">
        <v>4177.125</v>
      </c>
      <c r="V100" s="7">
        <v>22.10915</v>
      </c>
      <c r="W100" s="13">
        <v>4177.125</v>
      </c>
      <c r="X100" s="14">
        <v>27.48996</v>
      </c>
      <c r="Y100" s="6">
        <v>4177.125</v>
      </c>
      <c r="Z100" s="7">
        <v>29.375509999999998</v>
      </c>
      <c r="AA100" s="13">
        <v>4177.125</v>
      </c>
      <c r="AB100" s="14">
        <v>32.229950000000002</v>
      </c>
      <c r="AC100" s="6">
        <v>4177.125</v>
      </c>
      <c r="AD100" s="7">
        <v>17.132940000000001</v>
      </c>
      <c r="AE100" s="13">
        <v>4177.125</v>
      </c>
      <c r="AF100" s="14">
        <v>18.788519999999998</v>
      </c>
      <c r="AG100" s="6">
        <v>4177.125</v>
      </c>
      <c r="AH100" s="7">
        <v>26.861899999999999</v>
      </c>
      <c r="AI100" s="13">
        <v>4177.125</v>
      </c>
      <c r="AJ100" s="14">
        <v>32.129460000000002</v>
      </c>
      <c r="AK100" s="6">
        <v>4177.125</v>
      </c>
      <c r="AL100" s="7">
        <v>34.88823</v>
      </c>
      <c r="AM100" s="13">
        <v>4177.125</v>
      </c>
      <c r="AN100" s="14">
        <v>28.186140000000002</v>
      </c>
      <c r="AO100" s="6">
        <v>4177.125</v>
      </c>
      <c r="AP100" s="7">
        <v>30.951560000000001</v>
      </c>
      <c r="AQ100" s="13">
        <v>4177.125</v>
      </c>
      <c r="AR100" s="18">
        <v>27.99344</v>
      </c>
      <c r="AS100" s="6">
        <v>4177.125</v>
      </c>
      <c r="AT100" s="7">
        <v>35.234009999999998</v>
      </c>
      <c r="AU100" s="13">
        <v>4177.125</v>
      </c>
      <c r="AV100" s="14">
        <v>46.033470000000001</v>
      </c>
    </row>
    <row r="101" spans="3:48" s="3" customFormat="1" x14ac:dyDescent="0.2">
      <c r="C101" s="13">
        <v>4179.0540000000001</v>
      </c>
      <c r="D101" s="14">
        <v>39.479559999999999</v>
      </c>
      <c r="E101" s="6">
        <v>4179.0540000000001</v>
      </c>
      <c r="F101" s="7">
        <v>47.65766</v>
      </c>
      <c r="G101" s="13">
        <v>4179.0540000000001</v>
      </c>
      <c r="H101" s="14">
        <v>41.675669999999997</v>
      </c>
      <c r="I101" s="6">
        <v>4179.0540000000001</v>
      </c>
      <c r="J101" s="7">
        <v>42.667810000000003</v>
      </c>
      <c r="K101" s="13">
        <v>4179.0540000000001</v>
      </c>
      <c r="L101" s="14">
        <v>38.114449999999998</v>
      </c>
      <c r="M101" s="6">
        <v>4179.0540000000001</v>
      </c>
      <c r="N101" s="7">
        <v>30.826689999999999</v>
      </c>
      <c r="O101" s="13">
        <v>4179.0540000000001</v>
      </c>
      <c r="P101" s="14">
        <v>43.579749999999997</v>
      </c>
      <c r="Q101" s="6">
        <v>4179.0540000000001</v>
      </c>
      <c r="R101" s="7">
        <v>37.366259999999997</v>
      </c>
      <c r="S101" s="13">
        <v>4179.0540000000001</v>
      </c>
      <c r="T101" s="14">
        <v>33.852800000000002</v>
      </c>
      <c r="U101" s="6">
        <v>4179.0540000000001</v>
      </c>
      <c r="V101" s="7">
        <v>22.077089999999998</v>
      </c>
      <c r="W101" s="13">
        <v>4179.0540000000001</v>
      </c>
      <c r="X101" s="14">
        <v>27.400099999999998</v>
      </c>
      <c r="Y101" s="6">
        <v>4179.0540000000001</v>
      </c>
      <c r="Z101" s="7">
        <v>29.290430000000001</v>
      </c>
      <c r="AA101" s="13">
        <v>4179.0540000000001</v>
      </c>
      <c r="AB101" s="14">
        <v>32.143129999999999</v>
      </c>
      <c r="AC101" s="6">
        <v>4179.0540000000001</v>
      </c>
      <c r="AD101" s="7">
        <v>17.07666</v>
      </c>
      <c r="AE101" s="13">
        <v>4179.0540000000001</v>
      </c>
      <c r="AF101" s="14">
        <v>18.73207</v>
      </c>
      <c r="AG101" s="6">
        <v>4179.0540000000001</v>
      </c>
      <c r="AH101" s="7">
        <v>26.820229999999999</v>
      </c>
      <c r="AI101" s="13">
        <v>4179.0540000000001</v>
      </c>
      <c r="AJ101" s="14">
        <v>32.07152</v>
      </c>
      <c r="AK101" s="6">
        <v>4179.0540000000001</v>
      </c>
      <c r="AL101" s="7">
        <v>34.819740000000003</v>
      </c>
      <c r="AM101" s="13">
        <v>4179.0540000000001</v>
      </c>
      <c r="AN101" s="14">
        <v>28.148900000000001</v>
      </c>
      <c r="AO101" s="6">
        <v>4179.0540000000001</v>
      </c>
      <c r="AP101" s="7">
        <v>30.902899999999999</v>
      </c>
      <c r="AQ101" s="13">
        <v>4179.0540000000001</v>
      </c>
      <c r="AR101" s="18">
        <v>27.964700000000001</v>
      </c>
      <c r="AS101" s="6">
        <v>4179.0540000000001</v>
      </c>
      <c r="AT101" s="7">
        <v>35.157299999999999</v>
      </c>
      <c r="AU101" s="13">
        <v>4179.0540000000001</v>
      </c>
      <c r="AV101" s="14">
        <v>45.970109999999998</v>
      </c>
    </row>
    <row r="102" spans="3:48" s="3" customFormat="1" x14ac:dyDescent="0.2">
      <c r="C102" s="13">
        <v>4180.982</v>
      </c>
      <c r="D102" s="14">
        <v>39.368870000000001</v>
      </c>
      <c r="E102" s="6">
        <v>4180.982</v>
      </c>
      <c r="F102" s="7">
        <v>47.562089999999998</v>
      </c>
      <c r="G102" s="13">
        <v>4180.982</v>
      </c>
      <c r="H102" s="14">
        <v>41.570059999999998</v>
      </c>
      <c r="I102" s="6">
        <v>4180.982</v>
      </c>
      <c r="J102" s="7">
        <v>42.558529999999998</v>
      </c>
      <c r="K102" s="13">
        <v>4180.982</v>
      </c>
      <c r="L102" s="14">
        <v>38.001669999999997</v>
      </c>
      <c r="M102" s="6">
        <v>4180.982</v>
      </c>
      <c r="N102" s="7">
        <v>30.727989999999998</v>
      </c>
      <c r="O102" s="13">
        <v>4180.982</v>
      </c>
      <c r="P102" s="14">
        <v>43.526229999999998</v>
      </c>
      <c r="Q102" s="6">
        <v>4180.982</v>
      </c>
      <c r="R102" s="7">
        <v>37.28463</v>
      </c>
      <c r="S102" s="13">
        <v>4180.982</v>
      </c>
      <c r="T102" s="14">
        <v>33.789050000000003</v>
      </c>
      <c r="U102" s="6">
        <v>4180.982</v>
      </c>
      <c r="V102" s="7">
        <v>22.051300000000001</v>
      </c>
      <c r="W102" s="13">
        <v>4180.982</v>
      </c>
      <c r="X102" s="14">
        <v>27.306329999999999</v>
      </c>
      <c r="Y102" s="6">
        <v>4180.982</v>
      </c>
      <c r="Z102" s="7">
        <v>29.199090000000002</v>
      </c>
      <c r="AA102" s="13">
        <v>4180.982</v>
      </c>
      <c r="AB102" s="14">
        <v>32.046430000000001</v>
      </c>
      <c r="AC102" s="6">
        <v>4180.982</v>
      </c>
      <c r="AD102" s="7">
        <v>17.026859999999999</v>
      </c>
      <c r="AE102" s="13">
        <v>4180.982</v>
      </c>
      <c r="AF102" s="14">
        <v>18.676269999999999</v>
      </c>
      <c r="AG102" s="6">
        <v>4180.982</v>
      </c>
      <c r="AH102" s="7">
        <v>26.773910000000001</v>
      </c>
      <c r="AI102" s="13">
        <v>4180.982</v>
      </c>
      <c r="AJ102" s="14">
        <v>32.006999999999998</v>
      </c>
      <c r="AK102" s="6">
        <v>4180.982</v>
      </c>
      <c r="AL102" s="7">
        <v>34.74803</v>
      </c>
      <c r="AM102" s="13">
        <v>4180.982</v>
      </c>
      <c r="AN102" s="14">
        <v>28.110980000000001</v>
      </c>
      <c r="AO102" s="6">
        <v>4180.982</v>
      </c>
      <c r="AP102" s="7">
        <v>30.847380000000001</v>
      </c>
      <c r="AQ102" s="13">
        <v>4180.982</v>
      </c>
      <c r="AR102" s="18">
        <v>27.93356</v>
      </c>
      <c r="AS102" s="6">
        <v>4180.982</v>
      </c>
      <c r="AT102" s="7">
        <v>35.076549999999997</v>
      </c>
      <c r="AU102" s="13">
        <v>4180.982</v>
      </c>
      <c r="AV102" s="14">
        <v>45.903509999999997</v>
      </c>
    </row>
    <row r="103" spans="3:48" s="3" customFormat="1" x14ac:dyDescent="0.2">
      <c r="C103" s="13">
        <v>4182.9110000000001</v>
      </c>
      <c r="D103" s="14">
        <v>39.237580000000001</v>
      </c>
      <c r="E103" s="6">
        <v>4182.9110000000001</v>
      </c>
      <c r="F103" s="7">
        <v>47.454810000000002</v>
      </c>
      <c r="G103" s="13">
        <v>4182.9110000000001</v>
      </c>
      <c r="H103" s="14">
        <v>41.453479999999999</v>
      </c>
      <c r="I103" s="6">
        <v>4182.9110000000001</v>
      </c>
      <c r="J103" s="7">
        <v>42.440280000000001</v>
      </c>
      <c r="K103" s="13">
        <v>4182.9110000000001</v>
      </c>
      <c r="L103" s="14">
        <v>37.882210000000001</v>
      </c>
      <c r="M103" s="6">
        <v>4182.9110000000001</v>
      </c>
      <c r="N103" s="7">
        <v>30.62519</v>
      </c>
      <c r="O103" s="13">
        <v>4182.9110000000001</v>
      </c>
      <c r="P103" s="14">
        <v>43.469270000000002</v>
      </c>
      <c r="Q103" s="6">
        <v>4182.9110000000001</v>
      </c>
      <c r="R103" s="7">
        <v>37.196939999999998</v>
      </c>
      <c r="S103" s="13">
        <v>4182.9110000000001</v>
      </c>
      <c r="T103" s="14">
        <v>33.722810000000003</v>
      </c>
      <c r="U103" s="6">
        <v>4182.9110000000001</v>
      </c>
      <c r="V103" s="7">
        <v>22.022919999999999</v>
      </c>
      <c r="W103" s="13">
        <v>4182.9110000000001</v>
      </c>
      <c r="X103" s="14">
        <v>27.19331</v>
      </c>
      <c r="Y103" s="6">
        <v>4182.9110000000001</v>
      </c>
      <c r="Z103" s="7">
        <v>29.098179999999999</v>
      </c>
      <c r="AA103" s="13">
        <v>4182.9110000000001</v>
      </c>
      <c r="AB103" s="14">
        <v>31.934550000000002</v>
      </c>
      <c r="AC103" s="6">
        <v>4182.9110000000001</v>
      </c>
      <c r="AD103" s="7">
        <v>16.976880000000001</v>
      </c>
      <c r="AE103" s="13">
        <v>4182.9110000000001</v>
      </c>
      <c r="AF103" s="14">
        <v>18.611450000000001</v>
      </c>
      <c r="AG103" s="6">
        <v>4182.9110000000001</v>
      </c>
      <c r="AH103" s="7">
        <v>26.708590000000001</v>
      </c>
      <c r="AI103" s="13">
        <v>4182.9110000000001</v>
      </c>
      <c r="AJ103" s="14">
        <v>31.93845</v>
      </c>
      <c r="AK103" s="6">
        <v>4182.9110000000001</v>
      </c>
      <c r="AL103" s="7">
        <v>34.66133</v>
      </c>
      <c r="AM103" s="13">
        <v>4182.9110000000001</v>
      </c>
      <c r="AN103" s="14">
        <v>28.06326</v>
      </c>
      <c r="AO103" s="6">
        <v>4182.9110000000001</v>
      </c>
      <c r="AP103" s="7">
        <v>30.78989</v>
      </c>
      <c r="AQ103" s="13">
        <v>4182.9110000000001</v>
      </c>
      <c r="AR103" s="18">
        <v>27.89648</v>
      </c>
      <c r="AS103" s="6">
        <v>4182.9110000000001</v>
      </c>
      <c r="AT103" s="7">
        <v>34.980310000000003</v>
      </c>
      <c r="AU103" s="13">
        <v>4182.9110000000001</v>
      </c>
      <c r="AV103" s="14">
        <v>45.823929999999997</v>
      </c>
    </row>
    <row r="104" spans="3:48" s="3" customFormat="1" x14ac:dyDescent="0.2">
      <c r="C104" s="13">
        <v>4184.8389999999999</v>
      </c>
      <c r="D104" s="14">
        <v>39.088349999999998</v>
      </c>
      <c r="E104" s="6">
        <v>4184.8389999999999</v>
      </c>
      <c r="F104" s="7">
        <v>47.329459999999997</v>
      </c>
      <c r="G104" s="13">
        <v>4184.8389999999999</v>
      </c>
      <c r="H104" s="14">
        <v>41.320189999999997</v>
      </c>
      <c r="I104" s="6">
        <v>4184.8389999999999</v>
      </c>
      <c r="J104" s="7">
        <v>42.307000000000002</v>
      </c>
      <c r="K104" s="13">
        <v>4184.8389999999999</v>
      </c>
      <c r="L104" s="14">
        <v>37.742519999999999</v>
      </c>
      <c r="M104" s="6">
        <v>4184.8389999999999</v>
      </c>
      <c r="N104" s="7">
        <v>30.512080000000001</v>
      </c>
      <c r="O104" s="13">
        <v>4184.8389999999999</v>
      </c>
      <c r="P104" s="14">
        <v>43.399940000000001</v>
      </c>
      <c r="Q104" s="6">
        <v>4184.8389999999999</v>
      </c>
      <c r="R104" s="7">
        <v>37.094079999999998</v>
      </c>
      <c r="S104" s="13">
        <v>4184.8389999999999</v>
      </c>
      <c r="T104" s="14">
        <v>33.642580000000002</v>
      </c>
      <c r="U104" s="6">
        <v>4184.8389999999999</v>
      </c>
      <c r="V104" s="7">
        <v>21.98602</v>
      </c>
      <c r="W104" s="13">
        <v>4184.8389999999999</v>
      </c>
      <c r="X104" s="14">
        <v>27.07612</v>
      </c>
      <c r="Y104" s="6">
        <v>4184.8389999999999</v>
      </c>
      <c r="Z104" s="7">
        <v>28.98434</v>
      </c>
      <c r="AA104" s="13">
        <v>4184.8389999999999</v>
      </c>
      <c r="AB104" s="14">
        <v>31.815460000000002</v>
      </c>
      <c r="AC104" s="6">
        <v>4184.8389999999999</v>
      </c>
      <c r="AD104" s="7">
        <v>16.914999999999999</v>
      </c>
      <c r="AE104" s="13">
        <v>4184.8389999999999</v>
      </c>
      <c r="AF104" s="14">
        <v>18.543099999999999</v>
      </c>
      <c r="AG104" s="6">
        <v>4184.8389999999999</v>
      </c>
      <c r="AH104" s="7">
        <v>26.639320000000001</v>
      </c>
      <c r="AI104" s="13">
        <v>4184.8389999999999</v>
      </c>
      <c r="AJ104" s="14">
        <v>31.864280000000001</v>
      </c>
      <c r="AK104" s="6">
        <v>4184.8389999999999</v>
      </c>
      <c r="AL104" s="7">
        <v>34.569980000000001</v>
      </c>
      <c r="AM104" s="13">
        <v>4184.8389999999999</v>
      </c>
      <c r="AN104" s="14">
        <v>28.010359999999999</v>
      </c>
      <c r="AO104" s="6">
        <v>4184.8389999999999</v>
      </c>
      <c r="AP104" s="7">
        <v>30.718789999999998</v>
      </c>
      <c r="AQ104" s="13">
        <v>4184.8389999999999</v>
      </c>
      <c r="AR104" s="18">
        <v>27.850709999999999</v>
      </c>
      <c r="AS104" s="6">
        <v>4184.8389999999999</v>
      </c>
      <c r="AT104" s="7">
        <v>34.86591</v>
      </c>
      <c r="AU104" s="13">
        <v>4184.8389999999999</v>
      </c>
      <c r="AV104" s="14">
        <v>45.728259999999999</v>
      </c>
    </row>
    <row r="105" spans="3:48" s="3" customFormat="1" x14ac:dyDescent="0.2">
      <c r="C105" s="13">
        <v>4186.768</v>
      </c>
      <c r="D105" s="14">
        <v>38.927970000000002</v>
      </c>
      <c r="E105" s="6">
        <v>4186.768</v>
      </c>
      <c r="F105" s="7">
        <v>47.190199999999997</v>
      </c>
      <c r="G105" s="13">
        <v>4186.768</v>
      </c>
      <c r="H105" s="14">
        <v>41.17456</v>
      </c>
      <c r="I105" s="6">
        <v>4186.768</v>
      </c>
      <c r="J105" s="7">
        <v>42.155720000000002</v>
      </c>
      <c r="K105" s="13">
        <v>4186.768</v>
      </c>
      <c r="L105" s="14">
        <v>37.58184</v>
      </c>
      <c r="M105" s="6">
        <v>4186.768</v>
      </c>
      <c r="N105" s="7">
        <v>30.388770000000001</v>
      </c>
      <c r="O105" s="13">
        <v>4186.768</v>
      </c>
      <c r="P105" s="14">
        <v>43.323180000000001</v>
      </c>
      <c r="Q105" s="6">
        <v>4186.768</v>
      </c>
      <c r="R105" s="7">
        <v>36.9818</v>
      </c>
      <c r="S105" s="13">
        <v>4186.768</v>
      </c>
      <c r="T105" s="14">
        <v>33.561720000000001</v>
      </c>
      <c r="U105" s="6">
        <v>4186.768</v>
      </c>
      <c r="V105" s="7">
        <v>21.944859999999998</v>
      </c>
      <c r="W105" s="13">
        <v>4186.768</v>
      </c>
      <c r="X105" s="14">
        <v>26.955349999999999</v>
      </c>
      <c r="Y105" s="6">
        <v>4186.768</v>
      </c>
      <c r="Z105" s="7">
        <v>28.857279999999999</v>
      </c>
      <c r="AA105" s="13">
        <v>4186.768</v>
      </c>
      <c r="AB105" s="14">
        <v>31.68703</v>
      </c>
      <c r="AC105" s="6">
        <v>4186.768</v>
      </c>
      <c r="AD105" s="7">
        <v>16.845829999999999</v>
      </c>
      <c r="AE105" s="13">
        <v>4186.768</v>
      </c>
      <c r="AF105" s="14">
        <v>18.474299999999999</v>
      </c>
      <c r="AG105" s="6">
        <v>4186.768</v>
      </c>
      <c r="AH105" s="7">
        <v>26.56955</v>
      </c>
      <c r="AI105" s="13">
        <v>4186.768</v>
      </c>
      <c r="AJ105" s="14">
        <v>31.78266</v>
      </c>
      <c r="AK105" s="6">
        <v>4186.768</v>
      </c>
      <c r="AL105" s="7">
        <v>34.476019999999998</v>
      </c>
      <c r="AM105" s="13">
        <v>4186.768</v>
      </c>
      <c r="AN105" s="14">
        <v>27.956019999999999</v>
      </c>
      <c r="AO105" s="6">
        <v>4186.768</v>
      </c>
      <c r="AP105" s="7">
        <v>30.641010000000001</v>
      </c>
      <c r="AQ105" s="13">
        <v>4186.768</v>
      </c>
      <c r="AR105" s="18">
        <v>27.798500000000001</v>
      </c>
      <c r="AS105" s="6">
        <v>4186.768</v>
      </c>
      <c r="AT105" s="7">
        <v>34.73959</v>
      </c>
      <c r="AU105" s="13">
        <v>4186.768</v>
      </c>
      <c r="AV105" s="14">
        <v>45.623570000000001</v>
      </c>
    </row>
    <row r="106" spans="3:48" s="3" customFormat="1" x14ac:dyDescent="0.2">
      <c r="C106" s="13">
        <v>4188.6959999999999</v>
      </c>
      <c r="D106" s="14">
        <v>38.771450000000002</v>
      </c>
      <c r="E106" s="6">
        <v>4188.6959999999999</v>
      </c>
      <c r="F106" s="7">
        <v>47.050849999999997</v>
      </c>
      <c r="G106" s="13">
        <v>4188.6959999999999</v>
      </c>
      <c r="H106" s="14">
        <v>41.038139999999999</v>
      </c>
      <c r="I106" s="6">
        <v>4188.6959999999999</v>
      </c>
      <c r="J106" s="7">
        <v>42.002540000000003</v>
      </c>
      <c r="K106" s="13">
        <v>4188.6959999999999</v>
      </c>
      <c r="L106" s="14">
        <v>37.428829999999998</v>
      </c>
      <c r="M106" s="6">
        <v>4188.6959999999999</v>
      </c>
      <c r="N106" s="7">
        <v>30.271090000000001</v>
      </c>
      <c r="O106" s="13">
        <v>4188.6959999999999</v>
      </c>
      <c r="P106" s="14">
        <v>43.252160000000003</v>
      </c>
      <c r="Q106" s="6">
        <v>4188.6959999999999</v>
      </c>
      <c r="R106" s="7">
        <v>36.871989999999997</v>
      </c>
      <c r="S106" s="13">
        <v>4188.6959999999999</v>
      </c>
      <c r="T106" s="14">
        <v>33.48433</v>
      </c>
      <c r="U106" s="6">
        <v>4188.6959999999999</v>
      </c>
      <c r="V106" s="7">
        <v>21.909469999999999</v>
      </c>
      <c r="W106" s="13">
        <v>4188.6959999999999</v>
      </c>
      <c r="X106" s="14">
        <v>26.837230000000002</v>
      </c>
      <c r="Y106" s="6">
        <v>4188.6959999999999</v>
      </c>
      <c r="Z106" s="7">
        <v>28.738299999999999</v>
      </c>
      <c r="AA106" s="13">
        <v>4188.6959999999999</v>
      </c>
      <c r="AB106" s="14">
        <v>31.56343</v>
      </c>
      <c r="AC106" s="6">
        <v>4188.6959999999999</v>
      </c>
      <c r="AD106" s="7">
        <v>16.783349999999999</v>
      </c>
      <c r="AE106" s="13">
        <v>4188.6959999999999</v>
      </c>
      <c r="AF106" s="14">
        <v>18.40822</v>
      </c>
      <c r="AG106" s="6">
        <v>4188.6959999999999</v>
      </c>
      <c r="AH106" s="7">
        <v>26.501850000000001</v>
      </c>
      <c r="AI106" s="13">
        <v>4188.6959999999999</v>
      </c>
      <c r="AJ106" s="14">
        <v>31.706759999999999</v>
      </c>
      <c r="AK106" s="6">
        <v>4188.6959999999999</v>
      </c>
      <c r="AL106" s="7">
        <v>34.388080000000002</v>
      </c>
      <c r="AM106" s="13">
        <v>4188.6959999999999</v>
      </c>
      <c r="AN106" s="14">
        <v>27.905000000000001</v>
      </c>
      <c r="AO106" s="6">
        <v>4188.6959999999999</v>
      </c>
      <c r="AP106" s="7">
        <v>30.57029</v>
      </c>
      <c r="AQ106" s="13">
        <v>4188.6959999999999</v>
      </c>
      <c r="AR106" s="18">
        <v>27.752379999999999</v>
      </c>
      <c r="AS106" s="6">
        <v>4188.6959999999999</v>
      </c>
      <c r="AT106" s="7">
        <v>34.61985</v>
      </c>
      <c r="AU106" s="13">
        <v>4188.6959999999999</v>
      </c>
      <c r="AV106" s="14">
        <v>45.521270000000001</v>
      </c>
    </row>
    <row r="107" spans="3:48" s="3" customFormat="1" x14ac:dyDescent="0.2">
      <c r="C107" s="13">
        <v>4190.625</v>
      </c>
      <c r="D107" s="14">
        <v>38.638339999999999</v>
      </c>
      <c r="E107" s="6">
        <v>4190.625</v>
      </c>
      <c r="F107" s="7">
        <v>46.94265</v>
      </c>
      <c r="G107" s="13">
        <v>4190.625</v>
      </c>
      <c r="H107" s="14">
        <v>40.932560000000002</v>
      </c>
      <c r="I107" s="6">
        <v>4190.625</v>
      </c>
      <c r="J107" s="7">
        <v>41.887889999999999</v>
      </c>
      <c r="K107" s="13">
        <v>4190.625</v>
      </c>
      <c r="L107" s="14">
        <v>37.314349999999997</v>
      </c>
      <c r="M107" s="6">
        <v>4190.625</v>
      </c>
      <c r="N107" s="7">
        <v>30.177589999999999</v>
      </c>
      <c r="O107" s="13">
        <v>4190.625</v>
      </c>
      <c r="P107" s="14">
        <v>43.201169999999998</v>
      </c>
      <c r="Q107" s="6">
        <v>4190.625</v>
      </c>
      <c r="R107" s="7">
        <v>36.791870000000003</v>
      </c>
      <c r="S107" s="13">
        <v>4190.625</v>
      </c>
      <c r="T107" s="14">
        <v>33.425159999999998</v>
      </c>
      <c r="U107" s="6">
        <v>4190.625</v>
      </c>
      <c r="V107" s="7">
        <v>21.893180000000001</v>
      </c>
      <c r="W107" s="13">
        <v>4190.625</v>
      </c>
      <c r="X107" s="14">
        <v>26.739550000000001</v>
      </c>
      <c r="Y107" s="6">
        <v>4190.625</v>
      </c>
      <c r="Z107" s="7">
        <v>28.649760000000001</v>
      </c>
      <c r="AA107" s="13">
        <v>4190.625</v>
      </c>
      <c r="AB107" s="14">
        <v>31.469950000000001</v>
      </c>
      <c r="AC107" s="6">
        <v>4190.625</v>
      </c>
      <c r="AD107" s="7">
        <v>16.738409999999998</v>
      </c>
      <c r="AE107" s="13">
        <v>4190.625</v>
      </c>
      <c r="AF107" s="14">
        <v>18.35181</v>
      </c>
      <c r="AG107" s="6">
        <v>4190.625</v>
      </c>
      <c r="AH107" s="7">
        <v>26.453769999999999</v>
      </c>
      <c r="AI107" s="13">
        <v>4190.625</v>
      </c>
      <c r="AJ107" s="14">
        <v>31.648890000000002</v>
      </c>
      <c r="AK107" s="6">
        <v>4190.625</v>
      </c>
      <c r="AL107" s="7">
        <v>34.328090000000003</v>
      </c>
      <c r="AM107" s="13">
        <v>4190.625</v>
      </c>
      <c r="AN107" s="14">
        <v>27.873550000000002</v>
      </c>
      <c r="AO107" s="6">
        <v>4190.625</v>
      </c>
      <c r="AP107" s="7">
        <v>30.51689</v>
      </c>
      <c r="AQ107" s="13">
        <v>4190.625</v>
      </c>
      <c r="AR107" s="18">
        <v>27.723839999999999</v>
      </c>
      <c r="AS107" s="6">
        <v>4190.625</v>
      </c>
      <c r="AT107" s="7">
        <v>34.527320000000003</v>
      </c>
      <c r="AU107" s="13">
        <v>4190.625</v>
      </c>
      <c r="AV107" s="14">
        <v>45.441360000000003</v>
      </c>
    </row>
    <row r="108" spans="3:48" s="3" customFormat="1" x14ac:dyDescent="0.2">
      <c r="C108" s="13">
        <v>4192.5529999999999</v>
      </c>
      <c r="D108" s="14">
        <v>38.558419999999998</v>
      </c>
      <c r="E108" s="6">
        <v>4192.5529999999999</v>
      </c>
      <c r="F108" s="7">
        <v>46.885680000000001</v>
      </c>
      <c r="G108" s="13">
        <v>4192.5529999999999</v>
      </c>
      <c r="H108" s="14">
        <v>40.870519999999999</v>
      </c>
      <c r="I108" s="6">
        <v>4192.5529999999999</v>
      </c>
      <c r="J108" s="7">
        <v>41.825830000000003</v>
      </c>
      <c r="K108" s="13">
        <v>4192.5529999999999</v>
      </c>
      <c r="L108" s="14">
        <v>37.250509999999998</v>
      </c>
      <c r="M108" s="6">
        <v>4192.5529999999999</v>
      </c>
      <c r="N108" s="7">
        <v>30.12839</v>
      </c>
      <c r="O108" s="13">
        <v>4192.5529999999999</v>
      </c>
      <c r="P108" s="14">
        <v>43.184820000000002</v>
      </c>
      <c r="Q108" s="6">
        <v>4192.5529999999999</v>
      </c>
      <c r="R108" s="7">
        <v>36.75273</v>
      </c>
      <c r="S108" s="13">
        <v>4192.5529999999999</v>
      </c>
      <c r="T108" s="14">
        <v>33.399169999999998</v>
      </c>
      <c r="U108" s="6">
        <v>4192.5529999999999</v>
      </c>
      <c r="V108" s="7">
        <v>21.889150000000001</v>
      </c>
      <c r="W108" s="13">
        <v>4192.5529999999999</v>
      </c>
      <c r="X108" s="14">
        <v>26.684999999999999</v>
      </c>
      <c r="Y108" s="6">
        <v>4192.5529999999999</v>
      </c>
      <c r="Z108" s="7">
        <v>28.60256</v>
      </c>
      <c r="AA108" s="13">
        <v>4192.5529999999999</v>
      </c>
      <c r="AB108" s="14">
        <v>31.421019999999999</v>
      </c>
      <c r="AC108" s="6">
        <v>4192.5529999999999</v>
      </c>
      <c r="AD108" s="7">
        <v>16.71594</v>
      </c>
      <c r="AE108" s="13">
        <v>4192.5529999999999</v>
      </c>
      <c r="AF108" s="14">
        <v>18.323820000000001</v>
      </c>
      <c r="AG108" s="6">
        <v>4192.5529999999999</v>
      </c>
      <c r="AH108" s="7">
        <v>26.42923</v>
      </c>
      <c r="AI108" s="13">
        <v>4192.5529999999999</v>
      </c>
      <c r="AJ108" s="14">
        <v>31.625620000000001</v>
      </c>
      <c r="AK108" s="6">
        <v>4192.5529999999999</v>
      </c>
      <c r="AL108" s="7">
        <v>34.297609999999999</v>
      </c>
      <c r="AM108" s="13">
        <v>4192.5529999999999</v>
      </c>
      <c r="AN108" s="14">
        <v>27.862449999999999</v>
      </c>
      <c r="AO108" s="6">
        <v>4192.5529999999999</v>
      </c>
      <c r="AP108" s="7">
        <v>30.504909999999999</v>
      </c>
      <c r="AQ108" s="13">
        <v>4192.5529999999999</v>
      </c>
      <c r="AR108" s="18">
        <v>27.716740000000001</v>
      </c>
      <c r="AS108" s="6">
        <v>4192.5529999999999</v>
      </c>
      <c r="AT108" s="7">
        <v>34.477029999999999</v>
      </c>
      <c r="AU108" s="13">
        <v>4192.5529999999999</v>
      </c>
      <c r="AV108" s="14">
        <v>45.403210000000001</v>
      </c>
    </row>
    <row r="109" spans="3:48" s="3" customFormat="1" x14ac:dyDescent="0.2">
      <c r="C109" s="13">
        <v>4194.4809999999998</v>
      </c>
      <c r="D109" s="14">
        <v>38.547319999999999</v>
      </c>
      <c r="E109" s="6">
        <v>4194.4809999999998</v>
      </c>
      <c r="F109" s="7">
        <v>46.885330000000003</v>
      </c>
      <c r="G109" s="13">
        <v>4194.4809999999998</v>
      </c>
      <c r="H109" s="14">
        <v>40.863239999999998</v>
      </c>
      <c r="I109" s="6">
        <v>4194.4809999999998</v>
      </c>
      <c r="J109" s="7">
        <v>41.827820000000003</v>
      </c>
      <c r="K109" s="13">
        <v>4194.4809999999998</v>
      </c>
      <c r="L109" s="14">
        <v>37.245469999999997</v>
      </c>
      <c r="M109" s="6">
        <v>4194.4809999999998</v>
      </c>
      <c r="N109" s="7">
        <v>30.128730000000001</v>
      </c>
      <c r="O109" s="13">
        <v>4194.4809999999998</v>
      </c>
      <c r="P109" s="14">
        <v>43.203069999999997</v>
      </c>
      <c r="Q109" s="6">
        <v>4194.4809999999998</v>
      </c>
      <c r="R109" s="7">
        <v>36.76276</v>
      </c>
      <c r="S109" s="13">
        <v>4194.4809999999998</v>
      </c>
      <c r="T109" s="14">
        <v>33.415649999999999</v>
      </c>
      <c r="U109" s="6">
        <v>4194.4809999999998</v>
      </c>
      <c r="V109" s="7">
        <v>21.898849999999999</v>
      </c>
      <c r="W109" s="13">
        <v>4194.4809999999998</v>
      </c>
      <c r="X109" s="14">
        <v>26.683820000000001</v>
      </c>
      <c r="Y109" s="6">
        <v>4194.4809999999998</v>
      </c>
      <c r="Z109" s="7">
        <v>28.606349999999999</v>
      </c>
      <c r="AA109" s="13">
        <v>4194.4809999999998</v>
      </c>
      <c r="AB109" s="14">
        <v>31.423749999999998</v>
      </c>
      <c r="AC109" s="6">
        <v>4194.4809999999998</v>
      </c>
      <c r="AD109" s="7">
        <v>16.71763</v>
      </c>
      <c r="AE109" s="13">
        <v>4194.4809999999998</v>
      </c>
      <c r="AF109" s="14">
        <v>18.325980000000001</v>
      </c>
      <c r="AG109" s="6">
        <v>4194.4809999999998</v>
      </c>
      <c r="AH109" s="7">
        <v>26.441299999999998</v>
      </c>
      <c r="AI109" s="13">
        <v>4194.4809999999998</v>
      </c>
      <c r="AJ109" s="14">
        <v>31.6403</v>
      </c>
      <c r="AK109" s="6">
        <v>4194.4809999999998</v>
      </c>
      <c r="AL109" s="7">
        <v>34.302790000000002</v>
      </c>
      <c r="AM109" s="13">
        <v>4194.4809999999998</v>
      </c>
      <c r="AN109" s="14">
        <v>27.875039999999998</v>
      </c>
      <c r="AO109" s="6">
        <v>4194.4809999999998</v>
      </c>
      <c r="AP109" s="7">
        <v>30.530470000000001</v>
      </c>
      <c r="AQ109" s="13">
        <v>4194.4809999999998</v>
      </c>
      <c r="AR109" s="18">
        <v>27.73077</v>
      </c>
      <c r="AS109" s="6">
        <v>4194.4809999999998</v>
      </c>
      <c r="AT109" s="7">
        <v>34.4788</v>
      </c>
      <c r="AU109" s="13">
        <v>4194.4809999999998</v>
      </c>
      <c r="AV109" s="14">
        <v>45.411879999999996</v>
      </c>
    </row>
    <row r="110" spans="3:48" s="3" customFormat="1" x14ac:dyDescent="0.2">
      <c r="C110" s="13">
        <v>4196.41</v>
      </c>
      <c r="D110" s="14">
        <v>38.602969999999999</v>
      </c>
      <c r="E110" s="6">
        <v>4196.41</v>
      </c>
      <c r="F110" s="7">
        <v>46.943600000000004</v>
      </c>
      <c r="G110" s="13">
        <v>4196.41</v>
      </c>
      <c r="H110" s="14">
        <v>40.92015</v>
      </c>
      <c r="I110" s="6">
        <v>4196.41</v>
      </c>
      <c r="J110" s="7">
        <v>41.893520000000002</v>
      </c>
      <c r="K110" s="13">
        <v>4196.41</v>
      </c>
      <c r="L110" s="14">
        <v>37.307479999999998</v>
      </c>
      <c r="M110" s="6">
        <v>4196.41</v>
      </c>
      <c r="N110" s="7">
        <v>30.18272</v>
      </c>
      <c r="O110" s="13">
        <v>4196.41</v>
      </c>
      <c r="P110" s="14">
        <v>43.254539999999999</v>
      </c>
      <c r="Q110" s="6">
        <v>4196.41</v>
      </c>
      <c r="R110" s="7">
        <v>36.820970000000003</v>
      </c>
      <c r="S110" s="13">
        <v>4196.41</v>
      </c>
      <c r="T110" s="14">
        <v>33.47654</v>
      </c>
      <c r="U110" s="6">
        <v>4196.41</v>
      </c>
      <c r="V110" s="7">
        <v>21.931709999999999</v>
      </c>
      <c r="W110" s="13">
        <v>4196.41</v>
      </c>
      <c r="X110" s="14">
        <v>26.73996</v>
      </c>
      <c r="Y110" s="6">
        <v>4196.41</v>
      </c>
      <c r="Z110" s="7">
        <v>28.668330000000001</v>
      </c>
      <c r="AA110" s="13">
        <v>4196.41</v>
      </c>
      <c r="AB110" s="14">
        <v>31.486409999999999</v>
      </c>
      <c r="AC110" s="6">
        <v>4196.41</v>
      </c>
      <c r="AD110" s="7">
        <v>16.753119999999999</v>
      </c>
      <c r="AE110" s="13">
        <v>4196.41</v>
      </c>
      <c r="AF110" s="14">
        <v>18.362110000000001</v>
      </c>
      <c r="AG110" s="6">
        <v>4196.41</v>
      </c>
      <c r="AH110" s="7">
        <v>26.490010000000002</v>
      </c>
      <c r="AI110" s="13">
        <v>4196.41</v>
      </c>
      <c r="AJ110" s="14">
        <v>31.692080000000001</v>
      </c>
      <c r="AK110" s="6">
        <v>4196.41</v>
      </c>
      <c r="AL110" s="7">
        <v>34.359780000000001</v>
      </c>
      <c r="AM110" s="13">
        <v>4196.41</v>
      </c>
      <c r="AN110" s="14">
        <v>27.917169999999999</v>
      </c>
      <c r="AO110" s="6">
        <v>4196.41</v>
      </c>
      <c r="AP110" s="7">
        <v>30.58915</v>
      </c>
      <c r="AQ110" s="13">
        <v>4196.41</v>
      </c>
      <c r="AR110" s="18">
        <v>27.76643</v>
      </c>
      <c r="AS110" s="6">
        <v>4196.41</v>
      </c>
      <c r="AT110" s="7">
        <v>34.527799999999999</v>
      </c>
      <c r="AU110" s="13">
        <v>4196.41</v>
      </c>
      <c r="AV110" s="14">
        <v>45.46707</v>
      </c>
    </row>
    <row r="111" spans="3:48" s="3" customFormat="1" x14ac:dyDescent="0.2">
      <c r="C111" s="13">
        <v>4198.3379999999997</v>
      </c>
      <c r="D111" s="14">
        <v>38.712829999999997</v>
      </c>
      <c r="E111" s="6">
        <v>4198.3379999999997</v>
      </c>
      <c r="F111" s="7">
        <v>47.06156</v>
      </c>
      <c r="G111" s="13">
        <v>4198.3379999999997</v>
      </c>
      <c r="H111" s="14">
        <v>41.031829999999999</v>
      </c>
      <c r="I111" s="6">
        <v>4198.3379999999997</v>
      </c>
      <c r="J111" s="7">
        <v>42.015749999999997</v>
      </c>
      <c r="K111" s="13">
        <v>4198.3379999999997</v>
      </c>
      <c r="L111" s="14">
        <v>37.437060000000002</v>
      </c>
      <c r="M111" s="6">
        <v>4198.3379999999997</v>
      </c>
      <c r="N111" s="7">
        <v>30.288440000000001</v>
      </c>
      <c r="O111" s="13">
        <v>4198.3379999999997</v>
      </c>
      <c r="P111" s="14">
        <v>43.344949999999997</v>
      </c>
      <c r="Q111" s="6">
        <v>4198.3379999999997</v>
      </c>
      <c r="R111" s="7">
        <v>36.929819999999999</v>
      </c>
      <c r="S111" s="13">
        <v>4198.3379999999997</v>
      </c>
      <c r="T111" s="14">
        <v>33.577599999999997</v>
      </c>
      <c r="U111" s="6">
        <v>4198.3379999999997</v>
      </c>
      <c r="V111" s="7">
        <v>21.99625</v>
      </c>
      <c r="W111" s="13">
        <v>4198.3379999999997</v>
      </c>
      <c r="X111" s="14">
        <v>26.838059999999999</v>
      </c>
      <c r="Y111" s="6">
        <v>4198.3379999999997</v>
      </c>
      <c r="Z111" s="7">
        <v>28.776250000000001</v>
      </c>
      <c r="AA111" s="13">
        <v>4198.3379999999997</v>
      </c>
      <c r="AB111" s="14">
        <v>31.60361</v>
      </c>
      <c r="AC111" s="6">
        <v>4198.3379999999997</v>
      </c>
      <c r="AD111" s="7">
        <v>16.817340000000002</v>
      </c>
      <c r="AE111" s="13">
        <v>4198.3379999999997</v>
      </c>
      <c r="AF111" s="14">
        <v>18.441389999999998</v>
      </c>
      <c r="AG111" s="6">
        <v>4198.3379999999997</v>
      </c>
      <c r="AH111" s="7">
        <v>26.574870000000001</v>
      </c>
      <c r="AI111" s="13">
        <v>4198.3379999999997</v>
      </c>
      <c r="AJ111" s="14">
        <v>31.783010000000001</v>
      </c>
      <c r="AK111" s="6">
        <v>4198.3379999999997</v>
      </c>
      <c r="AL111" s="7">
        <v>34.465319999999998</v>
      </c>
      <c r="AM111" s="13">
        <v>4198.3379999999997</v>
      </c>
      <c r="AN111" s="14">
        <v>27.99194</v>
      </c>
      <c r="AO111" s="6">
        <v>4198.3379999999997</v>
      </c>
      <c r="AP111" s="7">
        <v>30.688330000000001</v>
      </c>
      <c r="AQ111" s="13">
        <v>4198.3379999999997</v>
      </c>
      <c r="AR111" s="18">
        <v>27.830480000000001</v>
      </c>
      <c r="AS111" s="6">
        <v>4198.3379999999997</v>
      </c>
      <c r="AT111" s="7">
        <v>34.621079999999999</v>
      </c>
      <c r="AU111" s="13">
        <v>4198.3379999999997</v>
      </c>
      <c r="AV111" s="14">
        <v>45.563220000000001</v>
      </c>
    </row>
    <row r="112" spans="3:48" s="3" customFormat="1" x14ac:dyDescent="0.2">
      <c r="C112" s="13">
        <v>4200.2669999999998</v>
      </c>
      <c r="D112" s="14">
        <v>38.858600000000003</v>
      </c>
      <c r="E112" s="6">
        <v>4200.2669999999998</v>
      </c>
      <c r="F112" s="7">
        <v>47.214440000000003</v>
      </c>
      <c r="G112" s="13">
        <v>4200.2669999999998</v>
      </c>
      <c r="H112" s="14">
        <v>41.174460000000003</v>
      </c>
      <c r="I112" s="6">
        <v>4200.2669999999998</v>
      </c>
      <c r="J112" s="7">
        <v>42.179760000000002</v>
      </c>
      <c r="K112" s="13">
        <v>4200.2669999999998</v>
      </c>
      <c r="L112" s="14">
        <v>37.600940000000001</v>
      </c>
      <c r="M112" s="6">
        <v>4200.2669999999998</v>
      </c>
      <c r="N112" s="7">
        <v>30.434840000000001</v>
      </c>
      <c r="O112" s="13">
        <v>4200.2669999999998</v>
      </c>
      <c r="P112" s="14">
        <v>43.460749999999997</v>
      </c>
      <c r="Q112" s="6">
        <v>4200.2669999999998</v>
      </c>
      <c r="R112" s="7">
        <v>37.080539999999999</v>
      </c>
      <c r="S112" s="13">
        <v>4200.2669999999998</v>
      </c>
      <c r="T112" s="14">
        <v>33.703449999999997</v>
      </c>
      <c r="U112" s="6">
        <v>4200.2669999999998</v>
      </c>
      <c r="V112" s="7">
        <v>22.07208</v>
      </c>
      <c r="W112" s="13">
        <v>4200.2669999999998</v>
      </c>
      <c r="X112" s="14">
        <v>26.97683</v>
      </c>
      <c r="Y112" s="6">
        <v>4200.2669999999998</v>
      </c>
      <c r="Z112" s="7">
        <v>28.918700000000001</v>
      </c>
      <c r="AA112" s="13">
        <v>4200.2669999999998</v>
      </c>
      <c r="AB112" s="14">
        <v>31.752089999999999</v>
      </c>
      <c r="AC112" s="6">
        <v>4200.2669999999998</v>
      </c>
      <c r="AD112" s="7">
        <v>16.900020000000001</v>
      </c>
      <c r="AE112" s="13">
        <v>4200.2669999999998</v>
      </c>
      <c r="AF112" s="14">
        <v>18.544840000000001</v>
      </c>
      <c r="AG112" s="6">
        <v>4200.2669999999998</v>
      </c>
      <c r="AH112" s="7">
        <v>26.67624</v>
      </c>
      <c r="AI112" s="13">
        <v>4200.2669999999998</v>
      </c>
      <c r="AJ112" s="14">
        <v>31.903420000000001</v>
      </c>
      <c r="AK112" s="6">
        <v>4200.2669999999998</v>
      </c>
      <c r="AL112" s="7">
        <v>34.594209999999997</v>
      </c>
      <c r="AM112" s="13">
        <v>4200.2669999999998</v>
      </c>
      <c r="AN112" s="14">
        <v>28.094819999999999</v>
      </c>
      <c r="AO112" s="6">
        <v>4200.2669999999998</v>
      </c>
      <c r="AP112" s="7">
        <v>30.814920000000001</v>
      </c>
      <c r="AQ112" s="13">
        <v>4200.2669999999998</v>
      </c>
      <c r="AR112" s="18">
        <v>27.906400000000001</v>
      </c>
      <c r="AS112" s="6">
        <v>4200.2669999999998</v>
      </c>
      <c r="AT112" s="7">
        <v>34.749319999999997</v>
      </c>
      <c r="AU112" s="13">
        <v>4200.2669999999998</v>
      </c>
      <c r="AV112" s="14">
        <v>45.688920000000003</v>
      </c>
    </row>
    <row r="113" spans="3:48" s="3" customFormat="1" x14ac:dyDescent="0.2">
      <c r="C113" s="13">
        <v>4202.1959999999999</v>
      </c>
      <c r="D113" s="14">
        <v>39.027140000000003</v>
      </c>
      <c r="E113" s="6">
        <v>4202.1959999999999</v>
      </c>
      <c r="F113" s="7">
        <v>47.389699999999998</v>
      </c>
      <c r="G113" s="13">
        <v>4202.1959999999999</v>
      </c>
      <c r="H113" s="14">
        <v>41.342660000000002</v>
      </c>
      <c r="I113" s="6">
        <v>4202.1959999999999</v>
      </c>
      <c r="J113" s="7">
        <v>42.372520000000002</v>
      </c>
      <c r="K113" s="13">
        <v>4202.1959999999999</v>
      </c>
      <c r="L113" s="14">
        <v>37.787590000000002</v>
      </c>
      <c r="M113" s="6">
        <v>4202.1959999999999</v>
      </c>
      <c r="N113" s="7">
        <v>30.607659999999999</v>
      </c>
      <c r="O113" s="13">
        <v>4202.1959999999999</v>
      </c>
      <c r="P113" s="14">
        <v>43.590890000000002</v>
      </c>
      <c r="Q113" s="6">
        <v>4202.1959999999999</v>
      </c>
      <c r="R113" s="7">
        <v>37.247329999999998</v>
      </c>
      <c r="S113" s="13">
        <v>4202.1959999999999</v>
      </c>
      <c r="T113" s="14">
        <v>33.851199999999999</v>
      </c>
      <c r="U113" s="6">
        <v>4202.1959999999999</v>
      </c>
      <c r="V113" s="7">
        <v>22.151250000000001</v>
      </c>
      <c r="W113" s="13">
        <v>4202.1959999999999</v>
      </c>
      <c r="X113" s="14">
        <v>27.15307</v>
      </c>
      <c r="Y113" s="6">
        <v>4202.1959999999999</v>
      </c>
      <c r="Z113" s="7">
        <v>29.092479999999998</v>
      </c>
      <c r="AA113" s="13">
        <v>4202.1959999999999</v>
      </c>
      <c r="AB113" s="14">
        <v>31.929950000000002</v>
      </c>
      <c r="AC113" s="6">
        <v>4202.1959999999999</v>
      </c>
      <c r="AD113" s="7">
        <v>17.00863</v>
      </c>
      <c r="AE113" s="13">
        <v>4202.1959999999999</v>
      </c>
      <c r="AF113" s="14">
        <v>18.660299999999999</v>
      </c>
      <c r="AG113" s="6">
        <v>4202.1959999999999</v>
      </c>
      <c r="AH113" s="7">
        <v>26.79344</v>
      </c>
      <c r="AI113" s="13">
        <v>4202.1959999999999</v>
      </c>
      <c r="AJ113" s="14">
        <v>32.038670000000003</v>
      </c>
      <c r="AK113" s="6">
        <v>4202.1959999999999</v>
      </c>
      <c r="AL113" s="7">
        <v>34.738720000000001</v>
      </c>
      <c r="AM113" s="13">
        <v>4202.1959999999999</v>
      </c>
      <c r="AN113" s="14">
        <v>28.210370000000001</v>
      </c>
      <c r="AO113" s="6">
        <v>4202.1959999999999</v>
      </c>
      <c r="AP113" s="7">
        <v>30.960090000000001</v>
      </c>
      <c r="AQ113" s="13">
        <v>4202.1959999999999</v>
      </c>
      <c r="AR113" s="18">
        <v>27.987089999999998</v>
      </c>
      <c r="AS113" s="6">
        <v>4202.1959999999999</v>
      </c>
      <c r="AT113" s="7">
        <v>34.896749999999997</v>
      </c>
      <c r="AU113" s="13">
        <v>4202.1959999999999</v>
      </c>
      <c r="AV113" s="14">
        <v>45.836820000000003</v>
      </c>
    </row>
    <row r="114" spans="3:48" s="3" customFormat="1" x14ac:dyDescent="0.2">
      <c r="C114" s="13">
        <v>4204.1239999999998</v>
      </c>
      <c r="D114" s="14">
        <v>39.217579999999998</v>
      </c>
      <c r="E114" s="6">
        <v>4204.1239999999998</v>
      </c>
      <c r="F114" s="7">
        <v>47.587290000000003</v>
      </c>
      <c r="G114" s="13">
        <v>4204.1239999999998</v>
      </c>
      <c r="H114" s="14">
        <v>41.524810000000002</v>
      </c>
      <c r="I114" s="6">
        <v>4204.1239999999998</v>
      </c>
      <c r="J114" s="7">
        <v>42.588000000000001</v>
      </c>
      <c r="K114" s="13">
        <v>4204.1239999999998</v>
      </c>
      <c r="L114" s="14">
        <v>38.002330000000001</v>
      </c>
      <c r="M114" s="6">
        <v>4204.1239999999998</v>
      </c>
      <c r="N114" s="7">
        <v>30.796749999999999</v>
      </c>
      <c r="O114" s="13">
        <v>4204.1239999999998</v>
      </c>
      <c r="P114" s="14">
        <v>43.734229999999997</v>
      </c>
      <c r="Q114" s="6">
        <v>4204.1239999999998</v>
      </c>
      <c r="R114" s="7">
        <v>37.431370000000001</v>
      </c>
      <c r="S114" s="13">
        <v>4204.1239999999998</v>
      </c>
      <c r="T114" s="14">
        <v>34.017479999999999</v>
      </c>
      <c r="U114" s="6">
        <v>4204.1239999999998</v>
      </c>
      <c r="V114" s="7">
        <v>22.23433</v>
      </c>
      <c r="W114" s="13">
        <v>4204.1239999999998</v>
      </c>
      <c r="X114" s="14">
        <v>27.338660000000001</v>
      </c>
      <c r="Y114" s="6">
        <v>4204.1239999999998</v>
      </c>
      <c r="Z114" s="7">
        <v>29.288519999999998</v>
      </c>
      <c r="AA114" s="13">
        <v>4204.1239999999998</v>
      </c>
      <c r="AB114" s="14">
        <v>32.131360000000001</v>
      </c>
      <c r="AC114" s="6">
        <v>4204.1239999999998</v>
      </c>
      <c r="AD114" s="7">
        <v>17.134250000000002</v>
      </c>
      <c r="AE114" s="13">
        <v>4204.1239999999998</v>
      </c>
      <c r="AF114" s="14">
        <v>18.790700000000001</v>
      </c>
      <c r="AG114" s="6">
        <v>4204.1239999999998</v>
      </c>
      <c r="AH114" s="7">
        <v>26.928249999999998</v>
      </c>
      <c r="AI114" s="13">
        <v>4204.1239999999998</v>
      </c>
      <c r="AJ114" s="14">
        <v>32.19435</v>
      </c>
      <c r="AK114" s="6">
        <v>4204.1239999999998</v>
      </c>
      <c r="AL114" s="7">
        <v>34.909010000000002</v>
      </c>
      <c r="AM114" s="13">
        <v>4204.1239999999998</v>
      </c>
      <c r="AN114" s="14">
        <v>28.33549</v>
      </c>
      <c r="AO114" s="6">
        <v>4204.1239999999998</v>
      </c>
      <c r="AP114" s="7">
        <v>31.12463</v>
      </c>
      <c r="AQ114" s="13">
        <v>4204.1239999999998</v>
      </c>
      <c r="AR114" s="18">
        <v>28.077159999999999</v>
      </c>
      <c r="AS114" s="6">
        <v>4204.1239999999998</v>
      </c>
      <c r="AT114" s="7">
        <v>35.065579999999997</v>
      </c>
      <c r="AU114" s="13">
        <v>4204.1239999999998</v>
      </c>
      <c r="AV114" s="14">
        <v>45.997929999999997</v>
      </c>
    </row>
    <row r="115" spans="3:48" s="3" customFormat="1" x14ac:dyDescent="0.2">
      <c r="C115" s="13">
        <v>4206.0529999999999</v>
      </c>
      <c r="D115" s="14">
        <v>39.428710000000002</v>
      </c>
      <c r="E115" s="6">
        <v>4206.0529999999999</v>
      </c>
      <c r="F115" s="7">
        <v>47.804810000000003</v>
      </c>
      <c r="G115" s="13">
        <v>4206.0529999999999</v>
      </c>
      <c r="H115" s="14">
        <v>41.725090000000002</v>
      </c>
      <c r="I115" s="6">
        <v>4206.0529999999999</v>
      </c>
      <c r="J115" s="7">
        <v>42.819659999999999</v>
      </c>
      <c r="K115" s="13">
        <v>4206.0529999999999</v>
      </c>
      <c r="L115" s="14">
        <v>38.23433</v>
      </c>
      <c r="M115" s="6">
        <v>4206.0529999999999</v>
      </c>
      <c r="N115" s="7">
        <v>31.004519999999999</v>
      </c>
      <c r="O115" s="13">
        <v>4206.0529999999999</v>
      </c>
      <c r="P115" s="14">
        <v>43.890590000000003</v>
      </c>
      <c r="Q115" s="6">
        <v>4206.0529999999999</v>
      </c>
      <c r="R115" s="7">
        <v>37.640160000000002</v>
      </c>
      <c r="S115" s="13">
        <v>4206.0529999999999</v>
      </c>
      <c r="T115" s="14">
        <v>34.194870000000002</v>
      </c>
      <c r="U115" s="6">
        <v>4206.0529999999999</v>
      </c>
      <c r="V115" s="7">
        <v>22.328990000000001</v>
      </c>
      <c r="W115" s="13">
        <v>4206.0529999999999</v>
      </c>
      <c r="X115" s="14">
        <v>27.531030000000001</v>
      </c>
      <c r="Y115" s="6">
        <v>4206.0529999999999</v>
      </c>
      <c r="Z115" s="7">
        <v>29.494969999999999</v>
      </c>
      <c r="AA115" s="13">
        <v>4206.0529999999999</v>
      </c>
      <c r="AB115" s="14">
        <v>32.348959999999998</v>
      </c>
      <c r="AC115" s="6">
        <v>4206.0529999999999</v>
      </c>
      <c r="AD115" s="7">
        <v>17.26398</v>
      </c>
      <c r="AE115" s="13">
        <v>4206.0529999999999</v>
      </c>
      <c r="AF115" s="14">
        <v>18.934429999999999</v>
      </c>
      <c r="AG115" s="6">
        <v>4206.0529999999999</v>
      </c>
      <c r="AH115" s="7">
        <v>27.071149999999999</v>
      </c>
      <c r="AI115" s="13">
        <v>4206.0529999999999</v>
      </c>
      <c r="AJ115" s="14">
        <v>32.363689999999998</v>
      </c>
      <c r="AK115" s="6">
        <v>4206.0529999999999</v>
      </c>
      <c r="AL115" s="7">
        <v>35.095469999999999</v>
      </c>
      <c r="AM115" s="13">
        <v>4206.0529999999999</v>
      </c>
      <c r="AN115" s="14">
        <v>28.472090000000001</v>
      </c>
      <c r="AO115" s="6">
        <v>4206.0529999999999</v>
      </c>
      <c r="AP115" s="7">
        <v>31.304269999999999</v>
      </c>
      <c r="AQ115" s="13">
        <v>4206.0529999999999</v>
      </c>
      <c r="AR115" s="18">
        <v>28.173690000000001</v>
      </c>
      <c r="AS115" s="6">
        <v>4206.0529999999999</v>
      </c>
      <c r="AT115" s="7">
        <v>35.249360000000003</v>
      </c>
      <c r="AU115" s="13">
        <v>4206.0529999999999</v>
      </c>
      <c r="AV115" s="14">
        <v>46.175420000000003</v>
      </c>
    </row>
    <row r="116" spans="3:48" s="3" customFormat="1" x14ac:dyDescent="0.2">
      <c r="C116" s="13">
        <v>4207.9809999999998</v>
      </c>
      <c r="D116" s="14">
        <v>39.660179999999997</v>
      </c>
      <c r="E116" s="6">
        <v>4207.9809999999998</v>
      </c>
      <c r="F116" s="7">
        <v>48.032319999999999</v>
      </c>
      <c r="G116" s="13">
        <v>4207.9809999999998</v>
      </c>
      <c r="H116" s="14">
        <v>41.942399999999999</v>
      </c>
      <c r="I116" s="6">
        <v>4207.9809999999998</v>
      </c>
      <c r="J116" s="7">
        <v>43.0595</v>
      </c>
      <c r="K116" s="13">
        <v>4207.9809999999998</v>
      </c>
      <c r="L116" s="14">
        <v>38.48142</v>
      </c>
      <c r="M116" s="6">
        <v>4207.9809999999998</v>
      </c>
      <c r="N116" s="7">
        <v>31.219349999999999</v>
      </c>
      <c r="O116" s="13">
        <v>4207.9809999999998</v>
      </c>
      <c r="P116" s="14">
        <v>44.047930000000001</v>
      </c>
      <c r="Q116" s="6">
        <v>4207.9809999999998</v>
      </c>
      <c r="R116" s="7">
        <v>37.851329999999997</v>
      </c>
      <c r="S116" s="13">
        <v>4207.9809999999998</v>
      </c>
      <c r="T116" s="14">
        <v>34.373420000000003</v>
      </c>
      <c r="U116" s="6">
        <v>4207.9809999999998</v>
      </c>
      <c r="V116" s="7">
        <v>22.435600000000001</v>
      </c>
      <c r="W116" s="13">
        <v>4207.9809999999998</v>
      </c>
      <c r="X116" s="14">
        <v>27.739329999999999</v>
      </c>
      <c r="Y116" s="6">
        <v>4207.9809999999998</v>
      </c>
      <c r="Z116" s="7">
        <v>29.709700000000002</v>
      </c>
      <c r="AA116" s="13">
        <v>4207.9809999999998</v>
      </c>
      <c r="AB116" s="14">
        <v>32.572890000000001</v>
      </c>
      <c r="AC116" s="6">
        <v>4207.9809999999998</v>
      </c>
      <c r="AD116" s="7">
        <v>17.397010000000002</v>
      </c>
      <c r="AE116" s="13">
        <v>4207.9809999999998</v>
      </c>
      <c r="AF116" s="14">
        <v>19.082689999999999</v>
      </c>
      <c r="AG116" s="6">
        <v>4207.9809999999998</v>
      </c>
      <c r="AH116" s="7">
        <v>27.21218</v>
      </c>
      <c r="AI116" s="13">
        <v>4207.9809999999998</v>
      </c>
      <c r="AJ116" s="14">
        <v>32.54363</v>
      </c>
      <c r="AK116" s="6">
        <v>4207.9809999999998</v>
      </c>
      <c r="AL116" s="7">
        <v>35.284469999999999</v>
      </c>
      <c r="AM116" s="13">
        <v>4207.9809999999998</v>
      </c>
      <c r="AN116" s="14">
        <v>28.61497</v>
      </c>
      <c r="AO116" s="6">
        <v>4207.9809999999998</v>
      </c>
      <c r="AP116" s="7">
        <v>31.485990000000001</v>
      </c>
      <c r="AQ116" s="13">
        <v>4207.9809999999998</v>
      </c>
      <c r="AR116" s="18">
        <v>28.267779999999998</v>
      </c>
      <c r="AS116" s="6">
        <v>4207.9809999999998</v>
      </c>
      <c r="AT116" s="7">
        <v>35.43835</v>
      </c>
      <c r="AU116" s="13">
        <v>4207.9809999999998</v>
      </c>
      <c r="AV116" s="14">
        <v>46.364319999999999</v>
      </c>
    </row>
    <row r="117" spans="3:48" s="3" customFormat="1" x14ac:dyDescent="0.2">
      <c r="C117" s="13">
        <v>4209.91</v>
      </c>
      <c r="D117" s="14">
        <v>39.905679999999997</v>
      </c>
      <c r="E117" s="6">
        <v>4209.91</v>
      </c>
      <c r="F117" s="7">
        <v>48.266719999999999</v>
      </c>
      <c r="G117" s="13">
        <v>4209.91</v>
      </c>
      <c r="H117" s="14">
        <v>42.168959999999998</v>
      </c>
      <c r="I117" s="6">
        <v>4209.91</v>
      </c>
      <c r="J117" s="7">
        <v>43.318159999999999</v>
      </c>
      <c r="K117" s="13">
        <v>4209.91</v>
      </c>
      <c r="L117" s="14">
        <v>38.741309999999999</v>
      </c>
      <c r="M117" s="6">
        <v>4209.91</v>
      </c>
      <c r="N117" s="7">
        <v>31.438400000000001</v>
      </c>
      <c r="O117" s="13">
        <v>4209.91</v>
      </c>
      <c r="P117" s="14">
        <v>44.212490000000003</v>
      </c>
      <c r="Q117" s="6">
        <v>4209.91</v>
      </c>
      <c r="R117" s="7">
        <v>38.066389999999998</v>
      </c>
      <c r="S117" s="13">
        <v>4209.91</v>
      </c>
      <c r="T117" s="14">
        <v>34.564439999999998</v>
      </c>
      <c r="U117" s="6">
        <v>4209.91</v>
      </c>
      <c r="V117" s="7">
        <v>22.542439999999999</v>
      </c>
      <c r="W117" s="13">
        <v>4209.91</v>
      </c>
      <c r="X117" s="14">
        <v>27.9634</v>
      </c>
      <c r="Y117" s="6">
        <v>4209.91</v>
      </c>
      <c r="Z117" s="7">
        <v>29.933779999999999</v>
      </c>
      <c r="AA117" s="13">
        <v>4209.91</v>
      </c>
      <c r="AB117" s="14">
        <v>32.805399999999999</v>
      </c>
      <c r="AC117" s="6">
        <v>4209.91</v>
      </c>
      <c r="AD117" s="7">
        <v>17.53199</v>
      </c>
      <c r="AE117" s="13">
        <v>4209.91</v>
      </c>
      <c r="AF117" s="14">
        <v>19.235150000000001</v>
      </c>
      <c r="AG117" s="6">
        <v>4209.91</v>
      </c>
      <c r="AH117" s="7">
        <v>27.36289</v>
      </c>
      <c r="AI117" s="13">
        <v>4209.91</v>
      </c>
      <c r="AJ117" s="14">
        <v>32.727060000000002</v>
      </c>
      <c r="AK117" s="6">
        <v>4209.91</v>
      </c>
      <c r="AL117" s="7">
        <v>35.479439999999997</v>
      </c>
      <c r="AM117" s="13">
        <v>4209.91</v>
      </c>
      <c r="AN117" s="14">
        <v>28.759740000000001</v>
      </c>
      <c r="AO117" s="6">
        <v>4209.91</v>
      </c>
      <c r="AP117" s="7">
        <v>31.67435</v>
      </c>
      <c r="AQ117" s="13">
        <v>4209.91</v>
      </c>
      <c r="AR117" s="18">
        <v>28.36186</v>
      </c>
      <c r="AS117" s="6">
        <v>4209.91</v>
      </c>
      <c r="AT117" s="7">
        <v>35.63308</v>
      </c>
      <c r="AU117" s="13">
        <v>4209.91</v>
      </c>
      <c r="AV117" s="14">
        <v>46.559899999999999</v>
      </c>
    </row>
    <row r="118" spans="3:48" s="3" customFormat="1" x14ac:dyDescent="0.2">
      <c r="C118" s="13">
        <v>4211.8379999999997</v>
      </c>
      <c r="D118" s="14">
        <v>40.166670000000003</v>
      </c>
      <c r="E118" s="6">
        <v>4211.8379999999997</v>
      </c>
      <c r="F118" s="7">
        <v>48.50311</v>
      </c>
      <c r="G118" s="13">
        <v>4211.8379999999997</v>
      </c>
      <c r="H118" s="14">
        <v>42.405079999999998</v>
      </c>
      <c r="I118" s="6">
        <v>4211.8379999999997</v>
      </c>
      <c r="J118" s="7">
        <v>43.588169999999998</v>
      </c>
      <c r="K118" s="13">
        <v>4211.8379999999997</v>
      </c>
      <c r="L118" s="14">
        <v>39.009480000000003</v>
      </c>
      <c r="M118" s="6">
        <v>4211.8379999999997</v>
      </c>
      <c r="N118" s="7">
        <v>31.66516</v>
      </c>
      <c r="O118" s="13">
        <v>4211.8379999999997</v>
      </c>
      <c r="P118" s="14">
        <v>44.379370000000002</v>
      </c>
      <c r="Q118" s="6">
        <v>4211.8379999999997</v>
      </c>
      <c r="R118" s="7">
        <v>38.290959999999998</v>
      </c>
      <c r="S118" s="13">
        <v>4211.8379999999997</v>
      </c>
      <c r="T118" s="14">
        <v>34.762169999999998</v>
      </c>
      <c r="U118" s="6">
        <v>4211.8379999999997</v>
      </c>
      <c r="V118" s="7">
        <v>22.653749999999999</v>
      </c>
      <c r="W118" s="13">
        <v>4211.8379999999997</v>
      </c>
      <c r="X118" s="14">
        <v>28.189050000000002</v>
      </c>
      <c r="Y118" s="6">
        <v>4211.8379999999997</v>
      </c>
      <c r="Z118" s="7">
        <v>30.164829999999998</v>
      </c>
      <c r="AA118" s="13">
        <v>4211.8379999999997</v>
      </c>
      <c r="AB118" s="14">
        <v>33.03884</v>
      </c>
      <c r="AC118" s="6">
        <v>4211.8379999999997</v>
      </c>
      <c r="AD118" s="7">
        <v>17.673269999999999</v>
      </c>
      <c r="AE118" s="13">
        <v>4211.8379999999997</v>
      </c>
      <c r="AF118" s="14">
        <v>19.391909999999999</v>
      </c>
      <c r="AG118" s="6">
        <v>4211.8379999999997</v>
      </c>
      <c r="AH118" s="7">
        <v>27.521129999999999</v>
      </c>
      <c r="AI118" s="13">
        <v>4211.8379999999997</v>
      </c>
      <c r="AJ118" s="14">
        <v>32.91037</v>
      </c>
      <c r="AK118" s="6">
        <v>4211.8379999999997</v>
      </c>
      <c r="AL118" s="7">
        <v>35.681829999999998</v>
      </c>
      <c r="AM118" s="13">
        <v>4211.8379999999997</v>
      </c>
      <c r="AN118" s="14">
        <v>28.91104</v>
      </c>
      <c r="AO118" s="6">
        <v>4211.8379999999997</v>
      </c>
      <c r="AP118" s="7">
        <v>31.87134</v>
      </c>
      <c r="AQ118" s="13">
        <v>4211.8379999999997</v>
      </c>
      <c r="AR118" s="18">
        <v>28.458449999999999</v>
      </c>
      <c r="AS118" s="6">
        <v>4211.8379999999997</v>
      </c>
      <c r="AT118" s="7">
        <v>35.838419999999999</v>
      </c>
      <c r="AU118" s="13">
        <v>4211.8379999999997</v>
      </c>
      <c r="AV118" s="14">
        <v>46.769739999999999</v>
      </c>
    </row>
    <row r="119" spans="3:48" s="3" customFormat="1" x14ac:dyDescent="0.2">
      <c r="C119" s="13">
        <v>4213.7669999999998</v>
      </c>
      <c r="D119" s="14">
        <v>40.435679999999998</v>
      </c>
      <c r="E119" s="6">
        <v>4213.7669999999998</v>
      </c>
      <c r="F119" s="7">
        <v>48.739220000000003</v>
      </c>
      <c r="G119" s="13">
        <v>4213.7669999999998</v>
      </c>
      <c r="H119" s="14">
        <v>42.644889999999997</v>
      </c>
      <c r="I119" s="6">
        <v>4213.7669999999998</v>
      </c>
      <c r="J119" s="7">
        <v>43.854950000000002</v>
      </c>
      <c r="K119" s="13">
        <v>4213.7669999999998</v>
      </c>
      <c r="L119" s="14">
        <v>39.280929999999998</v>
      </c>
      <c r="M119" s="6">
        <v>4213.7669999999998</v>
      </c>
      <c r="N119" s="7">
        <v>31.896740000000001</v>
      </c>
      <c r="O119" s="13">
        <v>4213.7669999999998</v>
      </c>
      <c r="P119" s="14">
        <v>44.547710000000002</v>
      </c>
      <c r="Q119" s="6">
        <v>4213.7669999999998</v>
      </c>
      <c r="R119" s="7">
        <v>38.516480000000001</v>
      </c>
      <c r="S119" s="13">
        <v>4213.7669999999998</v>
      </c>
      <c r="T119" s="14">
        <v>34.966250000000002</v>
      </c>
      <c r="U119" s="6">
        <v>4213.7669999999998</v>
      </c>
      <c r="V119" s="7">
        <v>22.771350000000002</v>
      </c>
      <c r="W119" s="13">
        <v>4213.7669999999998</v>
      </c>
      <c r="X119" s="14">
        <v>28.412269999999999</v>
      </c>
      <c r="Y119" s="6">
        <v>4213.7669999999998</v>
      </c>
      <c r="Z119" s="7">
        <v>30.391649999999998</v>
      </c>
      <c r="AA119" s="13">
        <v>4213.7669999999998</v>
      </c>
      <c r="AB119" s="14">
        <v>33.269649999999999</v>
      </c>
      <c r="AC119" s="6">
        <v>4213.7669999999998</v>
      </c>
      <c r="AD119" s="7">
        <v>17.81711</v>
      </c>
      <c r="AE119" s="13">
        <v>4213.7669999999998</v>
      </c>
      <c r="AF119" s="14">
        <v>19.54888</v>
      </c>
      <c r="AG119" s="6">
        <v>4213.7669999999998</v>
      </c>
      <c r="AH119" s="7">
        <v>27.674980000000001</v>
      </c>
      <c r="AI119" s="13">
        <v>4213.7669999999998</v>
      </c>
      <c r="AJ119" s="14">
        <v>33.092030000000001</v>
      </c>
      <c r="AK119" s="6">
        <v>4213.7669999999998</v>
      </c>
      <c r="AL119" s="7">
        <v>35.88308</v>
      </c>
      <c r="AM119" s="13">
        <v>4213.7669999999998</v>
      </c>
      <c r="AN119" s="14">
        <v>29.057220000000001</v>
      </c>
      <c r="AO119" s="6">
        <v>4213.7669999999998</v>
      </c>
      <c r="AP119" s="7">
        <v>32.0627</v>
      </c>
      <c r="AQ119" s="13">
        <v>4213.7669999999998</v>
      </c>
      <c r="AR119" s="18">
        <v>28.548410000000001</v>
      </c>
      <c r="AS119" s="6">
        <v>4213.7669999999998</v>
      </c>
      <c r="AT119" s="7">
        <v>36.04233</v>
      </c>
      <c r="AU119" s="13">
        <v>4213.7669999999998</v>
      </c>
      <c r="AV119" s="14">
        <v>46.97484</v>
      </c>
    </row>
    <row r="120" spans="3:48" s="3" customFormat="1" x14ac:dyDescent="0.2">
      <c r="C120" s="13">
        <v>4215.6949999999997</v>
      </c>
      <c r="D120" s="14">
        <v>40.686329999999998</v>
      </c>
      <c r="E120" s="6">
        <v>4215.6949999999997</v>
      </c>
      <c r="F120" s="7">
        <v>48.96434</v>
      </c>
      <c r="G120" s="13">
        <v>4215.6949999999997</v>
      </c>
      <c r="H120" s="14">
        <v>42.873739999999998</v>
      </c>
      <c r="I120" s="6">
        <v>4215.6949999999997</v>
      </c>
      <c r="J120" s="7">
        <v>44.102890000000002</v>
      </c>
      <c r="K120" s="13">
        <v>4215.6949999999997</v>
      </c>
      <c r="L120" s="14">
        <v>39.540660000000003</v>
      </c>
      <c r="M120" s="6">
        <v>4215.6949999999997</v>
      </c>
      <c r="N120" s="7">
        <v>32.115479999999998</v>
      </c>
      <c r="O120" s="13">
        <v>4215.6949999999997</v>
      </c>
      <c r="P120" s="14">
        <v>44.705249999999999</v>
      </c>
      <c r="Q120" s="6">
        <v>4215.6949999999997</v>
      </c>
      <c r="R120" s="7">
        <v>38.72916</v>
      </c>
      <c r="S120" s="13">
        <v>4215.6949999999997</v>
      </c>
      <c r="T120" s="14">
        <v>35.161909999999999</v>
      </c>
      <c r="U120" s="6">
        <v>4215.6949999999997</v>
      </c>
      <c r="V120" s="7">
        <v>22.885280000000002</v>
      </c>
      <c r="W120" s="13">
        <v>4215.6949999999997</v>
      </c>
      <c r="X120" s="14">
        <v>28.622920000000001</v>
      </c>
      <c r="Y120" s="6">
        <v>4215.6949999999997</v>
      </c>
      <c r="Z120" s="7">
        <v>30.602979999999999</v>
      </c>
      <c r="AA120" s="13">
        <v>4215.6949999999997</v>
      </c>
      <c r="AB120" s="14">
        <v>33.491320000000002</v>
      </c>
      <c r="AC120" s="6">
        <v>4215.6949999999997</v>
      </c>
      <c r="AD120" s="7">
        <v>17.953140000000001</v>
      </c>
      <c r="AE120" s="13">
        <v>4215.6949999999997</v>
      </c>
      <c r="AF120" s="14">
        <v>19.695399999999999</v>
      </c>
      <c r="AG120" s="6">
        <v>4215.6949999999997</v>
      </c>
      <c r="AH120" s="7">
        <v>27.82095</v>
      </c>
      <c r="AI120" s="13">
        <v>4215.6949999999997</v>
      </c>
      <c r="AJ120" s="14">
        <v>33.264400000000002</v>
      </c>
      <c r="AK120" s="6">
        <v>4215.6949999999997</v>
      </c>
      <c r="AL120" s="7">
        <v>36.072299999999998</v>
      </c>
      <c r="AM120" s="13">
        <v>4215.6949999999997</v>
      </c>
      <c r="AN120" s="14">
        <v>29.197590000000002</v>
      </c>
      <c r="AO120" s="6">
        <v>4215.6949999999997</v>
      </c>
      <c r="AP120" s="7">
        <v>32.241759999999999</v>
      </c>
      <c r="AQ120" s="13">
        <v>4215.6949999999997</v>
      </c>
      <c r="AR120" s="18">
        <v>28.631440000000001</v>
      </c>
      <c r="AS120" s="6">
        <v>4215.6949999999997</v>
      </c>
      <c r="AT120" s="7">
        <v>36.232259999999997</v>
      </c>
      <c r="AU120" s="13">
        <v>4215.6949999999997</v>
      </c>
      <c r="AV120" s="14">
        <v>47.156399999999998</v>
      </c>
    </row>
    <row r="121" spans="3:48" s="3" customFormat="1" x14ac:dyDescent="0.2">
      <c r="C121" s="13">
        <v>4217.6239999999998</v>
      </c>
      <c r="D121" s="14">
        <v>40.897779999999997</v>
      </c>
      <c r="E121" s="6">
        <v>4217.6239999999998</v>
      </c>
      <c r="F121" s="7">
        <v>49.168320000000001</v>
      </c>
      <c r="G121" s="13">
        <v>4217.6239999999998</v>
      </c>
      <c r="H121" s="14">
        <v>43.078899999999997</v>
      </c>
      <c r="I121" s="6">
        <v>4217.6239999999998</v>
      </c>
      <c r="J121" s="7">
        <v>44.322229999999998</v>
      </c>
      <c r="K121" s="13">
        <v>4217.6239999999998</v>
      </c>
      <c r="L121" s="14">
        <v>39.771769999999997</v>
      </c>
      <c r="M121" s="6">
        <v>4217.6239999999998</v>
      </c>
      <c r="N121" s="7">
        <v>32.31541</v>
      </c>
      <c r="O121" s="13">
        <v>4217.6239999999998</v>
      </c>
      <c r="P121" s="14">
        <v>44.848559999999999</v>
      </c>
      <c r="Q121" s="6">
        <v>4217.6239999999998</v>
      </c>
      <c r="R121" s="7">
        <v>38.922359999999998</v>
      </c>
      <c r="S121" s="13">
        <v>4217.6239999999998</v>
      </c>
      <c r="T121" s="14">
        <v>35.336550000000003</v>
      </c>
      <c r="U121" s="6">
        <v>4217.6239999999998</v>
      </c>
      <c r="V121" s="7">
        <v>22.982990000000001</v>
      </c>
      <c r="W121" s="13">
        <v>4217.6239999999998</v>
      </c>
      <c r="X121" s="14">
        <v>28.803570000000001</v>
      </c>
      <c r="Y121" s="6">
        <v>4217.6239999999998</v>
      </c>
      <c r="Z121" s="7">
        <v>30.784109999999998</v>
      </c>
      <c r="AA121" s="13">
        <v>4217.6239999999998</v>
      </c>
      <c r="AB121" s="14">
        <v>33.686369999999997</v>
      </c>
      <c r="AC121" s="6">
        <v>4217.6239999999998</v>
      </c>
      <c r="AD121" s="7">
        <v>18.075399999999998</v>
      </c>
      <c r="AE121" s="13">
        <v>4217.6239999999998</v>
      </c>
      <c r="AF121" s="14">
        <v>19.828530000000001</v>
      </c>
      <c r="AG121" s="6">
        <v>4217.6239999999998</v>
      </c>
      <c r="AH121" s="7">
        <v>27.942589999999999</v>
      </c>
      <c r="AI121" s="13">
        <v>4217.6239999999998</v>
      </c>
      <c r="AJ121" s="14">
        <v>33.41751</v>
      </c>
      <c r="AK121" s="6">
        <v>4217.6239999999998</v>
      </c>
      <c r="AL121" s="7">
        <v>36.241320000000002</v>
      </c>
      <c r="AM121" s="13">
        <v>4217.6239999999998</v>
      </c>
      <c r="AN121" s="14">
        <v>29.323630000000001</v>
      </c>
      <c r="AO121" s="6">
        <v>4217.6239999999998</v>
      </c>
      <c r="AP121" s="7">
        <v>32.399740000000001</v>
      </c>
      <c r="AQ121" s="13">
        <v>4217.6239999999998</v>
      </c>
      <c r="AR121" s="18">
        <v>28.709579999999999</v>
      </c>
      <c r="AS121" s="6">
        <v>4217.6239999999998</v>
      </c>
      <c r="AT121" s="7">
        <v>36.400269999999999</v>
      </c>
      <c r="AU121" s="13">
        <v>4217.6239999999998</v>
      </c>
      <c r="AV121" s="14">
        <v>47.31494</v>
      </c>
    </row>
    <row r="122" spans="3:48" s="3" customFormat="1" x14ac:dyDescent="0.2">
      <c r="C122" s="13">
        <v>4219.5519999999997</v>
      </c>
      <c r="D122" s="14">
        <v>41.067480000000003</v>
      </c>
      <c r="E122" s="6">
        <v>4219.5519999999997</v>
      </c>
      <c r="F122" s="7">
        <v>49.33634</v>
      </c>
      <c r="G122" s="13">
        <v>4219.5519999999997</v>
      </c>
      <c r="H122" s="14">
        <v>43.246490000000001</v>
      </c>
      <c r="I122" s="6">
        <v>4219.5519999999997</v>
      </c>
      <c r="J122" s="7">
        <v>44.511650000000003</v>
      </c>
      <c r="K122" s="13">
        <v>4219.5519999999997</v>
      </c>
      <c r="L122" s="14">
        <v>39.96105</v>
      </c>
      <c r="M122" s="6">
        <v>4219.5519999999997</v>
      </c>
      <c r="N122" s="7">
        <v>32.487299999999998</v>
      </c>
      <c r="O122" s="13">
        <v>4219.5519999999997</v>
      </c>
      <c r="P122" s="14">
        <v>44.965890000000002</v>
      </c>
      <c r="Q122" s="6">
        <v>4219.5519999999997</v>
      </c>
      <c r="R122" s="7">
        <v>39.08699</v>
      </c>
      <c r="S122" s="13">
        <v>4219.5519999999997</v>
      </c>
      <c r="T122" s="14">
        <v>35.49033</v>
      </c>
      <c r="U122" s="6">
        <v>4219.5519999999997</v>
      </c>
      <c r="V122" s="7">
        <v>23.07178</v>
      </c>
      <c r="W122" s="13">
        <v>4219.5519999999997</v>
      </c>
      <c r="X122" s="14">
        <v>28.946380000000001</v>
      </c>
      <c r="Y122" s="6">
        <v>4219.5519999999997</v>
      </c>
      <c r="Z122" s="7">
        <v>30.93553</v>
      </c>
      <c r="AA122" s="13">
        <v>4219.5519999999997</v>
      </c>
      <c r="AB122" s="14">
        <v>33.842939999999999</v>
      </c>
      <c r="AC122" s="6">
        <v>4219.5519999999997</v>
      </c>
      <c r="AD122" s="7">
        <v>18.184259999999998</v>
      </c>
      <c r="AE122" s="13">
        <v>4219.5519999999997</v>
      </c>
      <c r="AF122" s="14">
        <v>19.94848</v>
      </c>
      <c r="AG122" s="6">
        <v>4219.5519999999997</v>
      </c>
      <c r="AH122" s="7">
        <v>28.040089999999999</v>
      </c>
      <c r="AI122" s="13">
        <v>4219.5519999999997</v>
      </c>
      <c r="AJ122" s="14">
        <v>33.544930000000001</v>
      </c>
      <c r="AK122" s="6">
        <v>4219.5519999999997</v>
      </c>
      <c r="AL122" s="7">
        <v>36.37771</v>
      </c>
      <c r="AM122" s="13">
        <v>4219.5519999999997</v>
      </c>
      <c r="AN122" s="14">
        <v>29.427499999999998</v>
      </c>
      <c r="AO122" s="6">
        <v>4219.5519999999997</v>
      </c>
      <c r="AP122" s="7">
        <v>32.533540000000002</v>
      </c>
      <c r="AQ122" s="13">
        <v>4219.5519999999997</v>
      </c>
      <c r="AR122" s="18">
        <v>28.775320000000001</v>
      </c>
      <c r="AS122" s="6">
        <v>4219.5519999999997</v>
      </c>
      <c r="AT122" s="7">
        <v>36.526510000000002</v>
      </c>
      <c r="AU122" s="13">
        <v>4219.5519999999997</v>
      </c>
      <c r="AV122" s="14">
        <v>47.444760000000002</v>
      </c>
    </row>
    <row r="123" spans="3:48" s="3" customFormat="1" x14ac:dyDescent="0.2">
      <c r="C123" s="13">
        <v>4221.4799999999996</v>
      </c>
      <c r="D123" s="14">
        <v>41.196820000000002</v>
      </c>
      <c r="E123" s="6">
        <v>4221.4799999999996</v>
      </c>
      <c r="F123" s="7">
        <v>49.448149999999998</v>
      </c>
      <c r="G123" s="13">
        <v>4221.4799999999996</v>
      </c>
      <c r="H123" s="14">
        <v>43.36309</v>
      </c>
      <c r="I123" s="6">
        <v>4221.4799999999996</v>
      </c>
      <c r="J123" s="7">
        <v>44.651519999999998</v>
      </c>
      <c r="K123" s="13">
        <v>4221.4799999999996</v>
      </c>
      <c r="L123" s="14">
        <v>40.10472</v>
      </c>
      <c r="M123" s="6">
        <v>4221.4799999999996</v>
      </c>
      <c r="N123" s="7">
        <v>32.614939999999997</v>
      </c>
      <c r="O123" s="13">
        <v>4221.4799999999996</v>
      </c>
      <c r="P123" s="14">
        <v>45.047229999999999</v>
      </c>
      <c r="Q123" s="6">
        <v>4221.4799999999996</v>
      </c>
      <c r="R123" s="7">
        <v>39.211590000000001</v>
      </c>
      <c r="S123" s="13">
        <v>4221.4799999999996</v>
      </c>
      <c r="T123" s="14">
        <v>35.612780000000001</v>
      </c>
      <c r="U123" s="6">
        <v>4221.4799999999996</v>
      </c>
      <c r="V123" s="7">
        <v>23.14874</v>
      </c>
      <c r="W123" s="13">
        <v>4221.4799999999996</v>
      </c>
      <c r="X123" s="14">
        <v>29.04984</v>
      </c>
      <c r="Y123" s="6">
        <v>4221.4799999999996</v>
      </c>
      <c r="Z123" s="7">
        <v>31.051500000000001</v>
      </c>
      <c r="AA123" s="13">
        <v>4221.4799999999996</v>
      </c>
      <c r="AB123" s="14">
        <v>33.960270000000001</v>
      </c>
      <c r="AC123" s="6">
        <v>4221.4799999999996</v>
      </c>
      <c r="AD123" s="7">
        <v>18.26971</v>
      </c>
      <c r="AE123" s="13">
        <v>4221.4799999999996</v>
      </c>
      <c r="AF123" s="14">
        <v>20.03913</v>
      </c>
      <c r="AG123" s="6">
        <v>4221.4799999999996</v>
      </c>
      <c r="AH123" s="7">
        <v>28.11956</v>
      </c>
      <c r="AI123" s="13">
        <v>4221.4799999999996</v>
      </c>
      <c r="AJ123" s="14">
        <v>33.641570000000002</v>
      </c>
      <c r="AK123" s="6">
        <v>4221.4799999999996</v>
      </c>
      <c r="AL123" s="7">
        <v>36.483029999999999</v>
      </c>
      <c r="AM123" s="13">
        <v>4221.4799999999996</v>
      </c>
      <c r="AN123" s="14">
        <v>29.51202</v>
      </c>
      <c r="AO123" s="6">
        <v>4221.4799999999996</v>
      </c>
      <c r="AP123" s="7">
        <v>32.635480000000001</v>
      </c>
      <c r="AQ123" s="13">
        <v>4221.4799999999996</v>
      </c>
      <c r="AR123" s="18">
        <v>28.830950000000001</v>
      </c>
      <c r="AS123" s="6">
        <v>4221.4799999999996</v>
      </c>
      <c r="AT123" s="7">
        <v>36.610430000000001</v>
      </c>
      <c r="AU123" s="13">
        <v>4221.4799999999996</v>
      </c>
      <c r="AV123" s="14">
        <v>47.530160000000002</v>
      </c>
    </row>
    <row r="124" spans="3:48" s="3" customFormat="1" x14ac:dyDescent="0.2">
      <c r="C124" s="13">
        <v>4223.4089999999997</v>
      </c>
      <c r="D124" s="14">
        <v>41.278109999999998</v>
      </c>
      <c r="E124" s="6">
        <v>4223.4089999999997</v>
      </c>
      <c r="F124" s="7">
        <v>49.511119999999998</v>
      </c>
      <c r="G124" s="13">
        <v>4223.4089999999997</v>
      </c>
      <c r="H124" s="14">
        <v>43.432000000000002</v>
      </c>
      <c r="I124" s="6">
        <v>4223.4089999999997</v>
      </c>
      <c r="J124" s="7">
        <v>44.737830000000002</v>
      </c>
      <c r="K124" s="13">
        <v>4223.4089999999997</v>
      </c>
      <c r="L124" s="14">
        <v>40.197479999999999</v>
      </c>
      <c r="M124" s="6">
        <v>4223.4089999999997</v>
      </c>
      <c r="N124" s="7">
        <v>32.703980000000001</v>
      </c>
      <c r="O124" s="13">
        <v>4223.4089999999997</v>
      </c>
      <c r="P124" s="14">
        <v>45.098350000000003</v>
      </c>
      <c r="Q124" s="6">
        <v>4223.4089999999997</v>
      </c>
      <c r="R124" s="7">
        <v>39.304450000000003</v>
      </c>
      <c r="S124" s="13">
        <v>4223.4089999999997</v>
      </c>
      <c r="T124" s="14">
        <v>35.698720000000002</v>
      </c>
      <c r="U124" s="6">
        <v>4223.4089999999997</v>
      </c>
      <c r="V124" s="7">
        <v>23.203320000000001</v>
      </c>
      <c r="W124" s="13">
        <v>4223.4089999999997</v>
      </c>
      <c r="X124" s="14">
        <v>29.11214</v>
      </c>
      <c r="Y124" s="6">
        <v>4223.4089999999997</v>
      </c>
      <c r="Z124" s="7">
        <v>31.123370000000001</v>
      </c>
      <c r="AA124" s="13">
        <v>4223.4089999999997</v>
      </c>
      <c r="AB124" s="14">
        <v>34.037050000000001</v>
      </c>
      <c r="AC124" s="6">
        <v>4223.4089999999997</v>
      </c>
      <c r="AD124" s="7">
        <v>18.329519999999999</v>
      </c>
      <c r="AE124" s="13">
        <v>4223.4089999999997</v>
      </c>
      <c r="AF124" s="14">
        <v>20.09872</v>
      </c>
      <c r="AG124" s="6">
        <v>4223.4089999999997</v>
      </c>
      <c r="AH124" s="7">
        <v>28.177289999999999</v>
      </c>
      <c r="AI124" s="13">
        <v>4223.4089999999997</v>
      </c>
      <c r="AJ124" s="14">
        <v>33.709180000000003</v>
      </c>
      <c r="AK124" s="6">
        <v>4223.4089999999997</v>
      </c>
      <c r="AL124" s="7">
        <v>36.55301</v>
      </c>
      <c r="AM124" s="13">
        <v>4223.4089999999997</v>
      </c>
      <c r="AN124" s="14">
        <v>29.573879999999999</v>
      </c>
      <c r="AO124" s="6">
        <v>4223.4089999999997</v>
      </c>
      <c r="AP124" s="7">
        <v>32.70702</v>
      </c>
      <c r="AQ124" s="13">
        <v>4223.4089999999997</v>
      </c>
      <c r="AR124" s="18">
        <v>28.867920000000002</v>
      </c>
      <c r="AS124" s="6">
        <v>4223.4089999999997</v>
      </c>
      <c r="AT124" s="7">
        <v>36.66386</v>
      </c>
      <c r="AU124" s="13">
        <v>4223.4089999999997</v>
      </c>
      <c r="AV124" s="14">
        <v>47.576180000000001</v>
      </c>
    </row>
    <row r="125" spans="3:48" s="3" customFormat="1" x14ac:dyDescent="0.2">
      <c r="C125" s="13">
        <v>4225.3370000000004</v>
      </c>
      <c r="D125" s="14">
        <v>41.305900000000001</v>
      </c>
      <c r="E125" s="6">
        <v>4225.3370000000004</v>
      </c>
      <c r="F125" s="7">
        <v>49.532330000000002</v>
      </c>
      <c r="G125" s="13">
        <v>4225.3370000000004</v>
      </c>
      <c r="H125" s="14">
        <v>43.457900000000002</v>
      </c>
      <c r="I125" s="6">
        <v>4225.3370000000004</v>
      </c>
      <c r="J125" s="7">
        <v>44.777149999999999</v>
      </c>
      <c r="K125" s="13">
        <v>4225.3370000000004</v>
      </c>
      <c r="L125" s="14">
        <v>40.242469999999997</v>
      </c>
      <c r="M125" s="6">
        <v>4225.3370000000004</v>
      </c>
      <c r="N125" s="7">
        <v>32.756419999999999</v>
      </c>
      <c r="O125" s="13">
        <v>4225.3370000000004</v>
      </c>
      <c r="P125" s="14">
        <v>45.124859999999998</v>
      </c>
      <c r="Q125" s="6">
        <v>4225.3370000000004</v>
      </c>
      <c r="R125" s="7">
        <v>39.35707</v>
      </c>
      <c r="S125" s="13">
        <v>4225.3370000000004</v>
      </c>
      <c r="T125" s="14">
        <v>35.757109999999997</v>
      </c>
      <c r="U125" s="6">
        <v>4225.3370000000004</v>
      </c>
      <c r="V125" s="7">
        <v>23.23292</v>
      </c>
      <c r="W125" s="13">
        <v>4225.3370000000004</v>
      </c>
      <c r="X125" s="14">
        <v>29.13795</v>
      </c>
      <c r="Y125" s="6">
        <v>4225.3370000000004</v>
      </c>
      <c r="Z125" s="7">
        <v>31.156220000000001</v>
      </c>
      <c r="AA125" s="13">
        <v>4225.3370000000004</v>
      </c>
      <c r="AB125" s="14">
        <v>34.069249999999997</v>
      </c>
      <c r="AC125" s="6">
        <v>4225.3370000000004</v>
      </c>
      <c r="AD125" s="7">
        <v>18.367159999999998</v>
      </c>
      <c r="AE125" s="13">
        <v>4225.3370000000004</v>
      </c>
      <c r="AF125" s="14">
        <v>20.138359999999999</v>
      </c>
      <c r="AG125" s="6">
        <v>4225.3370000000004</v>
      </c>
      <c r="AH125" s="7">
        <v>28.206800000000001</v>
      </c>
      <c r="AI125" s="13">
        <v>4225.3370000000004</v>
      </c>
      <c r="AJ125" s="14">
        <v>33.746049999999997</v>
      </c>
      <c r="AK125" s="6">
        <v>4225.3370000000004</v>
      </c>
      <c r="AL125" s="7">
        <v>36.580069999999999</v>
      </c>
      <c r="AM125" s="13">
        <v>4225.3370000000004</v>
      </c>
      <c r="AN125" s="14">
        <v>29.61289</v>
      </c>
      <c r="AO125" s="6">
        <v>4225.3370000000004</v>
      </c>
      <c r="AP125" s="7">
        <v>32.75121</v>
      </c>
      <c r="AQ125" s="13">
        <v>4225.3370000000004</v>
      </c>
      <c r="AR125" s="18">
        <v>28.891870000000001</v>
      </c>
      <c r="AS125" s="6">
        <v>4225.3370000000004</v>
      </c>
      <c r="AT125" s="7">
        <v>36.673560000000002</v>
      </c>
      <c r="AU125" s="13">
        <v>4225.3370000000004</v>
      </c>
      <c r="AV125" s="14">
        <v>47.589039999999997</v>
      </c>
    </row>
    <row r="126" spans="3:48" s="3" customFormat="1" x14ac:dyDescent="0.2">
      <c r="C126" s="13">
        <v>4227.2659999999996</v>
      </c>
      <c r="D126" s="14">
        <v>41.297849999999997</v>
      </c>
      <c r="E126" s="6">
        <v>4227.2659999999996</v>
      </c>
      <c r="F126" s="7">
        <v>49.523670000000003</v>
      </c>
      <c r="G126" s="13">
        <v>4227.2659999999996</v>
      </c>
      <c r="H126" s="14">
        <v>43.449390000000001</v>
      </c>
      <c r="I126" s="6">
        <v>4227.2659999999996</v>
      </c>
      <c r="J126" s="7">
        <v>44.782859999999999</v>
      </c>
      <c r="K126" s="13">
        <v>4227.2659999999996</v>
      </c>
      <c r="L126" s="14">
        <v>40.250100000000003</v>
      </c>
      <c r="M126" s="6">
        <v>4227.2659999999996</v>
      </c>
      <c r="N126" s="7">
        <v>32.770859999999999</v>
      </c>
      <c r="O126" s="13">
        <v>4227.2659999999996</v>
      </c>
      <c r="P126" s="14">
        <v>45.128010000000003</v>
      </c>
      <c r="Q126" s="6">
        <v>4227.2659999999996</v>
      </c>
      <c r="R126" s="7">
        <v>39.373339999999999</v>
      </c>
      <c r="S126" s="13">
        <v>4227.2659999999996</v>
      </c>
      <c r="T126" s="14">
        <v>35.787260000000003</v>
      </c>
      <c r="U126" s="6">
        <v>4227.2659999999996</v>
      </c>
      <c r="V126" s="7">
        <v>23.24736</v>
      </c>
      <c r="W126" s="13">
        <v>4227.2659999999996</v>
      </c>
      <c r="X126" s="14">
        <v>29.142910000000001</v>
      </c>
      <c r="Y126" s="6">
        <v>4227.2659999999996</v>
      </c>
      <c r="Z126" s="7">
        <v>31.15812</v>
      </c>
      <c r="AA126" s="13">
        <v>4227.2659999999996</v>
      </c>
      <c r="AB126" s="14">
        <v>34.060929999999999</v>
      </c>
      <c r="AC126" s="6">
        <v>4227.2659999999996</v>
      </c>
      <c r="AD126" s="7">
        <v>18.383859999999999</v>
      </c>
      <c r="AE126" s="13">
        <v>4227.2659999999996</v>
      </c>
      <c r="AF126" s="14">
        <v>20.156120000000001</v>
      </c>
      <c r="AG126" s="6">
        <v>4227.2659999999996</v>
      </c>
      <c r="AH126" s="7">
        <v>28.211849999999998</v>
      </c>
      <c r="AI126" s="13">
        <v>4227.2659999999996</v>
      </c>
      <c r="AJ126" s="14">
        <v>33.758249999999997</v>
      </c>
      <c r="AK126" s="6">
        <v>4227.2659999999996</v>
      </c>
      <c r="AL126" s="7">
        <v>36.582360000000001</v>
      </c>
      <c r="AM126" s="13">
        <v>4227.2659999999996</v>
      </c>
      <c r="AN126" s="14">
        <v>29.63738</v>
      </c>
      <c r="AO126" s="6">
        <v>4227.2659999999996</v>
      </c>
      <c r="AP126" s="7">
        <v>32.772559999999999</v>
      </c>
      <c r="AQ126" s="13">
        <v>4227.2659999999996</v>
      </c>
      <c r="AR126" s="18">
        <v>28.909800000000001</v>
      </c>
      <c r="AS126" s="6">
        <v>4227.2659999999996</v>
      </c>
      <c r="AT126" s="7">
        <v>36.653309999999998</v>
      </c>
      <c r="AU126" s="13">
        <v>4227.2659999999996</v>
      </c>
      <c r="AV126" s="14">
        <v>47.576369999999997</v>
      </c>
    </row>
    <row r="127" spans="3:48" s="3" customFormat="1" x14ac:dyDescent="0.2">
      <c r="C127" s="13">
        <v>4229.1940000000004</v>
      </c>
      <c r="D127" s="14">
        <v>41.264760000000003</v>
      </c>
      <c r="E127" s="6">
        <v>4229.1940000000004</v>
      </c>
      <c r="F127" s="7">
        <v>49.484560000000002</v>
      </c>
      <c r="G127" s="13">
        <v>4229.1940000000004</v>
      </c>
      <c r="H127" s="14">
        <v>43.413400000000003</v>
      </c>
      <c r="I127" s="6">
        <v>4229.1940000000004</v>
      </c>
      <c r="J127" s="7">
        <v>44.767710000000001</v>
      </c>
      <c r="K127" s="13">
        <v>4229.1940000000004</v>
      </c>
      <c r="L127" s="14">
        <v>40.229480000000002</v>
      </c>
      <c r="M127" s="6">
        <v>4229.1940000000004</v>
      </c>
      <c r="N127" s="7">
        <v>32.758510000000001</v>
      </c>
      <c r="O127" s="13">
        <v>4229.1940000000004</v>
      </c>
      <c r="P127" s="14">
        <v>45.118259999999999</v>
      </c>
      <c r="Q127" s="6">
        <v>4229.1940000000004</v>
      </c>
      <c r="R127" s="7">
        <v>39.37012</v>
      </c>
      <c r="S127" s="13">
        <v>4229.1940000000004</v>
      </c>
      <c r="T127" s="14">
        <v>35.795479999999998</v>
      </c>
      <c r="U127" s="6">
        <v>4229.1940000000004</v>
      </c>
      <c r="V127" s="7">
        <v>23.24925</v>
      </c>
      <c r="W127" s="13">
        <v>4229.1940000000004</v>
      </c>
      <c r="X127" s="14">
        <v>29.118279999999999</v>
      </c>
      <c r="Y127" s="6">
        <v>4229.1940000000004</v>
      </c>
      <c r="Z127" s="7">
        <v>31.140889999999999</v>
      </c>
      <c r="AA127" s="13">
        <v>4229.1940000000004</v>
      </c>
      <c r="AB127" s="14">
        <v>34.031970000000001</v>
      </c>
      <c r="AC127" s="6">
        <v>4229.1940000000004</v>
      </c>
      <c r="AD127" s="7">
        <v>18.37706</v>
      </c>
      <c r="AE127" s="13">
        <v>4229.1940000000004</v>
      </c>
      <c r="AF127" s="14">
        <v>20.151260000000001</v>
      </c>
      <c r="AG127" s="6">
        <v>4229.1940000000004</v>
      </c>
      <c r="AH127" s="7">
        <v>28.205259999999999</v>
      </c>
      <c r="AI127" s="13">
        <v>4229.1940000000004</v>
      </c>
      <c r="AJ127" s="14">
        <v>33.751170000000002</v>
      </c>
      <c r="AK127" s="6">
        <v>4229.1940000000004</v>
      </c>
      <c r="AL127" s="7">
        <v>36.56606</v>
      </c>
      <c r="AM127" s="13">
        <v>4229.1940000000004</v>
      </c>
      <c r="AN127" s="14">
        <v>29.641739999999999</v>
      </c>
      <c r="AO127" s="6">
        <v>4229.1940000000004</v>
      </c>
      <c r="AP127" s="7">
        <v>32.773139999999998</v>
      </c>
      <c r="AQ127" s="13">
        <v>4229.1940000000004</v>
      </c>
      <c r="AR127" s="18">
        <v>28.912960000000002</v>
      </c>
      <c r="AS127" s="6">
        <v>4229.1940000000004</v>
      </c>
      <c r="AT127" s="7">
        <v>36.612169999999999</v>
      </c>
      <c r="AU127" s="13">
        <v>4229.1940000000004</v>
      </c>
      <c r="AV127" s="14">
        <v>47.545299999999997</v>
      </c>
    </row>
    <row r="128" spans="3:48" s="3" customFormat="1" x14ac:dyDescent="0.2">
      <c r="C128" s="13">
        <v>4231.1229999999996</v>
      </c>
      <c r="D128" s="14">
        <v>41.21143</v>
      </c>
      <c r="E128" s="6">
        <v>4231.1229999999996</v>
      </c>
      <c r="F128" s="7">
        <v>49.426349999999999</v>
      </c>
      <c r="G128" s="13">
        <v>4231.1229999999996</v>
      </c>
      <c r="H128" s="14">
        <v>43.3628</v>
      </c>
      <c r="I128" s="6">
        <v>4231.1229999999996</v>
      </c>
      <c r="J128" s="7">
        <v>44.727240000000002</v>
      </c>
      <c r="K128" s="13">
        <v>4231.1229999999996</v>
      </c>
      <c r="L128" s="14">
        <v>40.185839999999999</v>
      </c>
      <c r="M128" s="6">
        <v>4231.1229999999996</v>
      </c>
      <c r="N128" s="7">
        <v>32.728000000000002</v>
      </c>
      <c r="O128" s="13">
        <v>4231.1229999999996</v>
      </c>
      <c r="P128" s="14">
        <v>45.091900000000003</v>
      </c>
      <c r="Q128" s="6">
        <v>4231.1229999999996</v>
      </c>
      <c r="R128" s="7">
        <v>39.345230000000001</v>
      </c>
      <c r="S128" s="13">
        <v>4231.1229999999996</v>
      </c>
      <c r="T128" s="14">
        <v>35.783119999999997</v>
      </c>
      <c r="U128" s="6">
        <v>4231.1229999999996</v>
      </c>
      <c r="V128" s="7">
        <v>23.235499999999998</v>
      </c>
      <c r="W128" s="13">
        <v>4231.1229999999996</v>
      </c>
      <c r="X128" s="14">
        <v>29.070180000000001</v>
      </c>
      <c r="Y128" s="6">
        <v>4231.1229999999996</v>
      </c>
      <c r="Z128" s="7">
        <v>31.099029999999999</v>
      </c>
      <c r="AA128" s="13">
        <v>4231.1229999999996</v>
      </c>
      <c r="AB128" s="14">
        <v>33.992600000000003</v>
      </c>
      <c r="AC128" s="6">
        <v>4231.1229999999996</v>
      </c>
      <c r="AD128" s="7">
        <v>18.36289</v>
      </c>
      <c r="AE128" s="13">
        <v>4231.1229999999996</v>
      </c>
      <c r="AF128" s="14">
        <v>20.13231</v>
      </c>
      <c r="AG128" s="6">
        <v>4231.1229999999996</v>
      </c>
      <c r="AH128" s="7">
        <v>28.19389</v>
      </c>
      <c r="AI128" s="13">
        <v>4231.1229999999996</v>
      </c>
      <c r="AJ128" s="14">
        <v>33.727429999999998</v>
      </c>
      <c r="AK128" s="6">
        <v>4231.1229999999996</v>
      </c>
      <c r="AL128" s="7">
        <v>36.533090000000001</v>
      </c>
      <c r="AM128" s="13">
        <v>4231.1229999999996</v>
      </c>
      <c r="AN128" s="14">
        <v>29.630659999999999</v>
      </c>
      <c r="AO128" s="6">
        <v>4231.1229999999996</v>
      </c>
      <c r="AP128" s="7">
        <v>32.760150000000003</v>
      </c>
      <c r="AQ128" s="13">
        <v>4231.1229999999996</v>
      </c>
      <c r="AR128" s="18">
        <v>28.901610000000002</v>
      </c>
      <c r="AS128" s="6">
        <v>4231.1229999999996</v>
      </c>
      <c r="AT128" s="7">
        <v>36.555160000000001</v>
      </c>
      <c r="AU128" s="13">
        <v>4231.1229999999996</v>
      </c>
      <c r="AV128" s="14">
        <v>47.500480000000003</v>
      </c>
    </row>
    <row r="129" spans="3:48" s="3" customFormat="1" x14ac:dyDescent="0.2">
      <c r="C129" s="13">
        <v>4233.0519999999997</v>
      </c>
      <c r="D129" s="14">
        <v>41.144159999999999</v>
      </c>
      <c r="E129" s="6">
        <v>4233.0519999999997</v>
      </c>
      <c r="F129" s="7">
        <v>49.356369999999998</v>
      </c>
      <c r="G129" s="13">
        <v>4233.0519999999997</v>
      </c>
      <c r="H129" s="14">
        <v>43.305100000000003</v>
      </c>
      <c r="I129" s="6">
        <v>4233.0519999999997</v>
      </c>
      <c r="J129" s="7">
        <v>44.670929999999998</v>
      </c>
      <c r="K129" s="13">
        <v>4233.0519999999997</v>
      </c>
      <c r="L129" s="14">
        <v>40.125039999999998</v>
      </c>
      <c r="M129" s="6">
        <v>4233.0519999999997</v>
      </c>
      <c r="N129" s="7">
        <v>32.680720000000001</v>
      </c>
      <c r="O129" s="13">
        <v>4233.0519999999997</v>
      </c>
      <c r="P129" s="14">
        <v>45.052970000000002</v>
      </c>
      <c r="Q129" s="6">
        <v>4233.0519999999997</v>
      </c>
      <c r="R129" s="7">
        <v>39.301859999999998</v>
      </c>
      <c r="S129" s="13">
        <v>4233.0519999999997</v>
      </c>
      <c r="T129" s="14">
        <v>35.752929999999999</v>
      </c>
      <c r="U129" s="6">
        <v>4233.0519999999997</v>
      </c>
      <c r="V129" s="7">
        <v>23.208480000000002</v>
      </c>
      <c r="W129" s="13">
        <v>4233.0519999999997</v>
      </c>
      <c r="X129" s="14">
        <v>29.011679999999998</v>
      </c>
      <c r="Y129" s="6">
        <v>4233.0519999999997</v>
      </c>
      <c r="Z129" s="7">
        <v>31.03979</v>
      </c>
      <c r="AA129" s="13">
        <v>4233.0519999999997</v>
      </c>
      <c r="AB129" s="14">
        <v>33.934710000000003</v>
      </c>
      <c r="AC129" s="6">
        <v>4233.0519999999997</v>
      </c>
      <c r="AD129" s="7">
        <v>18.343889999999998</v>
      </c>
      <c r="AE129" s="13">
        <v>4233.0519999999997</v>
      </c>
      <c r="AF129" s="14">
        <v>20.109380000000002</v>
      </c>
      <c r="AG129" s="6">
        <v>4233.0519999999997</v>
      </c>
      <c r="AH129" s="7">
        <v>28.17473</v>
      </c>
      <c r="AI129" s="13">
        <v>4233.0519999999997</v>
      </c>
      <c r="AJ129" s="14">
        <v>33.693080000000002</v>
      </c>
      <c r="AK129" s="6">
        <v>4233.0519999999997</v>
      </c>
      <c r="AL129" s="7">
        <v>36.482799999999997</v>
      </c>
      <c r="AM129" s="13">
        <v>4233.0519999999997</v>
      </c>
      <c r="AN129" s="14">
        <v>29.609369999999998</v>
      </c>
      <c r="AO129" s="6">
        <v>4233.0519999999997</v>
      </c>
      <c r="AP129" s="7">
        <v>32.742649999999998</v>
      </c>
      <c r="AQ129" s="13">
        <v>4233.0519999999997</v>
      </c>
      <c r="AR129" s="18">
        <v>28.880680000000002</v>
      </c>
      <c r="AS129" s="6">
        <v>4233.0519999999997</v>
      </c>
      <c r="AT129" s="7">
        <v>36.485289999999999</v>
      </c>
      <c r="AU129" s="13">
        <v>4233.0519999999997</v>
      </c>
      <c r="AV129" s="14">
        <v>47.447270000000003</v>
      </c>
    </row>
    <row r="130" spans="3:48" s="3" customFormat="1" x14ac:dyDescent="0.2">
      <c r="C130" s="13">
        <v>4234.9799999999996</v>
      </c>
      <c r="D130" s="14">
        <v>41.080329999999996</v>
      </c>
      <c r="E130" s="6">
        <v>4234.9799999999996</v>
      </c>
      <c r="F130" s="7">
        <v>49.274070000000002</v>
      </c>
      <c r="G130" s="13">
        <v>4234.9799999999996</v>
      </c>
      <c r="H130" s="14">
        <v>43.241860000000003</v>
      </c>
      <c r="I130" s="6">
        <v>4234.9799999999996</v>
      </c>
      <c r="J130" s="7">
        <v>44.613849999999999</v>
      </c>
      <c r="K130" s="13">
        <v>4234.9799999999996</v>
      </c>
      <c r="L130" s="14">
        <v>40.063400000000001</v>
      </c>
      <c r="M130" s="6">
        <v>4234.9799999999996</v>
      </c>
      <c r="N130" s="7">
        <v>32.623179999999998</v>
      </c>
      <c r="O130" s="13">
        <v>4234.9799999999996</v>
      </c>
      <c r="P130" s="14">
        <v>45.009990000000002</v>
      </c>
      <c r="Q130" s="6">
        <v>4234.9799999999996</v>
      </c>
      <c r="R130" s="7">
        <v>39.258989999999997</v>
      </c>
      <c r="S130" s="13">
        <v>4234.9799999999996</v>
      </c>
      <c r="T130" s="14">
        <v>35.7164</v>
      </c>
      <c r="U130" s="6">
        <v>4234.9799999999996</v>
      </c>
      <c r="V130" s="7">
        <v>23.178319999999999</v>
      </c>
      <c r="W130" s="13">
        <v>4234.9799999999996</v>
      </c>
      <c r="X130" s="14">
        <v>28.95626</v>
      </c>
      <c r="Y130" s="6">
        <v>4234.9799999999996</v>
      </c>
      <c r="Z130" s="7">
        <v>30.986239999999999</v>
      </c>
      <c r="AA130" s="13">
        <v>4234.9799999999996</v>
      </c>
      <c r="AB130" s="14">
        <v>33.875909999999998</v>
      </c>
      <c r="AC130" s="6">
        <v>4234.9799999999996</v>
      </c>
      <c r="AD130" s="7">
        <v>18.317779999999999</v>
      </c>
      <c r="AE130" s="13">
        <v>4234.9799999999996</v>
      </c>
      <c r="AF130" s="14">
        <v>20.08249</v>
      </c>
      <c r="AG130" s="6">
        <v>4234.9799999999996</v>
      </c>
      <c r="AH130" s="7">
        <v>28.15082</v>
      </c>
      <c r="AI130" s="13">
        <v>4234.9799999999996</v>
      </c>
      <c r="AJ130" s="14">
        <v>33.665500000000002</v>
      </c>
      <c r="AK130" s="6">
        <v>4234.9799999999996</v>
      </c>
      <c r="AL130" s="7">
        <v>36.43385</v>
      </c>
      <c r="AM130" s="13">
        <v>4234.9799999999996</v>
      </c>
      <c r="AN130" s="14">
        <v>29.58943</v>
      </c>
      <c r="AO130" s="6">
        <v>4234.9799999999996</v>
      </c>
      <c r="AP130" s="7">
        <v>32.716670000000001</v>
      </c>
      <c r="AQ130" s="13">
        <v>4234.9799999999996</v>
      </c>
      <c r="AR130" s="18">
        <v>28.8626</v>
      </c>
      <c r="AS130" s="6">
        <v>4234.9799999999996</v>
      </c>
      <c r="AT130" s="7">
        <v>36.405029999999996</v>
      </c>
      <c r="AU130" s="13">
        <v>4234.9799999999996</v>
      </c>
      <c r="AV130" s="14">
        <v>47.388770000000001</v>
      </c>
    </row>
    <row r="131" spans="3:48" s="3" customFormat="1" x14ac:dyDescent="0.2">
      <c r="C131" s="13">
        <v>4236.9089999999997</v>
      </c>
      <c r="D131" s="14">
        <v>41.026699999999998</v>
      </c>
      <c r="E131" s="6">
        <v>4236.9089999999997</v>
      </c>
      <c r="F131" s="7">
        <v>49.217039999999997</v>
      </c>
      <c r="G131" s="13">
        <v>4236.9089999999997</v>
      </c>
      <c r="H131" s="14">
        <v>43.184780000000003</v>
      </c>
      <c r="I131" s="6">
        <v>4236.9089999999997</v>
      </c>
      <c r="J131" s="7">
        <v>44.564430000000002</v>
      </c>
      <c r="K131" s="13">
        <v>4236.9089999999997</v>
      </c>
      <c r="L131" s="14">
        <v>40.017090000000003</v>
      </c>
      <c r="M131" s="6">
        <v>4236.9089999999997</v>
      </c>
      <c r="N131" s="7">
        <v>32.573529999999998</v>
      </c>
      <c r="O131" s="13">
        <v>4236.9089999999997</v>
      </c>
      <c r="P131" s="14">
        <v>44.972679999999997</v>
      </c>
      <c r="Q131" s="6">
        <v>4236.9089999999997</v>
      </c>
      <c r="R131" s="7">
        <v>39.221499999999999</v>
      </c>
      <c r="S131" s="13">
        <v>4236.9089999999997</v>
      </c>
      <c r="T131" s="14">
        <v>35.680610000000001</v>
      </c>
      <c r="U131" s="6">
        <v>4236.9089999999997</v>
      </c>
      <c r="V131" s="7">
        <v>23.1614</v>
      </c>
      <c r="W131" s="13">
        <v>4236.9089999999997</v>
      </c>
      <c r="X131" s="14">
        <v>28.91564</v>
      </c>
      <c r="Y131" s="6">
        <v>4236.9089999999997</v>
      </c>
      <c r="Z131" s="7">
        <v>30.94595</v>
      </c>
      <c r="AA131" s="13">
        <v>4236.9089999999997</v>
      </c>
      <c r="AB131" s="14">
        <v>33.836370000000002</v>
      </c>
      <c r="AC131" s="6">
        <v>4236.9089999999997</v>
      </c>
      <c r="AD131" s="7">
        <v>18.291180000000001</v>
      </c>
      <c r="AE131" s="13">
        <v>4236.9089999999997</v>
      </c>
      <c r="AF131" s="14">
        <v>20.05575</v>
      </c>
      <c r="AG131" s="6">
        <v>4236.9089999999997</v>
      </c>
      <c r="AH131" s="7">
        <v>28.137060000000002</v>
      </c>
      <c r="AI131" s="13">
        <v>4236.9089999999997</v>
      </c>
      <c r="AJ131" s="14">
        <v>33.649079999999998</v>
      </c>
      <c r="AK131" s="6">
        <v>4236.9089999999997</v>
      </c>
      <c r="AL131" s="7">
        <v>36.401009999999999</v>
      </c>
      <c r="AM131" s="13">
        <v>4236.9089999999997</v>
      </c>
      <c r="AN131" s="14">
        <v>29.57762</v>
      </c>
      <c r="AO131" s="6">
        <v>4236.9089999999997</v>
      </c>
      <c r="AP131" s="7">
        <v>32.700870000000002</v>
      </c>
      <c r="AQ131" s="13">
        <v>4236.9089999999997</v>
      </c>
      <c r="AR131" s="18">
        <v>28.849039999999999</v>
      </c>
      <c r="AS131" s="6">
        <v>4236.9089999999997</v>
      </c>
      <c r="AT131" s="7">
        <v>36.338320000000003</v>
      </c>
      <c r="AU131" s="13">
        <v>4236.9089999999997</v>
      </c>
      <c r="AV131" s="14">
        <v>47.339619999999996</v>
      </c>
    </row>
    <row r="132" spans="3:48" s="3" customFormat="1" x14ac:dyDescent="0.2">
      <c r="C132" s="13">
        <v>4238.8370000000004</v>
      </c>
      <c r="D132" s="14">
        <v>40.997399999999999</v>
      </c>
      <c r="E132" s="6">
        <v>4238.8370000000004</v>
      </c>
      <c r="F132" s="7">
        <v>49.180050000000001</v>
      </c>
      <c r="G132" s="13">
        <v>4238.8370000000004</v>
      </c>
      <c r="H132" s="14">
        <v>43.156590000000001</v>
      </c>
      <c r="I132" s="6">
        <v>4238.8370000000004</v>
      </c>
      <c r="J132" s="7">
        <v>44.53848</v>
      </c>
      <c r="K132" s="13">
        <v>4238.8370000000004</v>
      </c>
      <c r="L132" s="14">
        <v>39.988999999999997</v>
      </c>
      <c r="M132" s="6">
        <v>4238.8370000000004</v>
      </c>
      <c r="N132" s="7">
        <v>32.547460000000001</v>
      </c>
      <c r="O132" s="13">
        <v>4238.8370000000004</v>
      </c>
      <c r="P132" s="14">
        <v>44.95485</v>
      </c>
      <c r="Q132" s="6">
        <v>4238.8370000000004</v>
      </c>
      <c r="R132" s="7">
        <v>39.19905</v>
      </c>
      <c r="S132" s="13">
        <v>4238.8370000000004</v>
      </c>
      <c r="T132" s="14">
        <v>35.65831</v>
      </c>
      <c r="U132" s="6">
        <v>4238.8370000000004</v>
      </c>
      <c r="V132" s="7">
        <v>23.155370000000001</v>
      </c>
      <c r="W132" s="13">
        <v>4238.8370000000004</v>
      </c>
      <c r="X132" s="14">
        <v>28.896879999999999</v>
      </c>
      <c r="Y132" s="6">
        <v>4238.8370000000004</v>
      </c>
      <c r="Z132" s="7">
        <v>30.929359999999999</v>
      </c>
      <c r="AA132" s="13">
        <v>4238.8370000000004</v>
      </c>
      <c r="AB132" s="14">
        <v>33.820520000000002</v>
      </c>
      <c r="AC132" s="6">
        <v>4238.8370000000004</v>
      </c>
      <c r="AD132" s="7">
        <v>18.279710000000001</v>
      </c>
      <c r="AE132" s="13">
        <v>4238.8370000000004</v>
      </c>
      <c r="AF132" s="14">
        <v>20.03773</v>
      </c>
      <c r="AG132" s="6">
        <v>4238.8370000000004</v>
      </c>
      <c r="AH132" s="7">
        <v>28.1371</v>
      </c>
      <c r="AI132" s="13">
        <v>4238.8370000000004</v>
      </c>
      <c r="AJ132" s="14">
        <v>33.647570000000002</v>
      </c>
      <c r="AK132" s="6">
        <v>4238.8370000000004</v>
      </c>
      <c r="AL132" s="7">
        <v>36.4</v>
      </c>
      <c r="AM132" s="13">
        <v>4238.8370000000004</v>
      </c>
      <c r="AN132" s="14">
        <v>29.57779</v>
      </c>
      <c r="AO132" s="6">
        <v>4238.8370000000004</v>
      </c>
      <c r="AP132" s="7">
        <v>32.707740000000001</v>
      </c>
      <c r="AQ132" s="13">
        <v>4238.8370000000004</v>
      </c>
      <c r="AR132" s="18">
        <v>28.846720000000001</v>
      </c>
      <c r="AS132" s="6">
        <v>4238.8370000000004</v>
      </c>
      <c r="AT132" s="7">
        <v>36.298569999999998</v>
      </c>
      <c r="AU132" s="13">
        <v>4238.8370000000004</v>
      </c>
      <c r="AV132" s="14">
        <v>47.3095</v>
      </c>
    </row>
    <row r="133" spans="3:48" s="3" customFormat="1" x14ac:dyDescent="0.2">
      <c r="C133" s="13">
        <v>4240.7659999999996</v>
      </c>
      <c r="D133" s="14">
        <v>41.00882</v>
      </c>
      <c r="E133" s="6">
        <v>4240.7659999999996</v>
      </c>
      <c r="F133" s="7">
        <v>49.169289999999997</v>
      </c>
      <c r="G133" s="13">
        <v>4240.7659999999996</v>
      </c>
      <c r="H133" s="14">
        <v>43.177280000000003</v>
      </c>
      <c r="I133" s="6">
        <v>4240.7659999999996</v>
      </c>
      <c r="J133" s="7">
        <v>44.55641</v>
      </c>
      <c r="K133" s="13">
        <v>4240.7659999999996</v>
      </c>
      <c r="L133" s="14">
        <v>39.996859999999998</v>
      </c>
      <c r="M133" s="6">
        <v>4240.7659999999996</v>
      </c>
      <c r="N133" s="7">
        <v>32.553539999999998</v>
      </c>
      <c r="O133" s="13">
        <v>4240.7659999999996</v>
      </c>
      <c r="P133" s="14">
        <v>44.957700000000003</v>
      </c>
      <c r="Q133" s="6">
        <v>4240.7659999999996</v>
      </c>
      <c r="R133" s="7">
        <v>39.212409999999998</v>
      </c>
      <c r="S133" s="13">
        <v>4240.7659999999996</v>
      </c>
      <c r="T133" s="14">
        <v>35.661549999999998</v>
      </c>
      <c r="U133" s="6">
        <v>4240.7659999999996</v>
      </c>
      <c r="V133" s="7">
        <v>23.159099999999999</v>
      </c>
      <c r="W133" s="13">
        <v>4240.7659999999996</v>
      </c>
      <c r="X133" s="14">
        <v>28.918089999999999</v>
      </c>
      <c r="Y133" s="6">
        <v>4240.7659999999996</v>
      </c>
      <c r="Z133" s="7">
        <v>30.950240000000001</v>
      </c>
      <c r="AA133" s="13">
        <v>4240.7659999999996</v>
      </c>
      <c r="AB133" s="14">
        <v>33.838590000000003</v>
      </c>
      <c r="AC133" s="6">
        <v>4240.7659999999996</v>
      </c>
      <c r="AD133" s="7">
        <v>18.289909999999999</v>
      </c>
      <c r="AE133" s="13">
        <v>4240.7659999999996</v>
      </c>
      <c r="AF133" s="14">
        <v>20.046029999999998</v>
      </c>
      <c r="AG133" s="6">
        <v>4240.7659999999996</v>
      </c>
      <c r="AH133" s="7">
        <v>28.148599999999998</v>
      </c>
      <c r="AI133" s="13">
        <v>4240.7659999999996</v>
      </c>
      <c r="AJ133" s="14">
        <v>33.667630000000003</v>
      </c>
      <c r="AK133" s="6">
        <v>4240.7659999999996</v>
      </c>
      <c r="AL133" s="7">
        <v>36.434159999999999</v>
      </c>
      <c r="AM133" s="13">
        <v>4240.7659999999996</v>
      </c>
      <c r="AN133" s="14">
        <v>29.597200000000001</v>
      </c>
      <c r="AO133" s="6">
        <v>4240.7659999999996</v>
      </c>
      <c r="AP133" s="7">
        <v>32.734310000000001</v>
      </c>
      <c r="AQ133" s="13">
        <v>4240.7659999999996</v>
      </c>
      <c r="AR133" s="18">
        <v>28.857220000000002</v>
      </c>
      <c r="AS133" s="6">
        <v>4240.7659999999996</v>
      </c>
      <c r="AT133" s="7">
        <v>36.291629999999998</v>
      </c>
      <c r="AU133" s="13">
        <v>4240.7659999999996</v>
      </c>
      <c r="AV133" s="14">
        <v>47.31279</v>
      </c>
    </row>
    <row r="134" spans="3:48" s="3" customFormat="1" x14ac:dyDescent="0.2">
      <c r="C134" s="13">
        <v>4242.6940000000004</v>
      </c>
      <c r="D134" s="14">
        <v>41.073390000000003</v>
      </c>
      <c r="E134" s="6">
        <v>4242.6940000000004</v>
      </c>
      <c r="F134" s="7">
        <v>49.221980000000002</v>
      </c>
      <c r="G134" s="13">
        <v>4242.6940000000004</v>
      </c>
      <c r="H134" s="14">
        <v>43.249040000000001</v>
      </c>
      <c r="I134" s="6">
        <v>4242.6940000000004</v>
      </c>
      <c r="J134" s="7">
        <v>44.622129999999999</v>
      </c>
      <c r="K134" s="13">
        <v>4242.6940000000004</v>
      </c>
      <c r="L134" s="14">
        <v>40.062130000000003</v>
      </c>
      <c r="M134" s="6">
        <v>4242.6940000000004</v>
      </c>
      <c r="N134" s="7">
        <v>32.607640000000004</v>
      </c>
      <c r="O134" s="13">
        <v>4242.6940000000004</v>
      </c>
      <c r="P134" s="14">
        <v>44.997709999999998</v>
      </c>
      <c r="Q134" s="6">
        <v>4242.6940000000004</v>
      </c>
      <c r="R134" s="7">
        <v>39.264740000000003</v>
      </c>
      <c r="S134" s="13">
        <v>4242.6940000000004</v>
      </c>
      <c r="T134" s="14">
        <v>35.700940000000003</v>
      </c>
      <c r="U134" s="6">
        <v>4242.6940000000004</v>
      </c>
      <c r="V134" s="7">
        <v>23.179559999999999</v>
      </c>
      <c r="W134" s="13">
        <v>4242.6940000000004</v>
      </c>
      <c r="X134" s="14">
        <v>28.98319</v>
      </c>
      <c r="Y134" s="6">
        <v>4242.6940000000004</v>
      </c>
      <c r="Z134" s="7">
        <v>31.012699999999999</v>
      </c>
      <c r="AA134" s="13">
        <v>4242.6940000000004</v>
      </c>
      <c r="AB134" s="14">
        <v>33.898820000000001</v>
      </c>
      <c r="AC134" s="6">
        <v>4242.6940000000004</v>
      </c>
      <c r="AD134" s="7">
        <v>18.322980000000001</v>
      </c>
      <c r="AE134" s="13">
        <v>4242.6940000000004</v>
      </c>
      <c r="AF134" s="14">
        <v>20.084849999999999</v>
      </c>
      <c r="AG134" s="6">
        <v>4242.6940000000004</v>
      </c>
      <c r="AH134" s="7">
        <v>28.18798</v>
      </c>
      <c r="AI134" s="13">
        <v>4242.6940000000004</v>
      </c>
      <c r="AJ134" s="14">
        <v>33.721969999999999</v>
      </c>
      <c r="AK134" s="6">
        <v>4242.6940000000004</v>
      </c>
      <c r="AL134" s="7">
        <v>36.499189999999999</v>
      </c>
      <c r="AM134" s="13">
        <v>4242.6940000000004</v>
      </c>
      <c r="AN134" s="14">
        <v>29.640029999999999</v>
      </c>
      <c r="AO134" s="6">
        <v>4242.6940000000004</v>
      </c>
      <c r="AP134" s="7">
        <v>32.79025</v>
      </c>
      <c r="AQ134" s="13">
        <v>4242.6940000000004</v>
      </c>
      <c r="AR134" s="18">
        <v>28.889849999999999</v>
      </c>
      <c r="AS134" s="6">
        <v>4242.6940000000004</v>
      </c>
      <c r="AT134" s="7">
        <v>36.325270000000003</v>
      </c>
      <c r="AU134" s="13">
        <v>4242.6940000000004</v>
      </c>
      <c r="AV134" s="14">
        <v>47.36065</v>
      </c>
    </row>
    <row r="135" spans="3:48" s="3" customFormat="1" x14ac:dyDescent="0.2">
      <c r="C135" s="13">
        <v>4244.6229999999996</v>
      </c>
      <c r="D135" s="14">
        <v>41.194189999999999</v>
      </c>
      <c r="E135" s="6">
        <v>4244.6229999999996</v>
      </c>
      <c r="F135" s="7">
        <v>49.331499999999998</v>
      </c>
      <c r="G135" s="13">
        <v>4244.6229999999996</v>
      </c>
      <c r="H135" s="14">
        <v>43.359810000000003</v>
      </c>
      <c r="I135" s="6">
        <v>4244.6229999999996</v>
      </c>
      <c r="J135" s="7">
        <v>44.730339999999998</v>
      </c>
      <c r="K135" s="13">
        <v>4244.6229999999996</v>
      </c>
      <c r="L135" s="14">
        <v>40.175699999999999</v>
      </c>
      <c r="M135" s="6">
        <v>4244.6229999999996</v>
      </c>
      <c r="N135" s="7">
        <v>32.703449999999997</v>
      </c>
      <c r="O135" s="13">
        <v>4244.6229999999996</v>
      </c>
      <c r="P135" s="14">
        <v>45.069270000000003</v>
      </c>
      <c r="Q135" s="6">
        <v>4244.6229999999996</v>
      </c>
      <c r="R135" s="7">
        <v>39.348289999999999</v>
      </c>
      <c r="S135" s="13">
        <v>4244.6229999999996</v>
      </c>
      <c r="T135" s="14">
        <v>35.772860000000001</v>
      </c>
      <c r="U135" s="6">
        <v>4244.6229999999996</v>
      </c>
      <c r="V135" s="7">
        <v>23.220379999999999</v>
      </c>
      <c r="W135" s="13">
        <v>4244.6229999999996</v>
      </c>
      <c r="X135" s="14">
        <v>29.083919999999999</v>
      </c>
      <c r="Y135" s="6">
        <v>4244.6229999999996</v>
      </c>
      <c r="Z135" s="7">
        <v>31.115729999999999</v>
      </c>
      <c r="AA135" s="13">
        <v>4244.6229999999996</v>
      </c>
      <c r="AB135" s="14">
        <v>34.010269999999998</v>
      </c>
      <c r="AC135" s="6">
        <v>4244.6229999999996</v>
      </c>
      <c r="AD135" s="7">
        <v>18.38298</v>
      </c>
      <c r="AE135" s="13">
        <v>4244.6229999999996</v>
      </c>
      <c r="AF135" s="14">
        <v>20.149750000000001</v>
      </c>
      <c r="AG135" s="6">
        <v>4244.6229999999996</v>
      </c>
      <c r="AH135" s="7">
        <v>28.26089</v>
      </c>
      <c r="AI135" s="13">
        <v>4244.6229999999996</v>
      </c>
      <c r="AJ135" s="14">
        <v>33.810650000000003</v>
      </c>
      <c r="AK135" s="6">
        <v>4244.6229999999996</v>
      </c>
      <c r="AL135" s="7">
        <v>36.596159999999998</v>
      </c>
      <c r="AM135" s="13">
        <v>4244.6229999999996</v>
      </c>
      <c r="AN135" s="14">
        <v>29.711739999999999</v>
      </c>
      <c r="AO135" s="6">
        <v>4244.6229999999996</v>
      </c>
      <c r="AP135" s="7">
        <v>32.878149999999998</v>
      </c>
      <c r="AQ135" s="13">
        <v>4244.6229999999996</v>
      </c>
      <c r="AR135" s="18">
        <v>28.93637</v>
      </c>
      <c r="AS135" s="6">
        <v>4244.6229999999996</v>
      </c>
      <c r="AT135" s="7">
        <v>36.400329999999997</v>
      </c>
      <c r="AU135" s="13">
        <v>4244.6229999999996</v>
      </c>
      <c r="AV135" s="14">
        <v>47.44106</v>
      </c>
    </row>
    <row r="136" spans="3:48" s="3" customFormat="1" x14ac:dyDescent="0.2">
      <c r="C136" s="13">
        <v>4246.5510000000004</v>
      </c>
      <c r="D136" s="14">
        <v>41.339489999999998</v>
      </c>
      <c r="E136" s="6">
        <v>4246.5510000000004</v>
      </c>
      <c r="F136" s="7">
        <v>49.474580000000003</v>
      </c>
      <c r="G136" s="13">
        <v>4246.5510000000004</v>
      </c>
      <c r="H136" s="14">
        <v>43.503489999999999</v>
      </c>
      <c r="I136" s="6">
        <v>4246.5510000000004</v>
      </c>
      <c r="J136" s="7">
        <v>44.874229999999997</v>
      </c>
      <c r="K136" s="13">
        <v>4246.5510000000004</v>
      </c>
      <c r="L136" s="14">
        <v>40.327260000000003</v>
      </c>
      <c r="M136" s="6">
        <v>4246.5510000000004</v>
      </c>
      <c r="N136" s="7">
        <v>32.835209999999996</v>
      </c>
      <c r="O136" s="13">
        <v>4246.5510000000004</v>
      </c>
      <c r="P136" s="14">
        <v>45.15963</v>
      </c>
      <c r="Q136" s="6">
        <v>4246.5510000000004</v>
      </c>
      <c r="R136" s="7">
        <v>39.462649999999996</v>
      </c>
      <c r="S136" s="13">
        <v>4246.5510000000004</v>
      </c>
      <c r="T136" s="14">
        <v>35.87003</v>
      </c>
      <c r="U136" s="6">
        <v>4246.5510000000004</v>
      </c>
      <c r="V136" s="7">
        <v>23.2788</v>
      </c>
      <c r="W136" s="13">
        <v>4246.5510000000004</v>
      </c>
      <c r="X136" s="14">
        <v>29.217410000000001</v>
      </c>
      <c r="Y136" s="6">
        <v>4246.5510000000004</v>
      </c>
      <c r="Z136" s="7">
        <v>31.24916</v>
      </c>
      <c r="AA136" s="13">
        <v>4246.5510000000004</v>
      </c>
      <c r="AB136" s="14">
        <v>34.155380000000001</v>
      </c>
      <c r="AC136" s="6">
        <v>4246.5510000000004</v>
      </c>
      <c r="AD136" s="7">
        <v>18.466370000000001</v>
      </c>
      <c r="AE136" s="13">
        <v>4246.5510000000004</v>
      </c>
      <c r="AF136" s="14">
        <v>20.236619999999998</v>
      </c>
      <c r="AG136" s="6">
        <v>4246.5510000000004</v>
      </c>
      <c r="AH136" s="7">
        <v>28.347270000000002</v>
      </c>
      <c r="AI136" s="13">
        <v>4246.5510000000004</v>
      </c>
      <c r="AJ136" s="14">
        <v>33.916780000000003</v>
      </c>
      <c r="AK136" s="6">
        <v>4246.5510000000004</v>
      </c>
      <c r="AL136" s="7">
        <v>36.723950000000002</v>
      </c>
      <c r="AM136" s="13">
        <v>4246.5510000000004</v>
      </c>
      <c r="AN136" s="14">
        <v>29.804639999999999</v>
      </c>
      <c r="AO136" s="6">
        <v>4246.5510000000004</v>
      </c>
      <c r="AP136" s="7">
        <v>32.99953</v>
      </c>
      <c r="AQ136" s="13">
        <v>4246.5510000000004</v>
      </c>
      <c r="AR136" s="18">
        <v>28.99869</v>
      </c>
      <c r="AS136" s="6">
        <v>4246.5510000000004</v>
      </c>
      <c r="AT136" s="7">
        <v>36.498150000000003</v>
      </c>
      <c r="AU136" s="13">
        <v>4246.5510000000004</v>
      </c>
      <c r="AV136" s="14">
        <v>47.539340000000003</v>
      </c>
    </row>
    <row r="137" spans="3:48" s="3" customFormat="1" x14ac:dyDescent="0.2">
      <c r="C137" s="13">
        <v>4248.4790000000003</v>
      </c>
      <c r="D137" s="14">
        <v>41.492179999999998</v>
      </c>
      <c r="E137" s="6">
        <v>4248.4790000000003</v>
      </c>
      <c r="F137" s="7">
        <v>49.634039999999999</v>
      </c>
      <c r="G137" s="13">
        <v>4248.4790000000003</v>
      </c>
      <c r="H137" s="14">
        <v>43.659509999999997</v>
      </c>
      <c r="I137" s="6">
        <v>4248.4790000000003</v>
      </c>
      <c r="J137" s="7">
        <v>45.043030000000002</v>
      </c>
      <c r="K137" s="13">
        <v>4248.4790000000003</v>
      </c>
      <c r="L137" s="14">
        <v>40.500210000000003</v>
      </c>
      <c r="M137" s="6">
        <v>4248.4790000000003</v>
      </c>
      <c r="N137" s="7">
        <v>32.988430000000001</v>
      </c>
      <c r="O137" s="13">
        <v>4248.4790000000003</v>
      </c>
      <c r="P137" s="14">
        <v>45.263039999999997</v>
      </c>
      <c r="Q137" s="6">
        <v>4248.4790000000003</v>
      </c>
      <c r="R137" s="7">
        <v>39.596179999999997</v>
      </c>
      <c r="S137" s="13">
        <v>4248.4790000000003</v>
      </c>
      <c r="T137" s="14">
        <v>35.983229999999999</v>
      </c>
      <c r="U137" s="6">
        <v>4248.4790000000003</v>
      </c>
      <c r="V137" s="7">
        <v>23.349299999999999</v>
      </c>
      <c r="W137" s="13">
        <v>4248.4790000000003</v>
      </c>
      <c r="X137" s="14">
        <v>29.368379999999998</v>
      </c>
      <c r="Y137" s="6">
        <v>4248.4790000000003</v>
      </c>
      <c r="Z137" s="7">
        <v>31.401219999999999</v>
      </c>
      <c r="AA137" s="13">
        <v>4248.4790000000003</v>
      </c>
      <c r="AB137" s="14">
        <v>34.312869999999997</v>
      </c>
      <c r="AC137" s="6">
        <v>4248.4790000000003</v>
      </c>
      <c r="AD137" s="7">
        <v>18.55911</v>
      </c>
      <c r="AE137" s="13">
        <v>4248.4790000000003</v>
      </c>
      <c r="AF137" s="14">
        <v>20.340990000000001</v>
      </c>
      <c r="AG137" s="6">
        <v>4248.4790000000003</v>
      </c>
      <c r="AH137" s="7">
        <v>28.444400000000002</v>
      </c>
      <c r="AI137" s="13">
        <v>4248.4790000000003</v>
      </c>
      <c r="AJ137" s="14">
        <v>34.047249999999998</v>
      </c>
      <c r="AK137" s="6">
        <v>4248.4790000000003</v>
      </c>
      <c r="AL137" s="7">
        <v>36.867530000000002</v>
      </c>
      <c r="AM137" s="13">
        <v>4248.4790000000003</v>
      </c>
      <c r="AN137" s="14">
        <v>29.901630000000001</v>
      </c>
      <c r="AO137" s="6">
        <v>4248.4790000000003</v>
      </c>
      <c r="AP137" s="7">
        <v>33.135620000000003</v>
      </c>
      <c r="AQ137" s="13">
        <v>4248.4790000000003</v>
      </c>
      <c r="AR137" s="18">
        <v>29.06944</v>
      </c>
      <c r="AS137" s="6">
        <v>4248.4790000000003</v>
      </c>
      <c r="AT137" s="7">
        <v>36.610599999999998</v>
      </c>
      <c r="AU137" s="13">
        <v>4248.4790000000003</v>
      </c>
      <c r="AV137" s="14">
        <v>47.652529999999999</v>
      </c>
    </row>
    <row r="138" spans="3:48" s="3" customFormat="1" x14ac:dyDescent="0.2">
      <c r="C138" s="13">
        <v>4250.4080000000004</v>
      </c>
      <c r="D138" s="14">
        <v>41.63982</v>
      </c>
      <c r="E138" s="6">
        <v>4250.4080000000004</v>
      </c>
      <c r="F138" s="7">
        <v>49.799799999999998</v>
      </c>
      <c r="G138" s="13">
        <v>4250.4080000000004</v>
      </c>
      <c r="H138" s="14">
        <v>43.820279999999997</v>
      </c>
      <c r="I138" s="6">
        <v>4250.4080000000004</v>
      </c>
      <c r="J138" s="7">
        <v>45.221359999999997</v>
      </c>
      <c r="K138" s="13">
        <v>4250.4080000000004</v>
      </c>
      <c r="L138" s="14">
        <v>40.675109999999997</v>
      </c>
      <c r="M138" s="6">
        <v>4250.4080000000004</v>
      </c>
      <c r="N138" s="7">
        <v>33.152920000000002</v>
      </c>
      <c r="O138" s="13">
        <v>4250.4080000000004</v>
      </c>
      <c r="P138" s="14">
        <v>45.376910000000002</v>
      </c>
      <c r="Q138" s="6">
        <v>4250.4080000000004</v>
      </c>
      <c r="R138" s="7">
        <v>39.737900000000003</v>
      </c>
      <c r="S138" s="13">
        <v>4250.4080000000004</v>
      </c>
      <c r="T138" s="14">
        <v>36.112670000000001</v>
      </c>
      <c r="U138" s="6">
        <v>4250.4080000000004</v>
      </c>
      <c r="V138" s="7">
        <v>23.42464</v>
      </c>
      <c r="W138" s="13">
        <v>4250.4080000000004</v>
      </c>
      <c r="X138" s="14">
        <v>29.52722</v>
      </c>
      <c r="Y138" s="6">
        <v>4250.4080000000004</v>
      </c>
      <c r="Z138" s="7">
        <v>31.566970000000001</v>
      </c>
      <c r="AA138" s="13">
        <v>4250.4080000000004</v>
      </c>
      <c r="AB138" s="14">
        <v>34.48124</v>
      </c>
      <c r="AC138" s="6">
        <v>4250.4080000000004</v>
      </c>
      <c r="AD138" s="7">
        <v>18.662500000000001</v>
      </c>
      <c r="AE138" s="13">
        <v>4250.4080000000004</v>
      </c>
      <c r="AF138" s="14">
        <v>20.45842</v>
      </c>
      <c r="AG138" s="6">
        <v>4250.4080000000004</v>
      </c>
      <c r="AH138" s="7">
        <v>28.553730000000002</v>
      </c>
      <c r="AI138" s="13">
        <v>4250.4080000000004</v>
      </c>
      <c r="AJ138" s="14">
        <v>34.185609999999997</v>
      </c>
      <c r="AK138" s="6">
        <v>4250.4080000000004</v>
      </c>
      <c r="AL138" s="7">
        <v>37.024149999999999</v>
      </c>
      <c r="AM138" s="13">
        <v>4250.4080000000004</v>
      </c>
      <c r="AN138" s="14">
        <v>30.00797</v>
      </c>
      <c r="AO138" s="6">
        <v>4250.4080000000004</v>
      </c>
      <c r="AP138" s="7">
        <v>33.279719999999998</v>
      </c>
      <c r="AQ138" s="13">
        <v>4250.4080000000004</v>
      </c>
      <c r="AR138" s="18">
        <v>29.146830000000001</v>
      </c>
      <c r="AS138" s="6">
        <v>4250.4080000000004</v>
      </c>
      <c r="AT138" s="7">
        <v>36.727400000000003</v>
      </c>
      <c r="AU138" s="13">
        <v>4250.4080000000004</v>
      </c>
      <c r="AV138" s="14">
        <v>47.764099999999999</v>
      </c>
    </row>
    <row r="139" spans="3:48" s="3" customFormat="1" x14ac:dyDescent="0.2">
      <c r="C139" s="13">
        <v>4252.3360000000002</v>
      </c>
      <c r="D139" s="14">
        <v>41.77543</v>
      </c>
      <c r="E139" s="6">
        <v>4252.3360000000002</v>
      </c>
      <c r="F139" s="7">
        <v>49.967219999999998</v>
      </c>
      <c r="G139" s="13">
        <v>4252.3360000000002</v>
      </c>
      <c r="H139" s="14">
        <v>43.98368</v>
      </c>
      <c r="I139" s="6">
        <v>4252.3360000000002</v>
      </c>
      <c r="J139" s="7">
        <v>45.393259999999998</v>
      </c>
      <c r="K139" s="13">
        <v>4252.3360000000002</v>
      </c>
      <c r="L139" s="14">
        <v>40.84639</v>
      </c>
      <c r="M139" s="6">
        <v>4252.3360000000002</v>
      </c>
      <c r="N139" s="7">
        <v>33.325719999999997</v>
      </c>
      <c r="O139" s="13">
        <v>4252.3360000000002</v>
      </c>
      <c r="P139" s="14">
        <v>45.495690000000003</v>
      </c>
      <c r="Q139" s="6">
        <v>4252.3360000000002</v>
      </c>
      <c r="R139" s="7">
        <v>39.879620000000003</v>
      </c>
      <c r="S139" s="13">
        <v>4252.3360000000002</v>
      </c>
      <c r="T139" s="14">
        <v>36.248280000000001</v>
      </c>
      <c r="U139" s="6">
        <v>4252.3360000000002</v>
      </c>
      <c r="V139" s="7">
        <v>23.50582</v>
      </c>
      <c r="W139" s="13">
        <v>4252.3360000000002</v>
      </c>
      <c r="X139" s="14">
        <v>29.700620000000001</v>
      </c>
      <c r="Y139" s="6">
        <v>4252.3360000000002</v>
      </c>
      <c r="Z139" s="7">
        <v>31.739660000000001</v>
      </c>
      <c r="AA139" s="13">
        <v>4252.3360000000002</v>
      </c>
      <c r="AB139" s="14">
        <v>34.652430000000003</v>
      </c>
      <c r="AC139" s="6">
        <v>4252.3360000000002</v>
      </c>
      <c r="AD139" s="7">
        <v>18.775670000000002</v>
      </c>
      <c r="AE139" s="13">
        <v>4252.3360000000002</v>
      </c>
      <c r="AF139" s="14">
        <v>20.585270000000001</v>
      </c>
      <c r="AG139" s="6">
        <v>4252.3360000000002</v>
      </c>
      <c r="AH139" s="7">
        <v>28.673349999999999</v>
      </c>
      <c r="AI139" s="13">
        <v>4252.3360000000002</v>
      </c>
      <c r="AJ139" s="14">
        <v>34.328830000000004</v>
      </c>
      <c r="AK139" s="6">
        <v>4252.3360000000002</v>
      </c>
      <c r="AL139" s="7">
        <v>37.1877</v>
      </c>
      <c r="AM139" s="13">
        <v>4252.3360000000002</v>
      </c>
      <c r="AN139" s="14">
        <v>30.124289999999998</v>
      </c>
      <c r="AO139" s="6">
        <v>4252.3360000000002</v>
      </c>
      <c r="AP139" s="7">
        <v>33.43271</v>
      </c>
      <c r="AQ139" s="13">
        <v>4252.3360000000002</v>
      </c>
      <c r="AR139" s="18">
        <v>29.233350000000002</v>
      </c>
      <c r="AS139" s="6">
        <v>4252.3360000000002</v>
      </c>
      <c r="AT139" s="7">
        <v>36.848010000000002</v>
      </c>
      <c r="AU139" s="13">
        <v>4252.3360000000002</v>
      </c>
      <c r="AV139" s="14">
        <v>47.869169999999997</v>
      </c>
    </row>
    <row r="140" spans="3:48" s="3" customFormat="1" x14ac:dyDescent="0.2">
      <c r="C140" s="13">
        <v>4254.2650000000003</v>
      </c>
      <c r="D140" s="14">
        <v>41.910249999999998</v>
      </c>
      <c r="E140" s="6">
        <v>4254.2650000000003</v>
      </c>
      <c r="F140" s="7">
        <v>50.133800000000001</v>
      </c>
      <c r="G140" s="13">
        <v>4254.2650000000003</v>
      </c>
      <c r="H140" s="14">
        <v>44.142879999999998</v>
      </c>
      <c r="I140" s="6">
        <v>4254.2650000000003</v>
      </c>
      <c r="J140" s="7">
        <v>45.563139999999997</v>
      </c>
      <c r="K140" s="13">
        <v>4254.2650000000003</v>
      </c>
      <c r="L140" s="14">
        <v>41.021000000000001</v>
      </c>
      <c r="M140" s="6">
        <v>4254.2650000000003</v>
      </c>
      <c r="N140" s="7">
        <v>33.503920000000001</v>
      </c>
      <c r="O140" s="13">
        <v>4254.2650000000003</v>
      </c>
      <c r="P140" s="14">
        <v>45.612909999999999</v>
      </c>
      <c r="Q140" s="6">
        <v>4254.2650000000003</v>
      </c>
      <c r="R140" s="7">
        <v>40.022669999999998</v>
      </c>
      <c r="S140" s="13">
        <v>4254.2650000000003</v>
      </c>
      <c r="T140" s="14">
        <v>36.384430000000002</v>
      </c>
      <c r="U140" s="6">
        <v>4254.2650000000003</v>
      </c>
      <c r="V140" s="7">
        <v>23.589479999999998</v>
      </c>
      <c r="W140" s="13">
        <v>4254.2650000000003</v>
      </c>
      <c r="X140" s="14">
        <v>29.878679999999999</v>
      </c>
      <c r="Y140" s="6">
        <v>4254.2650000000003</v>
      </c>
      <c r="Z140" s="7">
        <v>31.913160000000001</v>
      </c>
      <c r="AA140" s="13">
        <v>4254.2650000000003</v>
      </c>
      <c r="AB140" s="14">
        <v>34.829079999999998</v>
      </c>
      <c r="AC140" s="6">
        <v>4254.2650000000003</v>
      </c>
      <c r="AD140" s="7">
        <v>18.894909999999999</v>
      </c>
      <c r="AE140" s="13">
        <v>4254.2650000000003</v>
      </c>
      <c r="AF140" s="14">
        <v>20.71902</v>
      </c>
      <c r="AG140" s="6">
        <v>4254.2650000000003</v>
      </c>
      <c r="AH140" s="7">
        <v>28.79833</v>
      </c>
      <c r="AI140" s="13">
        <v>4254.2650000000003</v>
      </c>
      <c r="AJ140" s="14">
        <v>34.478679999999997</v>
      </c>
      <c r="AK140" s="6">
        <v>4254.2650000000003</v>
      </c>
      <c r="AL140" s="7">
        <v>37.349330000000002</v>
      </c>
      <c r="AM140" s="13">
        <v>4254.2650000000003</v>
      </c>
      <c r="AN140" s="14">
        <v>30.248169999999998</v>
      </c>
      <c r="AO140" s="6">
        <v>4254.2650000000003</v>
      </c>
      <c r="AP140" s="7">
        <v>33.593519999999998</v>
      </c>
      <c r="AQ140" s="13">
        <v>4254.2650000000003</v>
      </c>
      <c r="AR140" s="18">
        <v>29.315719999999999</v>
      </c>
      <c r="AS140" s="6">
        <v>4254.2650000000003</v>
      </c>
      <c r="AT140" s="7">
        <v>36.970390000000002</v>
      </c>
      <c r="AU140" s="13">
        <v>4254.2650000000003</v>
      </c>
      <c r="AV140" s="14">
        <v>47.97251</v>
      </c>
    </row>
    <row r="141" spans="3:48" s="3" customFormat="1" x14ac:dyDescent="0.2">
      <c r="C141" s="13">
        <v>4256.1930000000002</v>
      </c>
      <c r="D141" s="14">
        <v>42.045589999999997</v>
      </c>
      <c r="E141" s="6">
        <v>4256.1930000000002</v>
      </c>
      <c r="F141" s="7">
        <v>50.29824</v>
      </c>
      <c r="G141" s="13">
        <v>4256.1930000000002</v>
      </c>
      <c r="H141" s="14">
        <v>44.296010000000003</v>
      </c>
      <c r="I141" s="6">
        <v>4256.1930000000002</v>
      </c>
      <c r="J141" s="7">
        <v>45.738349999999997</v>
      </c>
      <c r="K141" s="13">
        <v>4256.1930000000002</v>
      </c>
      <c r="L141" s="14">
        <v>41.204129999999999</v>
      </c>
      <c r="M141" s="6">
        <v>4256.1930000000002</v>
      </c>
      <c r="N141" s="7">
        <v>33.683459999999997</v>
      </c>
      <c r="O141" s="13">
        <v>4256.1930000000002</v>
      </c>
      <c r="P141" s="14">
        <v>45.730040000000002</v>
      </c>
      <c r="Q141" s="6">
        <v>4256.1930000000002</v>
      </c>
      <c r="R141" s="7">
        <v>40.171300000000002</v>
      </c>
      <c r="S141" s="13">
        <v>4256.1930000000002</v>
      </c>
      <c r="T141" s="14">
        <v>36.524610000000003</v>
      </c>
      <c r="U141" s="6">
        <v>4256.1930000000002</v>
      </c>
      <c r="V141" s="7">
        <v>23.668230000000001</v>
      </c>
      <c r="W141" s="13">
        <v>4256.1930000000002</v>
      </c>
      <c r="X141" s="14">
        <v>30.058479999999999</v>
      </c>
      <c r="Y141" s="6">
        <v>4256.1930000000002</v>
      </c>
      <c r="Z141" s="7">
        <v>32.088259999999998</v>
      </c>
      <c r="AA141" s="13">
        <v>4256.1930000000002</v>
      </c>
      <c r="AB141" s="14">
        <v>35.010539999999999</v>
      </c>
      <c r="AC141" s="6">
        <v>4256.1930000000002</v>
      </c>
      <c r="AD141" s="7">
        <v>19.015329999999999</v>
      </c>
      <c r="AE141" s="13">
        <v>4256.1930000000002</v>
      </c>
      <c r="AF141" s="14">
        <v>20.855810000000002</v>
      </c>
      <c r="AG141" s="6">
        <v>4256.1930000000002</v>
      </c>
      <c r="AH141" s="7">
        <v>28.926639999999999</v>
      </c>
      <c r="AI141" s="13">
        <v>4256.1930000000002</v>
      </c>
      <c r="AJ141" s="14">
        <v>34.630389999999998</v>
      </c>
      <c r="AK141" s="6">
        <v>4256.1930000000002</v>
      </c>
      <c r="AL141" s="7">
        <v>37.511429999999997</v>
      </c>
      <c r="AM141" s="13">
        <v>4256.1930000000002</v>
      </c>
      <c r="AN141" s="14">
        <v>30.376259999999998</v>
      </c>
      <c r="AO141" s="6">
        <v>4256.1930000000002</v>
      </c>
      <c r="AP141" s="7">
        <v>33.759410000000003</v>
      </c>
      <c r="AQ141" s="13">
        <v>4256.1930000000002</v>
      </c>
      <c r="AR141" s="18">
        <v>29.3919</v>
      </c>
      <c r="AS141" s="6">
        <v>4256.1930000000002</v>
      </c>
      <c r="AT141" s="7">
        <v>37.092140000000001</v>
      </c>
      <c r="AU141" s="13">
        <v>4256.1930000000002</v>
      </c>
      <c r="AV141" s="14">
        <v>48.084850000000003</v>
      </c>
    </row>
    <row r="142" spans="3:48" s="3" customFormat="1" x14ac:dyDescent="0.2">
      <c r="C142" s="13">
        <v>4258.1220000000003</v>
      </c>
      <c r="D142" s="14">
        <v>42.184579999999997</v>
      </c>
      <c r="E142" s="6">
        <v>4258.1220000000003</v>
      </c>
      <c r="F142" s="7">
        <v>50.464869999999998</v>
      </c>
      <c r="G142" s="13">
        <v>4258.1220000000003</v>
      </c>
      <c r="H142" s="14">
        <v>44.451479999999997</v>
      </c>
      <c r="I142" s="6">
        <v>4258.1220000000003</v>
      </c>
      <c r="J142" s="7">
        <v>45.913530000000002</v>
      </c>
      <c r="K142" s="13">
        <v>4258.1220000000003</v>
      </c>
      <c r="L142" s="14">
        <v>41.379539999999999</v>
      </c>
      <c r="M142" s="6">
        <v>4258.1220000000003</v>
      </c>
      <c r="N142" s="7">
        <v>33.870310000000003</v>
      </c>
      <c r="O142" s="13">
        <v>4258.1220000000003</v>
      </c>
      <c r="P142" s="14">
        <v>45.851390000000002</v>
      </c>
      <c r="Q142" s="6">
        <v>4258.1220000000003</v>
      </c>
      <c r="R142" s="7">
        <v>40.321129999999997</v>
      </c>
      <c r="S142" s="13">
        <v>4258.1220000000003</v>
      </c>
      <c r="T142" s="14">
        <v>36.667290000000001</v>
      </c>
      <c r="U142" s="6">
        <v>4258.1220000000003</v>
      </c>
      <c r="V142" s="7">
        <v>23.74372</v>
      </c>
      <c r="W142" s="13">
        <v>4258.1220000000003</v>
      </c>
      <c r="X142" s="14">
        <v>30.243659999999998</v>
      </c>
      <c r="Y142" s="6">
        <v>4258.1220000000003</v>
      </c>
      <c r="Z142" s="7">
        <v>32.271030000000003</v>
      </c>
      <c r="AA142" s="13">
        <v>4258.1220000000003</v>
      </c>
      <c r="AB142" s="14">
        <v>35.193779999999997</v>
      </c>
      <c r="AC142" s="6">
        <v>4258.1220000000003</v>
      </c>
      <c r="AD142" s="7">
        <v>19.14546</v>
      </c>
      <c r="AE142" s="13">
        <v>4258.1220000000003</v>
      </c>
      <c r="AF142" s="14">
        <v>20.998200000000001</v>
      </c>
      <c r="AG142" s="6">
        <v>4258.1220000000003</v>
      </c>
      <c r="AH142" s="7">
        <v>29.061129999999999</v>
      </c>
      <c r="AI142" s="13">
        <v>4258.1220000000003</v>
      </c>
      <c r="AJ142" s="14">
        <v>34.78378</v>
      </c>
      <c r="AK142" s="6">
        <v>4258.1220000000003</v>
      </c>
      <c r="AL142" s="7">
        <v>37.683239999999998</v>
      </c>
      <c r="AM142" s="13">
        <v>4258.1220000000003</v>
      </c>
      <c r="AN142" s="14">
        <v>30.50309</v>
      </c>
      <c r="AO142" s="6">
        <v>4258.1220000000003</v>
      </c>
      <c r="AP142" s="7">
        <v>33.929670000000002</v>
      </c>
      <c r="AQ142" s="13">
        <v>4258.1220000000003</v>
      </c>
      <c r="AR142" s="18">
        <v>29.470829999999999</v>
      </c>
      <c r="AS142" s="6">
        <v>4258.1220000000003</v>
      </c>
      <c r="AT142" s="7">
        <v>37.217579999999998</v>
      </c>
      <c r="AU142" s="13">
        <v>4258.1220000000003</v>
      </c>
      <c r="AV142" s="14">
        <v>48.203279999999999</v>
      </c>
    </row>
    <row r="143" spans="3:48" s="3" customFormat="1" x14ac:dyDescent="0.2">
      <c r="C143" s="13">
        <v>4260.05</v>
      </c>
      <c r="D143" s="14">
        <v>42.332070000000002</v>
      </c>
      <c r="E143" s="6">
        <v>4260.05</v>
      </c>
      <c r="F143" s="7">
        <v>50.633000000000003</v>
      </c>
      <c r="G143" s="13">
        <v>4260.05</v>
      </c>
      <c r="H143" s="14">
        <v>44.612439999999999</v>
      </c>
      <c r="I143" s="6">
        <v>4260.05</v>
      </c>
      <c r="J143" s="7">
        <v>46.08775</v>
      </c>
      <c r="K143" s="13">
        <v>4260.05</v>
      </c>
      <c r="L143" s="14">
        <v>41.55612</v>
      </c>
      <c r="M143" s="6">
        <v>4260.05</v>
      </c>
      <c r="N143" s="7">
        <v>34.062170000000002</v>
      </c>
      <c r="O143" s="13">
        <v>4260.05</v>
      </c>
      <c r="P143" s="14">
        <v>45.97636</v>
      </c>
      <c r="Q143" s="6">
        <v>4260.05</v>
      </c>
      <c r="R143" s="7">
        <v>40.470550000000003</v>
      </c>
      <c r="S143" s="13">
        <v>4260.05</v>
      </c>
      <c r="T143" s="14">
        <v>36.812249999999999</v>
      </c>
      <c r="U143" s="6">
        <v>4260.05</v>
      </c>
      <c r="V143" s="7">
        <v>23.821770000000001</v>
      </c>
      <c r="W143" s="13">
        <v>4260.05</v>
      </c>
      <c r="X143" s="14">
        <v>30.42745</v>
      </c>
      <c r="Y143" s="6">
        <v>4260.05</v>
      </c>
      <c r="Z143" s="7">
        <v>32.45675</v>
      </c>
      <c r="AA143" s="13">
        <v>4260.05</v>
      </c>
      <c r="AB143" s="14">
        <v>35.378540000000001</v>
      </c>
      <c r="AC143" s="6">
        <v>4260.05</v>
      </c>
      <c r="AD143" s="7">
        <v>19.282640000000001</v>
      </c>
      <c r="AE143" s="13">
        <v>4260.05</v>
      </c>
      <c r="AF143" s="14">
        <v>21.148620000000001</v>
      </c>
      <c r="AG143" s="6">
        <v>4260.05</v>
      </c>
      <c r="AH143" s="7">
        <v>29.198879999999999</v>
      </c>
      <c r="AI143" s="13">
        <v>4260.05</v>
      </c>
      <c r="AJ143" s="14">
        <v>34.940980000000003</v>
      </c>
      <c r="AK143" s="6">
        <v>4260.05</v>
      </c>
      <c r="AL143" s="7">
        <v>37.860790000000001</v>
      </c>
      <c r="AM143" s="13">
        <v>4260.05</v>
      </c>
      <c r="AN143" s="14">
        <v>30.636279999999999</v>
      </c>
      <c r="AO143" s="6">
        <v>4260.05</v>
      </c>
      <c r="AP143" s="7">
        <v>34.100430000000003</v>
      </c>
      <c r="AQ143" s="13">
        <v>4260.05</v>
      </c>
      <c r="AR143" s="18">
        <v>29.555260000000001</v>
      </c>
      <c r="AS143" s="6">
        <v>4260.05</v>
      </c>
      <c r="AT143" s="7">
        <v>37.350140000000003</v>
      </c>
      <c r="AU143" s="13">
        <v>4260.05</v>
      </c>
      <c r="AV143" s="14">
        <v>48.334690000000002</v>
      </c>
    </row>
    <row r="144" spans="3:48" s="3" customFormat="1" x14ac:dyDescent="0.2">
      <c r="C144" s="13">
        <v>4261.9790000000003</v>
      </c>
      <c r="D144" s="14">
        <v>42.483910000000002</v>
      </c>
      <c r="E144" s="6">
        <v>4261.9790000000003</v>
      </c>
      <c r="F144" s="7">
        <v>50.805729999999997</v>
      </c>
      <c r="G144" s="13">
        <v>4261.9790000000003</v>
      </c>
      <c r="H144" s="14">
        <v>44.778500000000001</v>
      </c>
      <c r="I144" s="6">
        <v>4261.9790000000003</v>
      </c>
      <c r="J144" s="7">
        <v>46.268940000000001</v>
      </c>
      <c r="K144" s="13">
        <v>4261.9790000000003</v>
      </c>
      <c r="L144" s="14">
        <v>41.742370000000001</v>
      </c>
      <c r="M144" s="6">
        <v>4261.9790000000003</v>
      </c>
      <c r="N144" s="7">
        <v>34.258200000000002</v>
      </c>
      <c r="O144" s="13">
        <v>4261.9790000000003</v>
      </c>
      <c r="P144" s="14">
        <v>46.108310000000003</v>
      </c>
      <c r="Q144" s="6">
        <v>4261.9790000000003</v>
      </c>
      <c r="R144" s="7">
        <v>40.61983</v>
      </c>
      <c r="S144" s="13">
        <v>4261.9790000000003</v>
      </c>
      <c r="T144" s="14">
        <v>36.963459999999998</v>
      </c>
      <c r="U144" s="6">
        <v>4261.9790000000003</v>
      </c>
      <c r="V144" s="7">
        <v>23.909109999999998</v>
      </c>
      <c r="W144" s="13">
        <v>4261.9790000000003</v>
      </c>
      <c r="X144" s="14">
        <v>30.609290000000001</v>
      </c>
      <c r="Y144" s="6">
        <v>4261.9790000000003</v>
      </c>
      <c r="Z144" s="7">
        <v>32.642449999999997</v>
      </c>
      <c r="AA144" s="13">
        <v>4261.9790000000003</v>
      </c>
      <c r="AB144" s="14">
        <v>35.563249999999996</v>
      </c>
      <c r="AC144" s="6">
        <v>4261.9790000000003</v>
      </c>
      <c r="AD144" s="7">
        <v>19.416889999999999</v>
      </c>
      <c r="AE144" s="13">
        <v>4261.9790000000003</v>
      </c>
      <c r="AF144" s="14">
        <v>21.298580000000001</v>
      </c>
      <c r="AG144" s="6">
        <v>4261.9790000000003</v>
      </c>
      <c r="AH144" s="7">
        <v>29.330200000000001</v>
      </c>
      <c r="AI144" s="13">
        <v>4261.9790000000003</v>
      </c>
      <c r="AJ144" s="14">
        <v>35.106270000000002</v>
      </c>
      <c r="AK144" s="6">
        <v>4261.9790000000003</v>
      </c>
      <c r="AL144" s="7">
        <v>38.029620000000001</v>
      </c>
      <c r="AM144" s="13">
        <v>4261.9790000000003</v>
      </c>
      <c r="AN144" s="14">
        <v>30.772120000000001</v>
      </c>
      <c r="AO144" s="6">
        <v>4261.9790000000003</v>
      </c>
      <c r="AP144" s="7">
        <v>34.270870000000002</v>
      </c>
      <c r="AQ144" s="13">
        <v>4261.9790000000003</v>
      </c>
      <c r="AR144" s="18">
        <v>29.637319999999999</v>
      </c>
      <c r="AS144" s="6">
        <v>4261.9790000000003</v>
      </c>
      <c r="AT144" s="7">
        <v>37.490349999999999</v>
      </c>
      <c r="AU144" s="13">
        <v>4261.9790000000003</v>
      </c>
      <c r="AV144" s="14">
        <v>48.471600000000002</v>
      </c>
    </row>
    <row r="145" spans="3:48" s="3" customFormat="1" x14ac:dyDescent="0.2">
      <c r="C145" s="13">
        <v>4263.9080000000004</v>
      </c>
      <c r="D145" s="14">
        <v>42.645609999999998</v>
      </c>
      <c r="E145" s="6">
        <v>4263.9080000000004</v>
      </c>
      <c r="F145" s="7">
        <v>50.975729999999999</v>
      </c>
      <c r="G145" s="13">
        <v>4263.9080000000004</v>
      </c>
      <c r="H145" s="14">
        <v>44.947670000000002</v>
      </c>
      <c r="I145" s="6">
        <v>4263.9080000000004</v>
      </c>
      <c r="J145" s="7">
        <v>46.450139999999998</v>
      </c>
      <c r="K145" s="13">
        <v>4263.9080000000004</v>
      </c>
      <c r="L145" s="14">
        <v>41.93327</v>
      </c>
      <c r="M145" s="6">
        <v>4263.9080000000004</v>
      </c>
      <c r="N145" s="7">
        <v>34.460560000000001</v>
      </c>
      <c r="O145" s="13">
        <v>4263.9080000000004</v>
      </c>
      <c r="P145" s="14">
        <v>46.241109999999999</v>
      </c>
      <c r="Q145" s="6">
        <v>4263.9080000000004</v>
      </c>
      <c r="R145" s="7">
        <v>40.776789999999998</v>
      </c>
      <c r="S145" s="13">
        <v>4263.9080000000004</v>
      </c>
      <c r="T145" s="14">
        <v>37.117049999999999</v>
      </c>
      <c r="U145" s="6">
        <v>4263.9080000000004</v>
      </c>
      <c r="V145" s="7">
        <v>23.99729</v>
      </c>
      <c r="W145" s="13">
        <v>4263.9080000000004</v>
      </c>
      <c r="X145" s="14">
        <v>30.792010000000001</v>
      </c>
      <c r="Y145" s="6">
        <v>4263.9080000000004</v>
      </c>
      <c r="Z145" s="7">
        <v>32.82291</v>
      </c>
      <c r="AA145" s="13">
        <v>4263.9080000000004</v>
      </c>
      <c r="AB145" s="14">
        <v>35.747700000000002</v>
      </c>
      <c r="AC145" s="6">
        <v>4263.9080000000004</v>
      </c>
      <c r="AD145" s="7">
        <v>19.55434</v>
      </c>
      <c r="AE145" s="13">
        <v>4263.9080000000004</v>
      </c>
      <c r="AF145" s="14">
        <v>21.443850000000001</v>
      </c>
      <c r="AG145" s="6">
        <v>4263.9080000000004</v>
      </c>
      <c r="AH145" s="7">
        <v>29.45975</v>
      </c>
      <c r="AI145" s="13">
        <v>4263.9080000000004</v>
      </c>
      <c r="AJ145" s="14">
        <v>35.268239999999999</v>
      </c>
      <c r="AK145" s="6">
        <v>4263.9080000000004</v>
      </c>
      <c r="AL145" s="7">
        <v>38.198990000000002</v>
      </c>
      <c r="AM145" s="13">
        <v>4263.9080000000004</v>
      </c>
      <c r="AN145" s="14">
        <v>30.902830000000002</v>
      </c>
      <c r="AO145" s="6">
        <v>4263.9080000000004</v>
      </c>
      <c r="AP145" s="7">
        <v>34.437959999999997</v>
      </c>
      <c r="AQ145" s="13">
        <v>4263.9080000000004</v>
      </c>
      <c r="AR145" s="18">
        <v>29.71096</v>
      </c>
      <c r="AS145" s="6">
        <v>4263.9080000000004</v>
      </c>
      <c r="AT145" s="7">
        <v>37.629770000000001</v>
      </c>
      <c r="AU145" s="13">
        <v>4263.9080000000004</v>
      </c>
      <c r="AV145" s="14">
        <v>48.608780000000003</v>
      </c>
    </row>
    <row r="146" spans="3:48" s="3" customFormat="1" x14ac:dyDescent="0.2">
      <c r="C146" s="13">
        <v>4265.8360000000002</v>
      </c>
      <c r="D146" s="14">
        <v>42.808030000000002</v>
      </c>
      <c r="E146" s="6">
        <v>4265.8360000000002</v>
      </c>
      <c r="F146" s="7">
        <v>51.14038</v>
      </c>
      <c r="G146" s="13">
        <v>4265.8360000000002</v>
      </c>
      <c r="H146" s="14">
        <v>45.106819999999999</v>
      </c>
      <c r="I146" s="6">
        <v>4265.8360000000002</v>
      </c>
      <c r="J146" s="7">
        <v>46.626820000000002</v>
      </c>
      <c r="K146" s="13">
        <v>4265.8360000000002</v>
      </c>
      <c r="L146" s="14">
        <v>42.114049999999999</v>
      </c>
      <c r="M146" s="6">
        <v>4265.8360000000002</v>
      </c>
      <c r="N146" s="7">
        <v>34.652389999999997</v>
      </c>
      <c r="O146" s="13">
        <v>4265.8360000000002</v>
      </c>
      <c r="P146" s="14">
        <v>46.371540000000003</v>
      </c>
      <c r="Q146" s="6">
        <v>4265.8360000000002</v>
      </c>
      <c r="R146" s="7">
        <v>40.930970000000002</v>
      </c>
      <c r="S146" s="13">
        <v>4265.8360000000002</v>
      </c>
      <c r="T146" s="14">
        <v>37.260210000000001</v>
      </c>
      <c r="U146" s="6">
        <v>4265.8360000000002</v>
      </c>
      <c r="V146" s="7">
        <v>24.079149999999998</v>
      </c>
      <c r="W146" s="13">
        <v>4265.8360000000002</v>
      </c>
      <c r="X146" s="14">
        <v>30.9756</v>
      </c>
      <c r="Y146" s="6">
        <v>4265.8360000000002</v>
      </c>
      <c r="Z146" s="7">
        <v>32.996749999999999</v>
      </c>
      <c r="AA146" s="13">
        <v>4265.8360000000002</v>
      </c>
      <c r="AB146" s="14">
        <v>35.927639999999997</v>
      </c>
      <c r="AC146" s="6">
        <v>4265.8360000000002</v>
      </c>
      <c r="AD146" s="7">
        <v>19.68374</v>
      </c>
      <c r="AE146" s="13">
        <v>4265.8360000000002</v>
      </c>
      <c r="AF146" s="14">
        <v>21.584610000000001</v>
      </c>
      <c r="AG146" s="6">
        <v>4265.8360000000002</v>
      </c>
      <c r="AH146" s="7">
        <v>29.584109999999999</v>
      </c>
      <c r="AI146" s="13">
        <v>4265.8360000000002</v>
      </c>
      <c r="AJ146" s="14">
        <v>35.416449999999998</v>
      </c>
      <c r="AK146" s="6">
        <v>4265.8360000000002</v>
      </c>
      <c r="AL146" s="7">
        <v>38.372309999999999</v>
      </c>
      <c r="AM146" s="13">
        <v>4265.8360000000002</v>
      </c>
      <c r="AN146" s="14">
        <v>31.026450000000001</v>
      </c>
      <c r="AO146" s="6">
        <v>4265.8360000000002</v>
      </c>
      <c r="AP146" s="7">
        <v>34.60022</v>
      </c>
      <c r="AQ146" s="13">
        <v>4265.8360000000002</v>
      </c>
      <c r="AR146" s="18">
        <v>29.776540000000001</v>
      </c>
      <c r="AS146" s="6">
        <v>4265.8360000000002</v>
      </c>
      <c r="AT146" s="7">
        <v>37.772649999999999</v>
      </c>
      <c r="AU146" s="13">
        <v>4265.8360000000002</v>
      </c>
      <c r="AV146" s="14">
        <v>48.745609999999999</v>
      </c>
    </row>
    <row r="147" spans="3:48" s="3" customFormat="1" x14ac:dyDescent="0.2">
      <c r="C147" s="13">
        <v>4267.7650000000003</v>
      </c>
      <c r="D147" s="14">
        <v>42.9482</v>
      </c>
      <c r="E147" s="6">
        <v>4267.7650000000003</v>
      </c>
      <c r="F147" s="7">
        <v>51.303759999999997</v>
      </c>
      <c r="G147" s="13">
        <v>4267.7650000000003</v>
      </c>
      <c r="H147" s="14">
        <v>45.262059999999998</v>
      </c>
      <c r="I147" s="6">
        <v>4267.7650000000003</v>
      </c>
      <c r="J147" s="7">
        <v>46.795110000000001</v>
      </c>
      <c r="K147" s="13">
        <v>4267.7650000000003</v>
      </c>
      <c r="L147" s="14">
        <v>42.282310000000003</v>
      </c>
      <c r="M147" s="6">
        <v>4267.7650000000003</v>
      </c>
      <c r="N147" s="7">
        <v>34.832380000000001</v>
      </c>
      <c r="O147" s="13">
        <v>4267.7650000000003</v>
      </c>
      <c r="P147" s="14">
        <v>46.496290000000002</v>
      </c>
      <c r="Q147" s="6">
        <v>4267.7650000000003</v>
      </c>
      <c r="R147" s="7">
        <v>41.068680000000001</v>
      </c>
      <c r="S147" s="13">
        <v>4267.7650000000003</v>
      </c>
      <c r="T147" s="14">
        <v>37.392659999999999</v>
      </c>
      <c r="U147" s="6">
        <v>4267.7650000000003</v>
      </c>
      <c r="V147" s="7">
        <v>24.160689999999999</v>
      </c>
      <c r="W147" s="13">
        <v>4267.7650000000003</v>
      </c>
      <c r="X147" s="14">
        <v>31.149660000000001</v>
      </c>
      <c r="Y147" s="6">
        <v>4267.7650000000003</v>
      </c>
      <c r="Z147" s="7">
        <v>33.165120000000002</v>
      </c>
      <c r="AA147" s="13">
        <v>4267.7650000000003</v>
      </c>
      <c r="AB147" s="14">
        <v>36.093620000000001</v>
      </c>
      <c r="AC147" s="6">
        <v>4267.7650000000003</v>
      </c>
      <c r="AD147" s="7">
        <v>19.80706</v>
      </c>
      <c r="AE147" s="13">
        <v>4267.7650000000003</v>
      </c>
      <c r="AF147" s="14">
        <v>21.724810000000002</v>
      </c>
      <c r="AG147" s="6">
        <v>4267.7650000000003</v>
      </c>
      <c r="AH147" s="7">
        <v>29.699850000000001</v>
      </c>
      <c r="AI147" s="13">
        <v>4267.7650000000003</v>
      </c>
      <c r="AJ147" s="14">
        <v>35.557569999999998</v>
      </c>
      <c r="AK147" s="6">
        <v>4267.7650000000003</v>
      </c>
      <c r="AL147" s="7">
        <v>38.533470000000001</v>
      </c>
      <c r="AM147" s="13">
        <v>4267.7650000000003</v>
      </c>
      <c r="AN147" s="14">
        <v>31.146419999999999</v>
      </c>
      <c r="AO147" s="6">
        <v>4267.7650000000003</v>
      </c>
      <c r="AP147" s="7">
        <v>34.750700000000002</v>
      </c>
      <c r="AQ147" s="13">
        <v>4267.7650000000003</v>
      </c>
      <c r="AR147" s="18">
        <v>29.835599999999999</v>
      </c>
      <c r="AS147" s="6">
        <v>4267.7650000000003</v>
      </c>
      <c r="AT147" s="7">
        <v>37.916930000000001</v>
      </c>
      <c r="AU147" s="13">
        <v>4267.7650000000003</v>
      </c>
      <c r="AV147" s="14">
        <v>48.871169999999999</v>
      </c>
    </row>
    <row r="148" spans="3:48" s="3" customFormat="1" x14ac:dyDescent="0.2">
      <c r="C148" s="13">
        <v>4269.6930000000002</v>
      </c>
      <c r="D148" s="14">
        <v>43.072090000000003</v>
      </c>
      <c r="E148" s="6">
        <v>4269.6930000000002</v>
      </c>
      <c r="F148" s="7">
        <v>51.462029999999999</v>
      </c>
      <c r="G148" s="13">
        <v>4269.6930000000002</v>
      </c>
      <c r="H148" s="14">
        <v>45.402659999999997</v>
      </c>
      <c r="I148" s="6">
        <v>4269.6930000000002</v>
      </c>
      <c r="J148" s="7">
        <v>46.950069999999997</v>
      </c>
      <c r="K148" s="13">
        <v>4269.6930000000002</v>
      </c>
      <c r="L148" s="14">
        <v>42.440660000000001</v>
      </c>
      <c r="M148" s="6">
        <v>4269.6930000000002</v>
      </c>
      <c r="N148" s="7">
        <v>35.002540000000003</v>
      </c>
      <c r="O148" s="13">
        <v>4269.6930000000002</v>
      </c>
      <c r="P148" s="14">
        <v>46.616280000000003</v>
      </c>
      <c r="Q148" s="6">
        <v>4269.6930000000002</v>
      </c>
      <c r="R148" s="7">
        <v>41.200069999999997</v>
      </c>
      <c r="S148" s="13">
        <v>4269.6930000000002</v>
      </c>
      <c r="T148" s="14">
        <v>37.523539999999997</v>
      </c>
      <c r="U148" s="6">
        <v>4269.6930000000002</v>
      </c>
      <c r="V148" s="7">
        <v>24.245450000000002</v>
      </c>
      <c r="W148" s="13">
        <v>4269.6930000000002</v>
      </c>
      <c r="X148" s="14">
        <v>31.30603</v>
      </c>
      <c r="Y148" s="6">
        <v>4269.6930000000002</v>
      </c>
      <c r="Z148" s="7">
        <v>33.316989999999997</v>
      </c>
      <c r="AA148" s="13">
        <v>4269.6930000000002</v>
      </c>
      <c r="AB148" s="14">
        <v>36.251550000000002</v>
      </c>
      <c r="AC148" s="6">
        <v>4269.6930000000002</v>
      </c>
      <c r="AD148" s="7">
        <v>19.92238</v>
      </c>
      <c r="AE148" s="13">
        <v>4269.6930000000002</v>
      </c>
      <c r="AF148" s="14">
        <v>21.861599999999999</v>
      </c>
      <c r="AG148" s="6">
        <v>4269.6930000000002</v>
      </c>
      <c r="AH148" s="7">
        <v>29.804130000000001</v>
      </c>
      <c r="AI148" s="13">
        <v>4269.6930000000002</v>
      </c>
      <c r="AJ148" s="14">
        <v>35.686120000000003</v>
      </c>
      <c r="AK148" s="6">
        <v>4269.6930000000002</v>
      </c>
      <c r="AL148" s="7">
        <v>38.671439999999997</v>
      </c>
      <c r="AM148" s="13">
        <v>4269.6930000000002</v>
      </c>
      <c r="AN148" s="14">
        <v>31.25667</v>
      </c>
      <c r="AO148" s="6">
        <v>4269.6930000000002</v>
      </c>
      <c r="AP148" s="7">
        <v>34.890999999999998</v>
      </c>
      <c r="AQ148" s="13">
        <v>4269.6930000000002</v>
      </c>
      <c r="AR148" s="18">
        <v>29.895399999999999</v>
      </c>
      <c r="AS148" s="6">
        <v>4269.6930000000002</v>
      </c>
      <c r="AT148" s="7">
        <v>38.050719999999998</v>
      </c>
      <c r="AU148" s="13">
        <v>4269.6930000000002</v>
      </c>
      <c r="AV148" s="14">
        <v>48.993189999999998</v>
      </c>
    </row>
    <row r="149" spans="3:48" s="3" customFormat="1" x14ac:dyDescent="0.2">
      <c r="C149" s="13">
        <v>4271.6220000000003</v>
      </c>
      <c r="D149" s="14">
        <v>43.182380000000002</v>
      </c>
      <c r="E149" s="6">
        <v>4271.6220000000003</v>
      </c>
      <c r="F149" s="7">
        <v>51.594149999999999</v>
      </c>
      <c r="G149" s="13">
        <v>4271.6220000000003</v>
      </c>
      <c r="H149" s="14">
        <v>45.518180000000001</v>
      </c>
      <c r="I149" s="6">
        <v>4271.6220000000003</v>
      </c>
      <c r="J149" s="7">
        <v>47.084009999999999</v>
      </c>
      <c r="K149" s="13">
        <v>4271.6220000000003</v>
      </c>
      <c r="L149" s="14">
        <v>42.575519999999997</v>
      </c>
      <c r="M149" s="6">
        <v>4271.6220000000003</v>
      </c>
      <c r="N149" s="7">
        <v>35.147950000000002</v>
      </c>
      <c r="O149" s="13">
        <v>4271.6220000000003</v>
      </c>
      <c r="P149" s="14">
        <v>46.72439</v>
      </c>
      <c r="Q149" s="6">
        <v>4271.6220000000003</v>
      </c>
      <c r="R149" s="7">
        <v>41.320520000000002</v>
      </c>
      <c r="S149" s="13">
        <v>4271.6220000000003</v>
      </c>
      <c r="T149" s="14">
        <v>37.645069999999997</v>
      </c>
      <c r="U149" s="6">
        <v>4271.6220000000003</v>
      </c>
      <c r="V149" s="7">
        <v>24.321010000000001</v>
      </c>
      <c r="W149" s="13">
        <v>4271.6220000000003</v>
      </c>
      <c r="X149" s="14">
        <v>31.441520000000001</v>
      </c>
      <c r="Y149" s="6">
        <v>4271.6220000000003</v>
      </c>
      <c r="Z149" s="7">
        <v>33.450580000000002</v>
      </c>
      <c r="AA149" s="13">
        <v>4271.6220000000003</v>
      </c>
      <c r="AB149" s="14">
        <v>36.389859999999999</v>
      </c>
      <c r="AC149" s="6">
        <v>4271.6220000000003</v>
      </c>
      <c r="AD149" s="7">
        <v>20.02918</v>
      </c>
      <c r="AE149" s="13">
        <v>4271.6220000000003</v>
      </c>
      <c r="AF149" s="14">
        <v>21.982669999999999</v>
      </c>
      <c r="AG149" s="6">
        <v>4271.6220000000003</v>
      </c>
      <c r="AH149" s="7">
        <v>29.89479</v>
      </c>
      <c r="AI149" s="13">
        <v>4271.6220000000003</v>
      </c>
      <c r="AJ149" s="14">
        <v>35.80095</v>
      </c>
      <c r="AK149" s="6">
        <v>4271.6220000000003</v>
      </c>
      <c r="AL149" s="7">
        <v>38.794170000000001</v>
      </c>
      <c r="AM149" s="13">
        <v>4271.6220000000003</v>
      </c>
      <c r="AN149" s="14">
        <v>31.35407</v>
      </c>
      <c r="AO149" s="6">
        <v>4271.6220000000003</v>
      </c>
      <c r="AP149" s="7">
        <v>35.019190000000002</v>
      </c>
      <c r="AQ149" s="13">
        <v>4271.6220000000003</v>
      </c>
      <c r="AR149" s="18">
        <v>29.947959999999998</v>
      </c>
      <c r="AS149" s="6">
        <v>4271.6220000000003</v>
      </c>
      <c r="AT149" s="7">
        <v>38.163930000000001</v>
      </c>
      <c r="AU149" s="13">
        <v>4271.6220000000003</v>
      </c>
      <c r="AV149" s="14">
        <v>49.099719999999998</v>
      </c>
    </row>
    <row r="150" spans="3:48" s="3" customFormat="1" x14ac:dyDescent="0.2">
      <c r="C150" s="13">
        <v>4273.55</v>
      </c>
      <c r="D150" s="14">
        <v>43.256880000000002</v>
      </c>
      <c r="E150" s="6">
        <v>4273.55</v>
      </c>
      <c r="F150" s="7">
        <v>51.69876</v>
      </c>
      <c r="G150" s="13">
        <v>4273.55</v>
      </c>
      <c r="H150" s="14">
        <v>45.60801</v>
      </c>
      <c r="I150" s="6">
        <v>4273.55</v>
      </c>
      <c r="J150" s="7">
        <v>47.181780000000003</v>
      </c>
      <c r="K150" s="13">
        <v>4273.55</v>
      </c>
      <c r="L150" s="14">
        <v>42.67989</v>
      </c>
      <c r="M150" s="6">
        <v>4273.55</v>
      </c>
      <c r="N150" s="7">
        <v>35.263759999999998</v>
      </c>
      <c r="O150" s="13">
        <v>4273.55</v>
      </c>
      <c r="P150" s="14">
        <v>46.811680000000003</v>
      </c>
      <c r="Q150" s="6">
        <v>4273.55</v>
      </c>
      <c r="R150" s="7">
        <v>41.408299999999997</v>
      </c>
      <c r="S150" s="13">
        <v>4273.55</v>
      </c>
      <c r="T150" s="14">
        <v>37.749929999999999</v>
      </c>
      <c r="U150" s="6">
        <v>4273.55</v>
      </c>
      <c r="V150" s="7">
        <v>24.38165</v>
      </c>
      <c r="W150" s="13">
        <v>4273.55</v>
      </c>
      <c r="X150" s="14">
        <v>31.54711</v>
      </c>
      <c r="Y150" s="6">
        <v>4273.55</v>
      </c>
      <c r="Z150" s="7">
        <v>33.559379999999997</v>
      </c>
      <c r="AA150" s="13">
        <v>4273.55</v>
      </c>
      <c r="AB150" s="14">
        <v>36.499110000000002</v>
      </c>
      <c r="AC150" s="6">
        <v>4273.55</v>
      </c>
      <c r="AD150" s="7">
        <v>20.120609999999999</v>
      </c>
      <c r="AE150" s="13">
        <v>4273.55</v>
      </c>
      <c r="AF150" s="14">
        <v>22.082000000000001</v>
      </c>
      <c r="AG150" s="6">
        <v>4273.55</v>
      </c>
      <c r="AH150" s="7">
        <v>29.968520000000002</v>
      </c>
      <c r="AI150" s="13">
        <v>4273.55</v>
      </c>
      <c r="AJ150" s="14">
        <v>35.897080000000003</v>
      </c>
      <c r="AK150" s="6">
        <v>4273.55</v>
      </c>
      <c r="AL150" s="7">
        <v>38.893459999999997</v>
      </c>
      <c r="AM150" s="13">
        <v>4273.55</v>
      </c>
      <c r="AN150" s="14">
        <v>31.439309999999999</v>
      </c>
      <c r="AO150" s="6">
        <v>4273.55</v>
      </c>
      <c r="AP150" s="7">
        <v>35.127009999999999</v>
      </c>
      <c r="AQ150" s="13">
        <v>4273.55</v>
      </c>
      <c r="AR150" s="18">
        <v>29.988109999999999</v>
      </c>
      <c r="AS150" s="6">
        <v>4273.55</v>
      </c>
      <c r="AT150" s="7">
        <v>38.255719999999997</v>
      </c>
      <c r="AU150" s="13">
        <v>4273.55</v>
      </c>
      <c r="AV150" s="14">
        <v>49.182209999999998</v>
      </c>
    </row>
    <row r="151" spans="3:48" s="3" customFormat="1" x14ac:dyDescent="0.2">
      <c r="C151" s="13">
        <v>4275.4790000000003</v>
      </c>
      <c r="D151" s="14">
        <v>43.2958</v>
      </c>
      <c r="E151" s="6">
        <v>4275.4790000000003</v>
      </c>
      <c r="F151" s="7">
        <v>51.771880000000003</v>
      </c>
      <c r="G151" s="13">
        <v>4275.4790000000003</v>
      </c>
      <c r="H151" s="14">
        <v>45.663119999999999</v>
      </c>
      <c r="I151" s="6">
        <v>4275.4790000000003</v>
      </c>
      <c r="J151" s="7">
        <v>47.247309999999999</v>
      </c>
      <c r="K151" s="13">
        <v>4275.4790000000003</v>
      </c>
      <c r="L151" s="14">
        <v>42.745289999999997</v>
      </c>
      <c r="M151" s="6">
        <v>4275.4790000000003</v>
      </c>
      <c r="N151" s="7">
        <v>35.359699999999997</v>
      </c>
      <c r="O151" s="13">
        <v>4275.4790000000003</v>
      </c>
      <c r="P151" s="14">
        <v>46.879559999999998</v>
      </c>
      <c r="Q151" s="6">
        <v>4275.4790000000003</v>
      </c>
      <c r="R151" s="7">
        <v>41.470129999999997</v>
      </c>
      <c r="S151" s="13">
        <v>4275.4790000000003</v>
      </c>
      <c r="T151" s="14">
        <v>37.835169999999998</v>
      </c>
      <c r="U151" s="6">
        <v>4275.4790000000003</v>
      </c>
      <c r="V151" s="7">
        <v>24.434799999999999</v>
      </c>
      <c r="W151" s="13">
        <v>4275.4790000000003</v>
      </c>
      <c r="X151" s="14">
        <v>31.623339999999999</v>
      </c>
      <c r="Y151" s="6">
        <v>4275.4790000000003</v>
      </c>
      <c r="Z151" s="7">
        <v>33.636519999999997</v>
      </c>
      <c r="AA151" s="13">
        <v>4275.4790000000003</v>
      </c>
      <c r="AB151" s="14">
        <v>36.576210000000003</v>
      </c>
      <c r="AC151" s="6">
        <v>4275.4790000000003</v>
      </c>
      <c r="AD151" s="7">
        <v>20.186509999999998</v>
      </c>
      <c r="AE151" s="13">
        <v>4275.4790000000003</v>
      </c>
      <c r="AF151" s="14">
        <v>22.15971</v>
      </c>
      <c r="AG151" s="6">
        <v>4275.4790000000003</v>
      </c>
      <c r="AH151" s="7">
        <v>30.028949999999998</v>
      </c>
      <c r="AI151" s="13">
        <v>4275.4790000000003</v>
      </c>
      <c r="AJ151" s="14">
        <v>35.97128</v>
      </c>
      <c r="AK151" s="6">
        <v>4275.4790000000003</v>
      </c>
      <c r="AL151" s="7">
        <v>38.964759999999998</v>
      </c>
      <c r="AM151" s="13">
        <v>4275.4790000000003</v>
      </c>
      <c r="AN151" s="14">
        <v>31.50956</v>
      </c>
      <c r="AO151" s="6">
        <v>4275.4790000000003</v>
      </c>
      <c r="AP151" s="7">
        <v>35.210659999999997</v>
      </c>
      <c r="AQ151" s="13">
        <v>4275.4790000000003</v>
      </c>
      <c r="AR151" s="18">
        <v>30.020679999999999</v>
      </c>
      <c r="AS151" s="6">
        <v>4275.4790000000003</v>
      </c>
      <c r="AT151" s="7">
        <v>38.331159999999997</v>
      </c>
      <c r="AU151" s="13">
        <v>4275.4790000000003</v>
      </c>
      <c r="AV151" s="14">
        <v>49.240009999999998</v>
      </c>
    </row>
    <row r="152" spans="3:48" s="3" customFormat="1" x14ac:dyDescent="0.2">
      <c r="C152" s="13">
        <v>4277.4070000000002</v>
      </c>
      <c r="D152" s="14">
        <v>43.293320000000001</v>
      </c>
      <c r="E152" s="6">
        <v>4277.4070000000002</v>
      </c>
      <c r="F152" s="7">
        <v>51.80818</v>
      </c>
      <c r="G152" s="13">
        <v>4277.4070000000002</v>
      </c>
      <c r="H152" s="14">
        <v>45.683599999999998</v>
      </c>
      <c r="I152" s="6">
        <v>4277.4070000000002</v>
      </c>
      <c r="J152" s="7">
        <v>47.283149999999999</v>
      </c>
      <c r="K152" s="13">
        <v>4277.4070000000002</v>
      </c>
      <c r="L152" s="14">
        <v>42.768630000000002</v>
      </c>
      <c r="M152" s="6">
        <v>4277.4070000000002</v>
      </c>
      <c r="N152" s="7">
        <v>35.425069999999998</v>
      </c>
      <c r="O152" s="13">
        <v>4277.4070000000002</v>
      </c>
      <c r="P152" s="14">
        <v>46.928870000000003</v>
      </c>
      <c r="Q152" s="6">
        <v>4277.4070000000002</v>
      </c>
      <c r="R152" s="7">
        <v>41.516509999999997</v>
      </c>
      <c r="S152" s="13">
        <v>4277.4070000000002</v>
      </c>
      <c r="T152" s="14">
        <v>37.890749999999997</v>
      </c>
      <c r="U152" s="6">
        <v>4277.4070000000002</v>
      </c>
      <c r="V152" s="7">
        <v>24.477730000000001</v>
      </c>
      <c r="W152" s="13">
        <v>4277.4070000000002</v>
      </c>
      <c r="X152" s="14">
        <v>31.671009999999999</v>
      </c>
      <c r="Y152" s="6">
        <v>4277.4070000000002</v>
      </c>
      <c r="Z152" s="7">
        <v>33.687669999999997</v>
      </c>
      <c r="AA152" s="13">
        <v>4277.4070000000002</v>
      </c>
      <c r="AB152" s="14">
        <v>36.618699999999997</v>
      </c>
      <c r="AC152" s="6">
        <v>4277.4070000000002</v>
      </c>
      <c r="AD152" s="7">
        <v>20.23291</v>
      </c>
      <c r="AE152" s="13">
        <v>4277.4070000000002</v>
      </c>
      <c r="AF152" s="14">
        <v>22.213840000000001</v>
      </c>
      <c r="AG152" s="6">
        <v>4277.4070000000002</v>
      </c>
      <c r="AH152" s="7">
        <v>30.06758</v>
      </c>
      <c r="AI152" s="13">
        <v>4277.4070000000002</v>
      </c>
      <c r="AJ152" s="14">
        <v>36.019820000000003</v>
      </c>
      <c r="AK152" s="6">
        <v>4277.4070000000002</v>
      </c>
      <c r="AL152" s="7">
        <v>39.013779999999997</v>
      </c>
      <c r="AM152" s="13">
        <v>4277.4070000000002</v>
      </c>
      <c r="AN152" s="14">
        <v>31.559200000000001</v>
      </c>
      <c r="AO152" s="6">
        <v>4277.4070000000002</v>
      </c>
      <c r="AP152" s="7">
        <v>35.263559999999998</v>
      </c>
      <c r="AQ152" s="13">
        <v>4277.4070000000002</v>
      </c>
      <c r="AR152" s="18">
        <v>30.04693</v>
      </c>
      <c r="AS152" s="6">
        <v>4277.4070000000002</v>
      </c>
      <c r="AT152" s="7">
        <v>38.37274</v>
      </c>
      <c r="AU152" s="13">
        <v>4277.4070000000002</v>
      </c>
      <c r="AV152" s="14">
        <v>49.270159999999997</v>
      </c>
    </row>
    <row r="153" spans="3:48" s="3" customFormat="1" x14ac:dyDescent="0.2">
      <c r="C153" s="13">
        <v>4279.335</v>
      </c>
      <c r="D153" s="14">
        <v>43.250770000000003</v>
      </c>
      <c r="E153" s="6">
        <v>4279.335</v>
      </c>
      <c r="F153" s="7">
        <v>51.817039999999999</v>
      </c>
      <c r="G153" s="13">
        <v>4279.335</v>
      </c>
      <c r="H153" s="14">
        <v>45.664580000000001</v>
      </c>
      <c r="I153" s="6">
        <v>4279.335</v>
      </c>
      <c r="J153" s="7">
        <v>47.28152</v>
      </c>
      <c r="K153" s="13">
        <v>4279.335</v>
      </c>
      <c r="L153" s="14">
        <v>42.759830000000001</v>
      </c>
      <c r="M153" s="6">
        <v>4279.335</v>
      </c>
      <c r="N153" s="7">
        <v>35.454839999999997</v>
      </c>
      <c r="O153" s="13">
        <v>4279.335</v>
      </c>
      <c r="P153" s="14">
        <v>46.961190000000002</v>
      </c>
      <c r="Q153" s="6">
        <v>4279.335</v>
      </c>
      <c r="R153" s="7">
        <v>41.534469999999999</v>
      </c>
      <c r="S153" s="13">
        <v>4279.335</v>
      </c>
      <c r="T153" s="14">
        <v>37.923380000000002</v>
      </c>
      <c r="U153" s="6">
        <v>4279.335</v>
      </c>
      <c r="V153" s="7">
        <v>24.506450000000001</v>
      </c>
      <c r="W153" s="13">
        <v>4279.335</v>
      </c>
      <c r="X153" s="14">
        <v>31.68525</v>
      </c>
      <c r="Y153" s="6">
        <v>4279.335</v>
      </c>
      <c r="Z153" s="7">
        <v>33.702710000000003</v>
      </c>
      <c r="AA153" s="13">
        <v>4279.335</v>
      </c>
      <c r="AB153" s="14">
        <v>36.634569999999997</v>
      </c>
      <c r="AC153" s="6">
        <v>4279.335</v>
      </c>
      <c r="AD153" s="7">
        <v>20.264279999999999</v>
      </c>
      <c r="AE153" s="13">
        <v>4279.335</v>
      </c>
      <c r="AF153" s="14">
        <v>22.245139999999999</v>
      </c>
      <c r="AG153" s="6">
        <v>4279.335</v>
      </c>
      <c r="AH153" s="7">
        <v>30.084579999999999</v>
      </c>
      <c r="AI153" s="13">
        <v>4279.335</v>
      </c>
      <c r="AJ153" s="14">
        <v>36.038089999999997</v>
      </c>
      <c r="AK153" s="6">
        <v>4279.335</v>
      </c>
      <c r="AL153" s="7">
        <v>39.035080000000001</v>
      </c>
      <c r="AM153" s="13">
        <v>4279.335</v>
      </c>
      <c r="AN153" s="14">
        <v>31.58811</v>
      </c>
      <c r="AO153" s="6">
        <v>4279.335</v>
      </c>
      <c r="AP153" s="7">
        <v>35.291679999999999</v>
      </c>
      <c r="AQ153" s="13">
        <v>4279.335</v>
      </c>
      <c r="AR153" s="18">
        <v>30.062169999999998</v>
      </c>
      <c r="AS153" s="6">
        <v>4279.335</v>
      </c>
      <c r="AT153" s="7">
        <v>38.38485</v>
      </c>
      <c r="AU153" s="13">
        <v>4279.335</v>
      </c>
      <c r="AV153" s="14">
        <v>49.282519999999998</v>
      </c>
    </row>
    <row r="154" spans="3:48" s="3" customFormat="1" x14ac:dyDescent="0.2">
      <c r="C154" s="13">
        <v>4281.2640000000001</v>
      </c>
      <c r="D154" s="14">
        <v>43.171970000000002</v>
      </c>
      <c r="E154" s="6">
        <v>4281.2640000000001</v>
      </c>
      <c r="F154" s="7">
        <v>51.799010000000003</v>
      </c>
      <c r="G154" s="13">
        <v>4281.2640000000001</v>
      </c>
      <c r="H154" s="14">
        <v>45.613399999999999</v>
      </c>
      <c r="I154" s="6">
        <v>4281.2640000000001</v>
      </c>
      <c r="J154" s="7">
        <v>47.240839999999999</v>
      </c>
      <c r="K154" s="13">
        <v>4281.2640000000001</v>
      </c>
      <c r="L154" s="14">
        <v>42.723050000000001</v>
      </c>
      <c r="M154" s="6">
        <v>4281.2640000000001</v>
      </c>
      <c r="N154" s="7">
        <v>35.449640000000002</v>
      </c>
      <c r="O154" s="13">
        <v>4281.2640000000001</v>
      </c>
      <c r="P154" s="14">
        <v>46.972839999999998</v>
      </c>
      <c r="Q154" s="6">
        <v>4281.2640000000001</v>
      </c>
      <c r="R154" s="7">
        <v>41.518099999999997</v>
      </c>
      <c r="S154" s="13">
        <v>4281.2640000000001</v>
      </c>
      <c r="T154" s="14">
        <v>37.933489999999999</v>
      </c>
      <c r="U154" s="6">
        <v>4281.2640000000001</v>
      </c>
      <c r="V154" s="7">
        <v>24.522539999999999</v>
      </c>
      <c r="W154" s="13">
        <v>4281.2640000000001</v>
      </c>
      <c r="X154" s="14">
        <v>31.66168</v>
      </c>
      <c r="Y154" s="6">
        <v>4281.2640000000001</v>
      </c>
      <c r="Z154" s="7">
        <v>33.681579999999997</v>
      </c>
      <c r="AA154" s="13">
        <v>4281.2640000000001</v>
      </c>
      <c r="AB154" s="14">
        <v>36.619459999999997</v>
      </c>
      <c r="AC154" s="6">
        <v>4281.2640000000001</v>
      </c>
      <c r="AD154" s="7">
        <v>20.274750000000001</v>
      </c>
      <c r="AE154" s="13">
        <v>4281.2640000000001</v>
      </c>
      <c r="AF154" s="14">
        <v>22.255140000000001</v>
      </c>
      <c r="AG154" s="6">
        <v>4281.2640000000001</v>
      </c>
      <c r="AH154" s="7">
        <v>30.087489999999999</v>
      </c>
      <c r="AI154" s="13">
        <v>4281.2640000000001</v>
      </c>
      <c r="AJ154" s="14">
        <v>36.034770000000002</v>
      </c>
      <c r="AK154" s="6">
        <v>4281.2640000000001</v>
      </c>
      <c r="AL154" s="7">
        <v>39.02993</v>
      </c>
      <c r="AM154" s="13">
        <v>4281.2640000000001</v>
      </c>
      <c r="AN154" s="14">
        <v>31.60783</v>
      </c>
      <c r="AO154" s="6">
        <v>4281.2640000000001</v>
      </c>
      <c r="AP154" s="7">
        <v>35.297759999999997</v>
      </c>
      <c r="AQ154" s="13">
        <v>4281.2640000000001</v>
      </c>
      <c r="AR154" s="18">
        <v>30.063389999999998</v>
      </c>
      <c r="AS154" s="6">
        <v>4281.2640000000001</v>
      </c>
      <c r="AT154" s="7">
        <v>38.376910000000002</v>
      </c>
      <c r="AU154" s="13">
        <v>4281.2640000000001</v>
      </c>
      <c r="AV154" s="14">
        <v>49.275620000000004</v>
      </c>
    </row>
    <row r="155" spans="3:48" s="3" customFormat="1" x14ac:dyDescent="0.2">
      <c r="C155" s="13">
        <v>4283.192</v>
      </c>
      <c r="D155" s="14">
        <v>43.064489999999999</v>
      </c>
      <c r="E155" s="6">
        <v>4283.192</v>
      </c>
      <c r="F155" s="7">
        <v>51.748460000000001</v>
      </c>
      <c r="G155" s="13">
        <v>4283.192</v>
      </c>
      <c r="H155" s="14">
        <v>45.528239999999997</v>
      </c>
      <c r="I155" s="6">
        <v>4283.192</v>
      </c>
      <c r="J155" s="7">
        <v>47.163559999999997</v>
      </c>
      <c r="K155" s="13">
        <v>4283.192</v>
      </c>
      <c r="L155" s="14">
        <v>42.65063</v>
      </c>
      <c r="M155" s="6">
        <v>4283.192</v>
      </c>
      <c r="N155" s="7">
        <v>35.415199999999999</v>
      </c>
      <c r="O155" s="13">
        <v>4283.192</v>
      </c>
      <c r="P155" s="14">
        <v>46.965589999999999</v>
      </c>
      <c r="Q155" s="6">
        <v>4283.192</v>
      </c>
      <c r="R155" s="7">
        <v>41.472279999999998</v>
      </c>
      <c r="S155" s="13">
        <v>4283.192</v>
      </c>
      <c r="T155" s="14">
        <v>37.922849999999997</v>
      </c>
      <c r="U155" s="6">
        <v>4283.192</v>
      </c>
      <c r="V155" s="7">
        <v>24.525749999999999</v>
      </c>
      <c r="W155" s="13">
        <v>4283.192</v>
      </c>
      <c r="X155" s="14">
        <v>31.613140000000001</v>
      </c>
      <c r="Y155" s="6">
        <v>4283.192</v>
      </c>
      <c r="Z155" s="7">
        <v>33.636200000000002</v>
      </c>
      <c r="AA155" s="13">
        <v>4283.192</v>
      </c>
      <c r="AB155" s="14">
        <v>36.56955</v>
      </c>
      <c r="AC155" s="6">
        <v>4283.192</v>
      </c>
      <c r="AD155" s="7">
        <v>20.26643</v>
      </c>
      <c r="AE155" s="13">
        <v>4283.192</v>
      </c>
      <c r="AF155" s="14">
        <v>22.248999999999999</v>
      </c>
      <c r="AG155" s="6">
        <v>4283.192</v>
      </c>
      <c r="AH155" s="7">
        <v>30.071120000000001</v>
      </c>
      <c r="AI155" s="13">
        <v>4283.192</v>
      </c>
      <c r="AJ155" s="14">
        <v>36.019219999999997</v>
      </c>
      <c r="AK155" s="6">
        <v>4283.192</v>
      </c>
      <c r="AL155" s="7">
        <v>39.004519999999999</v>
      </c>
      <c r="AM155" s="13">
        <v>4283.192</v>
      </c>
      <c r="AN155" s="14">
        <v>31.609539999999999</v>
      </c>
      <c r="AO155" s="6">
        <v>4283.192</v>
      </c>
      <c r="AP155" s="7">
        <v>35.283290000000001</v>
      </c>
      <c r="AQ155" s="13">
        <v>4283.192</v>
      </c>
      <c r="AR155" s="18">
        <v>30.051829999999999</v>
      </c>
      <c r="AS155" s="6">
        <v>4283.192</v>
      </c>
      <c r="AT155" s="7">
        <v>38.34563</v>
      </c>
      <c r="AU155" s="13">
        <v>4283.192</v>
      </c>
      <c r="AV155" s="14">
        <v>49.2425</v>
      </c>
    </row>
    <row r="156" spans="3:48" s="3" customFormat="1" x14ac:dyDescent="0.2">
      <c r="C156" s="13">
        <v>4285.1210000000001</v>
      </c>
      <c r="D156" s="14">
        <v>42.931780000000003</v>
      </c>
      <c r="E156" s="6">
        <v>4285.1210000000001</v>
      </c>
      <c r="F156" s="7">
        <v>51.66722</v>
      </c>
      <c r="G156" s="13">
        <v>4285.1210000000001</v>
      </c>
      <c r="H156" s="14">
        <v>45.425440000000002</v>
      </c>
      <c r="I156" s="6">
        <v>4285.1210000000001</v>
      </c>
      <c r="J156" s="7">
        <v>47.066099999999999</v>
      </c>
      <c r="K156" s="13">
        <v>4285.1210000000001</v>
      </c>
      <c r="L156" s="14">
        <v>42.553229999999999</v>
      </c>
      <c r="M156" s="6">
        <v>4285.1210000000001</v>
      </c>
      <c r="N156" s="7">
        <v>35.36374</v>
      </c>
      <c r="O156" s="13">
        <v>4285.1210000000001</v>
      </c>
      <c r="P156" s="14">
        <v>46.944679999999998</v>
      </c>
      <c r="Q156" s="6">
        <v>4285.1210000000001</v>
      </c>
      <c r="R156" s="7">
        <v>41.411450000000002</v>
      </c>
      <c r="S156" s="13">
        <v>4285.1210000000001</v>
      </c>
      <c r="T156" s="14">
        <v>37.893630000000002</v>
      </c>
      <c r="U156" s="6">
        <v>4285.1210000000001</v>
      </c>
      <c r="V156" s="7">
        <v>24.519010000000002</v>
      </c>
      <c r="W156" s="13">
        <v>4285.1210000000001</v>
      </c>
      <c r="X156" s="14">
        <v>31.545559999999998</v>
      </c>
      <c r="Y156" s="6">
        <v>4285.1210000000001</v>
      </c>
      <c r="Z156" s="7">
        <v>33.567990000000002</v>
      </c>
      <c r="AA156" s="13">
        <v>4285.1210000000001</v>
      </c>
      <c r="AB156" s="14">
        <v>36.498179999999998</v>
      </c>
      <c r="AC156" s="6">
        <v>4285.1210000000001</v>
      </c>
      <c r="AD156" s="7">
        <v>20.236260000000001</v>
      </c>
      <c r="AE156" s="13">
        <v>4285.1210000000001</v>
      </c>
      <c r="AF156" s="14">
        <v>22.226890000000001</v>
      </c>
      <c r="AG156" s="6">
        <v>4285.1210000000001</v>
      </c>
      <c r="AH156" s="7">
        <v>30.044139999999999</v>
      </c>
      <c r="AI156" s="13">
        <v>4285.1210000000001</v>
      </c>
      <c r="AJ156" s="14">
        <v>35.986150000000002</v>
      </c>
      <c r="AK156" s="6">
        <v>4285.1210000000001</v>
      </c>
      <c r="AL156" s="7">
        <v>38.952820000000003</v>
      </c>
      <c r="AM156" s="13">
        <v>4285.1210000000001</v>
      </c>
      <c r="AN156" s="14">
        <v>31.596019999999999</v>
      </c>
      <c r="AO156" s="6">
        <v>4285.1210000000001</v>
      </c>
      <c r="AP156" s="7">
        <v>35.249699999999997</v>
      </c>
      <c r="AQ156" s="13">
        <v>4285.1210000000001</v>
      </c>
      <c r="AR156" s="18">
        <v>30.035910000000001</v>
      </c>
      <c r="AS156" s="6">
        <v>4285.1210000000001</v>
      </c>
      <c r="AT156" s="7">
        <v>38.298740000000002</v>
      </c>
      <c r="AU156" s="13">
        <v>4285.1210000000001</v>
      </c>
      <c r="AV156" s="14">
        <v>49.198180000000001</v>
      </c>
    </row>
    <row r="157" spans="3:48" s="3" customFormat="1" x14ac:dyDescent="0.2">
      <c r="C157" s="13">
        <v>4287.049</v>
      </c>
      <c r="D157" s="14">
        <v>42.790019999999998</v>
      </c>
      <c r="E157" s="6">
        <v>4287.049</v>
      </c>
      <c r="F157" s="7">
        <v>51.580179999999999</v>
      </c>
      <c r="G157" s="13">
        <v>4287.049</v>
      </c>
      <c r="H157" s="14">
        <v>45.320680000000003</v>
      </c>
      <c r="I157" s="6">
        <v>4287.049</v>
      </c>
      <c r="J157" s="7">
        <v>46.965789999999998</v>
      </c>
      <c r="K157" s="13">
        <v>4287.049</v>
      </c>
      <c r="L157" s="14">
        <v>42.439729999999997</v>
      </c>
      <c r="M157" s="6">
        <v>4287.049</v>
      </c>
      <c r="N157" s="7">
        <v>35.297409999999999</v>
      </c>
      <c r="O157" s="13">
        <v>4287.049</v>
      </c>
      <c r="P157" s="14">
        <v>46.917230000000004</v>
      </c>
      <c r="Q157" s="6">
        <v>4287.049</v>
      </c>
      <c r="R157" s="7">
        <v>41.35257</v>
      </c>
      <c r="S157" s="13">
        <v>4287.049</v>
      </c>
      <c r="T157" s="14">
        <v>37.855519999999999</v>
      </c>
      <c r="U157" s="6">
        <v>4287.049</v>
      </c>
      <c r="V157" s="7">
        <v>24.505669999999999</v>
      </c>
      <c r="W157" s="13">
        <v>4287.049</v>
      </c>
      <c r="X157" s="14">
        <v>31.465420000000002</v>
      </c>
      <c r="Y157" s="6">
        <v>4287.049</v>
      </c>
      <c r="Z157" s="7">
        <v>33.492069999999998</v>
      </c>
      <c r="AA157" s="13">
        <v>4287.049</v>
      </c>
      <c r="AB157" s="14">
        <v>36.415019999999998</v>
      </c>
      <c r="AC157" s="6">
        <v>4287.049</v>
      </c>
      <c r="AD157" s="7">
        <v>20.199249999999999</v>
      </c>
      <c r="AE157" s="13">
        <v>4287.049</v>
      </c>
      <c r="AF157" s="14">
        <v>22.186779999999999</v>
      </c>
      <c r="AG157" s="6">
        <v>4287.049</v>
      </c>
      <c r="AH157" s="7">
        <v>30.013870000000001</v>
      </c>
      <c r="AI157" s="13">
        <v>4287.049</v>
      </c>
      <c r="AJ157" s="14">
        <v>35.939880000000002</v>
      </c>
      <c r="AK157" s="6">
        <v>4287.049</v>
      </c>
      <c r="AL157" s="7">
        <v>38.891300000000001</v>
      </c>
      <c r="AM157" s="13">
        <v>4287.049</v>
      </c>
      <c r="AN157" s="14">
        <v>31.574020000000001</v>
      </c>
      <c r="AO157" s="6">
        <v>4287.049</v>
      </c>
      <c r="AP157" s="7">
        <v>35.20581</v>
      </c>
      <c r="AQ157" s="13">
        <v>4287.049</v>
      </c>
      <c r="AR157" s="18">
        <v>30.018699999999999</v>
      </c>
      <c r="AS157" s="6">
        <v>4287.049</v>
      </c>
      <c r="AT157" s="7">
        <v>38.243180000000002</v>
      </c>
      <c r="AU157" s="13">
        <v>4287.049</v>
      </c>
      <c r="AV157" s="14">
        <v>49.153619999999997</v>
      </c>
    </row>
    <row r="158" spans="3:48" s="3" customFormat="1" x14ac:dyDescent="0.2">
      <c r="C158" s="13">
        <v>4288.9780000000001</v>
      </c>
      <c r="D158" s="14">
        <v>42.655729999999998</v>
      </c>
      <c r="E158" s="6">
        <v>4288.9780000000001</v>
      </c>
      <c r="F158" s="7">
        <v>51.497300000000003</v>
      </c>
      <c r="G158" s="13">
        <v>4288.9780000000001</v>
      </c>
      <c r="H158" s="14">
        <v>45.215069999999997</v>
      </c>
      <c r="I158" s="6">
        <v>4288.9780000000001</v>
      </c>
      <c r="J158" s="7">
        <v>46.865609999999997</v>
      </c>
      <c r="K158" s="13">
        <v>4288.9780000000001</v>
      </c>
      <c r="L158" s="14">
        <v>42.322850000000003</v>
      </c>
      <c r="M158" s="6">
        <v>4288.9780000000001</v>
      </c>
      <c r="N158" s="7">
        <v>35.228670000000001</v>
      </c>
      <c r="O158" s="13">
        <v>4288.9780000000001</v>
      </c>
      <c r="P158" s="14">
        <v>46.890430000000002</v>
      </c>
      <c r="Q158" s="6">
        <v>4288.9780000000001</v>
      </c>
      <c r="R158" s="7">
        <v>41.289909999999999</v>
      </c>
      <c r="S158" s="13">
        <v>4288.9780000000001</v>
      </c>
      <c r="T158" s="14">
        <v>37.813630000000003</v>
      </c>
      <c r="U158" s="6">
        <v>4288.9780000000001</v>
      </c>
      <c r="V158" s="7">
        <v>24.48638</v>
      </c>
      <c r="W158" s="13">
        <v>4288.9780000000001</v>
      </c>
      <c r="X158" s="14">
        <v>31.386579999999999</v>
      </c>
      <c r="Y158" s="6">
        <v>4288.9780000000001</v>
      </c>
      <c r="Z158" s="7">
        <v>33.411940000000001</v>
      </c>
      <c r="AA158" s="13">
        <v>4288.9780000000001</v>
      </c>
      <c r="AB158" s="14">
        <v>36.333010000000002</v>
      </c>
      <c r="AC158" s="6">
        <v>4288.9780000000001</v>
      </c>
      <c r="AD158" s="7">
        <v>20.16452</v>
      </c>
      <c r="AE158" s="13">
        <v>4288.9780000000001</v>
      </c>
      <c r="AF158" s="14">
        <v>22.145949999999999</v>
      </c>
      <c r="AG158" s="6">
        <v>4288.9780000000001</v>
      </c>
      <c r="AH158" s="7">
        <v>29.978090000000002</v>
      </c>
      <c r="AI158" s="13">
        <v>4288.9780000000001</v>
      </c>
      <c r="AJ158" s="14">
        <v>35.88879</v>
      </c>
      <c r="AK158" s="6">
        <v>4288.9780000000001</v>
      </c>
      <c r="AL158" s="7">
        <v>38.833080000000002</v>
      </c>
      <c r="AM158" s="13">
        <v>4288.9780000000001</v>
      </c>
      <c r="AN158" s="14">
        <v>31.54908</v>
      </c>
      <c r="AO158" s="6">
        <v>4288.9780000000001</v>
      </c>
      <c r="AP158" s="7">
        <v>35.166029999999999</v>
      </c>
      <c r="AQ158" s="13">
        <v>4288.9780000000001</v>
      </c>
      <c r="AR158" s="18">
        <v>29.999009999999998</v>
      </c>
      <c r="AS158" s="6">
        <v>4288.9780000000001</v>
      </c>
      <c r="AT158" s="7">
        <v>38.185220000000001</v>
      </c>
      <c r="AU158" s="13">
        <v>4288.9780000000001</v>
      </c>
      <c r="AV158" s="14">
        <v>49.106070000000003</v>
      </c>
    </row>
    <row r="159" spans="3:48" s="3" customFormat="1" x14ac:dyDescent="0.2">
      <c r="C159" s="13">
        <v>4290.9059999999999</v>
      </c>
      <c r="D159" s="14">
        <v>42.53201</v>
      </c>
      <c r="E159" s="6">
        <v>4290.9059999999999</v>
      </c>
      <c r="F159" s="7">
        <v>51.419330000000002</v>
      </c>
      <c r="G159" s="13">
        <v>4290.9059999999999</v>
      </c>
      <c r="H159" s="14">
        <v>45.120199999999997</v>
      </c>
      <c r="I159" s="6">
        <v>4290.9059999999999</v>
      </c>
      <c r="J159" s="7">
        <v>46.76896</v>
      </c>
      <c r="K159" s="13">
        <v>4290.9059999999999</v>
      </c>
      <c r="L159" s="14">
        <v>42.215220000000002</v>
      </c>
      <c r="M159" s="6">
        <v>4290.9059999999999</v>
      </c>
      <c r="N159" s="7">
        <v>35.167650000000002</v>
      </c>
      <c r="O159" s="13">
        <v>4290.9059999999999</v>
      </c>
      <c r="P159" s="14">
        <v>46.86524</v>
      </c>
      <c r="Q159" s="6">
        <v>4290.9059999999999</v>
      </c>
      <c r="R159" s="7">
        <v>41.222200000000001</v>
      </c>
      <c r="S159" s="13">
        <v>4290.9059999999999</v>
      </c>
      <c r="T159" s="14">
        <v>37.775829999999999</v>
      </c>
      <c r="U159" s="6">
        <v>4290.9059999999999</v>
      </c>
      <c r="V159" s="7">
        <v>24.473769999999998</v>
      </c>
      <c r="W159" s="13">
        <v>4290.9059999999999</v>
      </c>
      <c r="X159" s="14">
        <v>31.306180000000001</v>
      </c>
      <c r="Y159" s="6">
        <v>4290.9059999999999</v>
      </c>
      <c r="Z159" s="7">
        <v>33.333240000000004</v>
      </c>
      <c r="AA159" s="13">
        <v>4290.9059999999999</v>
      </c>
      <c r="AB159" s="14">
        <v>36.252679999999998</v>
      </c>
      <c r="AC159" s="6">
        <v>4290.9059999999999</v>
      </c>
      <c r="AD159" s="7">
        <v>20.130099999999999</v>
      </c>
      <c r="AE159" s="13">
        <v>4290.9059999999999</v>
      </c>
      <c r="AF159" s="14">
        <v>22.110230000000001</v>
      </c>
      <c r="AG159" s="6">
        <v>4290.9059999999999</v>
      </c>
      <c r="AH159" s="7">
        <v>29.94398</v>
      </c>
      <c r="AI159" s="13">
        <v>4290.9059999999999</v>
      </c>
      <c r="AJ159" s="14">
        <v>35.850969999999997</v>
      </c>
      <c r="AK159" s="6">
        <v>4290.9059999999999</v>
      </c>
      <c r="AL159" s="7">
        <v>38.77666</v>
      </c>
      <c r="AM159" s="13">
        <v>4290.9059999999999</v>
      </c>
      <c r="AN159" s="14">
        <v>31.52862</v>
      </c>
      <c r="AO159" s="6">
        <v>4290.9059999999999</v>
      </c>
      <c r="AP159" s="7">
        <v>35.127000000000002</v>
      </c>
      <c r="AQ159" s="13">
        <v>4290.9059999999999</v>
      </c>
      <c r="AR159" s="18">
        <v>29.97587</v>
      </c>
      <c r="AS159" s="6">
        <v>4290.9059999999999</v>
      </c>
      <c r="AT159" s="7">
        <v>38.136699999999998</v>
      </c>
      <c r="AU159" s="13">
        <v>4290.9059999999999</v>
      </c>
      <c r="AV159" s="14">
        <v>49.060870000000001</v>
      </c>
    </row>
    <row r="160" spans="3:48" s="3" customFormat="1" x14ac:dyDescent="0.2">
      <c r="C160" s="13">
        <v>4292.835</v>
      </c>
      <c r="D160" s="14">
        <v>42.431519999999999</v>
      </c>
      <c r="E160" s="6">
        <v>4292.835</v>
      </c>
      <c r="F160" s="7">
        <v>51.354700000000001</v>
      </c>
      <c r="G160" s="13">
        <v>4292.835</v>
      </c>
      <c r="H160" s="14">
        <v>45.045789999999997</v>
      </c>
      <c r="I160" s="6">
        <v>4292.835</v>
      </c>
      <c r="J160" s="7">
        <v>46.684339999999999</v>
      </c>
      <c r="K160" s="13">
        <v>4292.835</v>
      </c>
      <c r="L160" s="14">
        <v>42.131970000000003</v>
      </c>
      <c r="M160" s="6">
        <v>4292.835</v>
      </c>
      <c r="N160" s="7">
        <v>35.123429999999999</v>
      </c>
      <c r="O160" s="13">
        <v>4292.835</v>
      </c>
      <c r="P160" s="14">
        <v>46.855139999999999</v>
      </c>
      <c r="Q160" s="6">
        <v>4292.835</v>
      </c>
      <c r="R160" s="7">
        <v>41.167029999999997</v>
      </c>
      <c r="S160" s="13">
        <v>4292.835</v>
      </c>
      <c r="T160" s="14">
        <v>37.747439999999997</v>
      </c>
      <c r="U160" s="6">
        <v>4292.835</v>
      </c>
      <c r="V160" s="7">
        <v>24.469139999999999</v>
      </c>
      <c r="W160" s="13">
        <v>4292.835</v>
      </c>
      <c r="X160" s="14">
        <v>31.241129999999998</v>
      </c>
      <c r="Y160" s="6">
        <v>4292.835</v>
      </c>
      <c r="Z160" s="7">
        <v>33.269829999999999</v>
      </c>
      <c r="AA160" s="13">
        <v>4292.835</v>
      </c>
      <c r="AB160" s="14">
        <v>36.181289999999997</v>
      </c>
      <c r="AC160" s="6">
        <v>4292.835</v>
      </c>
      <c r="AD160" s="7">
        <v>20.101680000000002</v>
      </c>
      <c r="AE160" s="13">
        <v>4292.835</v>
      </c>
      <c r="AF160" s="14">
        <v>22.082229999999999</v>
      </c>
      <c r="AG160" s="6">
        <v>4292.835</v>
      </c>
      <c r="AH160" s="7">
        <v>29.91526</v>
      </c>
      <c r="AI160" s="13">
        <v>4292.835</v>
      </c>
      <c r="AJ160" s="14">
        <v>35.826430000000002</v>
      </c>
      <c r="AK160" s="6">
        <v>4292.835</v>
      </c>
      <c r="AL160" s="7">
        <v>38.740549999999999</v>
      </c>
      <c r="AM160" s="13">
        <v>4292.835</v>
      </c>
      <c r="AN160" s="14">
        <v>31.515940000000001</v>
      </c>
      <c r="AO160" s="6">
        <v>4292.835</v>
      </c>
      <c r="AP160" s="7">
        <v>35.091799999999999</v>
      </c>
      <c r="AQ160" s="13">
        <v>4292.835</v>
      </c>
      <c r="AR160" s="18">
        <v>29.95768</v>
      </c>
      <c r="AS160" s="6">
        <v>4292.835</v>
      </c>
      <c r="AT160" s="7">
        <v>38.102229999999999</v>
      </c>
      <c r="AU160" s="13">
        <v>4292.835</v>
      </c>
      <c r="AV160" s="14">
        <v>49.036610000000003</v>
      </c>
    </row>
    <row r="161" spans="3:48" s="3" customFormat="1" x14ac:dyDescent="0.2">
      <c r="C161" s="13">
        <v>4294.7640000000001</v>
      </c>
      <c r="D161" s="14">
        <v>42.363169999999997</v>
      </c>
      <c r="E161" s="6">
        <v>4294.7640000000001</v>
      </c>
      <c r="F161" s="7">
        <v>51.310380000000002</v>
      </c>
      <c r="G161" s="13">
        <v>4294.7640000000001</v>
      </c>
      <c r="H161" s="14">
        <v>44.994840000000003</v>
      </c>
      <c r="I161" s="6">
        <v>4294.7640000000001</v>
      </c>
      <c r="J161" s="7">
        <v>46.625030000000002</v>
      </c>
      <c r="K161" s="13">
        <v>4294.7640000000001</v>
      </c>
      <c r="L161" s="14">
        <v>42.071779999999997</v>
      </c>
      <c r="M161" s="6">
        <v>4294.7640000000001</v>
      </c>
      <c r="N161" s="7">
        <v>35.095390000000002</v>
      </c>
      <c r="O161" s="13">
        <v>4294.7640000000001</v>
      </c>
      <c r="P161" s="14">
        <v>46.861139999999999</v>
      </c>
      <c r="Q161" s="6">
        <v>4294.7640000000001</v>
      </c>
      <c r="R161" s="7">
        <v>41.135640000000002</v>
      </c>
      <c r="S161" s="13">
        <v>4294.7640000000001</v>
      </c>
      <c r="T161" s="14">
        <v>37.732250000000001</v>
      </c>
      <c r="U161" s="6">
        <v>4294.7640000000001</v>
      </c>
      <c r="V161" s="7">
        <v>24.470790000000001</v>
      </c>
      <c r="W161" s="13">
        <v>4294.7640000000001</v>
      </c>
      <c r="X161" s="14">
        <v>31.202719999999999</v>
      </c>
      <c r="Y161" s="6">
        <v>4294.7640000000001</v>
      </c>
      <c r="Z161" s="7">
        <v>33.230849999999997</v>
      </c>
      <c r="AA161" s="13">
        <v>4294.7640000000001</v>
      </c>
      <c r="AB161" s="14">
        <v>36.13503</v>
      </c>
      <c r="AC161" s="6">
        <v>4294.7640000000001</v>
      </c>
      <c r="AD161" s="7">
        <v>20.08634</v>
      </c>
      <c r="AE161" s="13">
        <v>4294.7640000000001</v>
      </c>
      <c r="AF161" s="14">
        <v>22.075990000000001</v>
      </c>
      <c r="AG161" s="6">
        <v>4294.7640000000001</v>
      </c>
      <c r="AH161" s="7">
        <v>29.89601</v>
      </c>
      <c r="AI161" s="13">
        <v>4294.7640000000001</v>
      </c>
      <c r="AJ161" s="14">
        <v>35.805950000000003</v>
      </c>
      <c r="AK161" s="6">
        <v>4294.7640000000001</v>
      </c>
      <c r="AL161" s="7">
        <v>38.723550000000003</v>
      </c>
      <c r="AM161" s="13">
        <v>4294.7640000000001</v>
      </c>
      <c r="AN161" s="14">
        <v>31.509319999999999</v>
      </c>
      <c r="AO161" s="6">
        <v>4294.7640000000001</v>
      </c>
      <c r="AP161" s="7">
        <v>35.077770000000001</v>
      </c>
      <c r="AQ161" s="13">
        <v>4294.7640000000001</v>
      </c>
      <c r="AR161" s="18">
        <v>29.948080000000001</v>
      </c>
      <c r="AS161" s="6">
        <v>4294.7640000000001</v>
      </c>
      <c r="AT161" s="7">
        <v>38.086309999999997</v>
      </c>
      <c r="AU161" s="13">
        <v>4294.7640000000001</v>
      </c>
      <c r="AV161" s="14">
        <v>49.030009999999997</v>
      </c>
    </row>
    <row r="162" spans="3:48" s="3" customFormat="1" x14ac:dyDescent="0.2">
      <c r="C162" s="13">
        <v>4296.692</v>
      </c>
      <c r="D162" s="14">
        <v>42.324750000000002</v>
      </c>
      <c r="E162" s="6">
        <v>4296.692</v>
      </c>
      <c r="F162" s="7">
        <v>51.291989999999998</v>
      </c>
      <c r="G162" s="13">
        <v>4296.692</v>
      </c>
      <c r="H162" s="14">
        <v>44.969050000000003</v>
      </c>
      <c r="I162" s="6">
        <v>4296.692</v>
      </c>
      <c r="J162" s="7">
        <v>46.603160000000003</v>
      </c>
      <c r="K162" s="13">
        <v>4296.692</v>
      </c>
      <c r="L162" s="14">
        <v>42.043370000000003</v>
      </c>
      <c r="M162" s="6">
        <v>4296.692</v>
      </c>
      <c r="N162" s="7">
        <v>35.092089999999999</v>
      </c>
      <c r="O162" s="13">
        <v>4296.692</v>
      </c>
      <c r="P162" s="14">
        <v>46.878459999999997</v>
      </c>
      <c r="Q162" s="6">
        <v>4296.692</v>
      </c>
      <c r="R162" s="7">
        <v>41.129669999999997</v>
      </c>
      <c r="S162" s="13">
        <v>4296.692</v>
      </c>
      <c r="T162" s="14">
        <v>37.734490000000001</v>
      </c>
      <c r="U162" s="6">
        <v>4296.692</v>
      </c>
      <c r="V162" s="7">
        <v>24.4849</v>
      </c>
      <c r="W162" s="13">
        <v>4296.692</v>
      </c>
      <c r="X162" s="14">
        <v>31.187390000000001</v>
      </c>
      <c r="Y162" s="6">
        <v>4296.692</v>
      </c>
      <c r="Z162" s="7">
        <v>33.217419999999997</v>
      </c>
      <c r="AA162" s="13">
        <v>4296.692</v>
      </c>
      <c r="AB162" s="14">
        <v>36.117310000000003</v>
      </c>
      <c r="AC162" s="6">
        <v>4296.692</v>
      </c>
      <c r="AD162" s="7">
        <v>20.086410000000001</v>
      </c>
      <c r="AE162" s="13">
        <v>4296.692</v>
      </c>
      <c r="AF162" s="14">
        <v>22.084779999999999</v>
      </c>
      <c r="AG162" s="6">
        <v>4296.692</v>
      </c>
      <c r="AH162" s="7">
        <v>29.892489999999999</v>
      </c>
      <c r="AI162" s="13">
        <v>4296.692</v>
      </c>
      <c r="AJ162" s="14">
        <v>35.800550000000001</v>
      </c>
      <c r="AK162" s="6">
        <v>4296.692</v>
      </c>
      <c r="AL162" s="7">
        <v>38.7224</v>
      </c>
      <c r="AM162" s="13">
        <v>4296.692</v>
      </c>
      <c r="AN162" s="14">
        <v>31.51033</v>
      </c>
      <c r="AO162" s="6">
        <v>4296.692</v>
      </c>
      <c r="AP162" s="7">
        <v>35.081539999999997</v>
      </c>
      <c r="AQ162" s="13">
        <v>4296.692</v>
      </c>
      <c r="AR162" s="18">
        <v>29.941400000000002</v>
      </c>
      <c r="AS162" s="6">
        <v>4296.692</v>
      </c>
      <c r="AT162" s="7">
        <v>38.092489999999998</v>
      </c>
      <c r="AU162" s="13">
        <v>4296.692</v>
      </c>
      <c r="AV162" s="14">
        <v>49.03989</v>
      </c>
    </row>
    <row r="163" spans="3:48" s="3" customFormat="1" x14ac:dyDescent="0.2">
      <c r="C163" s="13">
        <v>4298.6210000000001</v>
      </c>
      <c r="D163" s="14">
        <v>42.316749999999999</v>
      </c>
      <c r="E163" s="6">
        <v>4298.6210000000001</v>
      </c>
      <c r="F163" s="7">
        <v>51.30706</v>
      </c>
      <c r="G163" s="13">
        <v>4298.6210000000001</v>
      </c>
      <c r="H163" s="14">
        <v>44.970610000000001</v>
      </c>
      <c r="I163" s="6">
        <v>4298.6210000000001</v>
      </c>
      <c r="J163" s="7">
        <v>46.61345</v>
      </c>
      <c r="K163" s="13">
        <v>4298.6210000000001</v>
      </c>
      <c r="L163" s="14">
        <v>42.047550000000001</v>
      </c>
      <c r="M163" s="6">
        <v>4298.6210000000001</v>
      </c>
      <c r="N163" s="7">
        <v>35.107010000000002</v>
      </c>
      <c r="O163" s="13">
        <v>4298.6210000000001</v>
      </c>
      <c r="P163" s="14">
        <v>46.90802</v>
      </c>
      <c r="Q163" s="6">
        <v>4298.6210000000001</v>
      </c>
      <c r="R163" s="7">
        <v>41.145359999999997</v>
      </c>
      <c r="S163" s="13">
        <v>4298.6210000000001</v>
      </c>
      <c r="T163" s="14">
        <v>37.758560000000003</v>
      </c>
      <c r="U163" s="6">
        <v>4298.6210000000001</v>
      </c>
      <c r="V163" s="7">
        <v>24.503250000000001</v>
      </c>
      <c r="W163" s="13">
        <v>4298.6210000000001</v>
      </c>
      <c r="X163" s="14">
        <v>31.1907</v>
      </c>
      <c r="Y163" s="6">
        <v>4298.6210000000001</v>
      </c>
      <c r="Z163" s="7">
        <v>33.22466</v>
      </c>
      <c r="AA163" s="13">
        <v>4298.6210000000001</v>
      </c>
      <c r="AB163" s="14">
        <v>36.122750000000003</v>
      </c>
      <c r="AC163" s="6">
        <v>4298.6210000000001</v>
      </c>
      <c r="AD163" s="7">
        <v>20.103339999999999</v>
      </c>
      <c r="AE163" s="13">
        <v>4298.6210000000001</v>
      </c>
      <c r="AF163" s="14">
        <v>22.099920000000001</v>
      </c>
      <c r="AG163" s="6">
        <v>4298.6210000000001</v>
      </c>
      <c r="AH163" s="7">
        <v>29.899650000000001</v>
      </c>
      <c r="AI163" s="13">
        <v>4298.6210000000001</v>
      </c>
      <c r="AJ163" s="14">
        <v>35.819009999999999</v>
      </c>
      <c r="AK163" s="6">
        <v>4298.6210000000001</v>
      </c>
      <c r="AL163" s="7">
        <v>38.741950000000003</v>
      </c>
      <c r="AM163" s="13">
        <v>4298.6210000000001</v>
      </c>
      <c r="AN163" s="14">
        <v>31.524989999999999</v>
      </c>
      <c r="AO163" s="6">
        <v>4298.6210000000001</v>
      </c>
      <c r="AP163" s="7">
        <v>35.095419999999997</v>
      </c>
      <c r="AQ163" s="13">
        <v>4298.6210000000001</v>
      </c>
      <c r="AR163" s="18">
        <v>29.94293</v>
      </c>
      <c r="AS163" s="6">
        <v>4298.6210000000001</v>
      </c>
      <c r="AT163" s="7">
        <v>38.126089999999998</v>
      </c>
      <c r="AU163" s="13">
        <v>4298.6210000000001</v>
      </c>
      <c r="AV163" s="14">
        <v>49.071150000000003</v>
      </c>
    </row>
    <row r="164" spans="3:48" s="3" customFormat="1" x14ac:dyDescent="0.2">
      <c r="C164" s="13">
        <v>4300.549</v>
      </c>
      <c r="D164" s="14">
        <v>42.332039999999999</v>
      </c>
      <c r="E164" s="6">
        <v>4300.549</v>
      </c>
      <c r="F164" s="7">
        <v>51.343519999999998</v>
      </c>
      <c r="G164" s="13">
        <v>4300.549</v>
      </c>
      <c r="H164" s="14">
        <v>44.997720000000001</v>
      </c>
      <c r="I164" s="6">
        <v>4300.549</v>
      </c>
      <c r="J164" s="7">
        <v>46.644759999999998</v>
      </c>
      <c r="K164" s="13">
        <v>4300.549</v>
      </c>
      <c r="L164" s="14">
        <v>42.075499999999998</v>
      </c>
      <c r="M164" s="6">
        <v>4300.549</v>
      </c>
      <c r="N164" s="7">
        <v>35.139319999999998</v>
      </c>
      <c r="O164" s="13">
        <v>4300.549</v>
      </c>
      <c r="P164" s="14">
        <v>46.951180000000001</v>
      </c>
      <c r="Q164" s="6">
        <v>4300.549</v>
      </c>
      <c r="R164" s="7">
        <v>41.178339999999999</v>
      </c>
      <c r="S164" s="13">
        <v>4300.549</v>
      </c>
      <c r="T164" s="14">
        <v>37.796669999999999</v>
      </c>
      <c r="U164" s="6">
        <v>4300.549</v>
      </c>
      <c r="V164" s="7">
        <v>24.528079999999999</v>
      </c>
      <c r="W164" s="13">
        <v>4300.549</v>
      </c>
      <c r="X164" s="14">
        <v>31.217269999999999</v>
      </c>
      <c r="Y164" s="6">
        <v>4300.549</v>
      </c>
      <c r="Z164" s="7">
        <v>33.249339999999997</v>
      </c>
      <c r="AA164" s="13">
        <v>4300.549</v>
      </c>
      <c r="AB164" s="14">
        <v>36.14367</v>
      </c>
      <c r="AC164" s="6">
        <v>4300.549</v>
      </c>
      <c r="AD164" s="7">
        <v>20.130469999999999</v>
      </c>
      <c r="AE164" s="13">
        <v>4300.549</v>
      </c>
      <c r="AF164" s="14">
        <v>22.127109999999998</v>
      </c>
      <c r="AG164" s="6">
        <v>4300.549</v>
      </c>
      <c r="AH164" s="7">
        <v>29.913830000000001</v>
      </c>
      <c r="AI164" s="13">
        <v>4300.549</v>
      </c>
      <c r="AJ164" s="14">
        <v>35.852310000000003</v>
      </c>
      <c r="AK164" s="6">
        <v>4300.549</v>
      </c>
      <c r="AL164" s="7">
        <v>38.777920000000002</v>
      </c>
      <c r="AM164" s="13">
        <v>4300.549</v>
      </c>
      <c r="AN164" s="14">
        <v>31.553049999999999</v>
      </c>
      <c r="AO164" s="6">
        <v>4300.549</v>
      </c>
      <c r="AP164" s="7">
        <v>35.127360000000003</v>
      </c>
      <c r="AQ164" s="13">
        <v>4300.549</v>
      </c>
      <c r="AR164" s="18">
        <v>29.956700000000001</v>
      </c>
      <c r="AS164" s="6">
        <v>4300.549</v>
      </c>
      <c r="AT164" s="7">
        <v>38.182090000000002</v>
      </c>
      <c r="AU164" s="13">
        <v>4300.549</v>
      </c>
      <c r="AV164" s="14">
        <v>49.123139999999999</v>
      </c>
    </row>
    <row r="165" spans="3:48" s="3" customFormat="1" x14ac:dyDescent="0.2">
      <c r="C165" s="13">
        <v>4302.4780000000001</v>
      </c>
      <c r="D165" s="14">
        <v>42.373440000000002</v>
      </c>
      <c r="E165" s="6">
        <v>4302.4780000000001</v>
      </c>
      <c r="F165" s="7">
        <v>51.39161</v>
      </c>
      <c r="G165" s="13">
        <v>4302.4780000000001</v>
      </c>
      <c r="H165" s="14">
        <v>45.040469999999999</v>
      </c>
      <c r="I165" s="6">
        <v>4302.4780000000001</v>
      </c>
      <c r="J165" s="7">
        <v>46.692500000000003</v>
      </c>
      <c r="K165" s="13">
        <v>4302.4780000000001</v>
      </c>
      <c r="L165" s="14">
        <v>42.12124</v>
      </c>
      <c r="M165" s="6">
        <v>4302.4780000000001</v>
      </c>
      <c r="N165" s="7">
        <v>35.191490000000002</v>
      </c>
      <c r="O165" s="13">
        <v>4302.4780000000001</v>
      </c>
      <c r="P165" s="14">
        <v>47.004040000000003</v>
      </c>
      <c r="Q165" s="6">
        <v>4302.4780000000001</v>
      </c>
      <c r="R165" s="7">
        <v>41.222900000000003</v>
      </c>
      <c r="S165" s="13">
        <v>4302.4780000000001</v>
      </c>
      <c r="T165" s="14">
        <v>37.84169</v>
      </c>
      <c r="U165" s="6">
        <v>4302.4780000000001</v>
      </c>
      <c r="V165" s="7">
        <v>24.566700000000001</v>
      </c>
      <c r="W165" s="13">
        <v>4302.4780000000001</v>
      </c>
      <c r="X165" s="14">
        <v>31.26097</v>
      </c>
      <c r="Y165" s="6">
        <v>4302.4780000000001</v>
      </c>
      <c r="Z165" s="7">
        <v>33.293709999999997</v>
      </c>
      <c r="AA165" s="13">
        <v>4302.4780000000001</v>
      </c>
      <c r="AB165" s="14">
        <v>36.185299999999998</v>
      </c>
      <c r="AC165" s="6">
        <v>4302.4780000000001</v>
      </c>
      <c r="AD165" s="7">
        <v>20.16093</v>
      </c>
      <c r="AE165" s="13">
        <v>4302.4780000000001</v>
      </c>
      <c r="AF165" s="14">
        <v>22.167739999999998</v>
      </c>
      <c r="AG165" s="6">
        <v>4302.4780000000001</v>
      </c>
      <c r="AH165" s="7">
        <v>29.935179999999999</v>
      </c>
      <c r="AI165" s="13">
        <v>4302.4780000000001</v>
      </c>
      <c r="AJ165" s="14">
        <v>35.887569999999997</v>
      </c>
      <c r="AK165" s="6">
        <v>4302.4780000000001</v>
      </c>
      <c r="AL165" s="7">
        <v>38.82264</v>
      </c>
      <c r="AM165" s="13">
        <v>4302.4780000000001</v>
      </c>
      <c r="AN165" s="14">
        <v>31.583110000000001</v>
      </c>
      <c r="AO165" s="6">
        <v>4302.4780000000001</v>
      </c>
      <c r="AP165" s="7">
        <v>35.175750000000001</v>
      </c>
      <c r="AQ165" s="13">
        <v>4302.4780000000001</v>
      </c>
      <c r="AR165" s="18">
        <v>29.982589999999998</v>
      </c>
      <c r="AS165" s="6">
        <v>4302.4780000000001</v>
      </c>
      <c r="AT165" s="7">
        <v>38.256529999999998</v>
      </c>
      <c r="AU165" s="13">
        <v>4302.4780000000001</v>
      </c>
      <c r="AV165" s="14">
        <v>49.187370000000001</v>
      </c>
    </row>
    <row r="166" spans="3:48" s="3" customFormat="1" x14ac:dyDescent="0.2">
      <c r="C166" s="13">
        <v>4304.4059999999999</v>
      </c>
      <c r="D166" s="14">
        <v>42.421680000000002</v>
      </c>
      <c r="E166" s="6">
        <v>4304.4059999999999</v>
      </c>
      <c r="F166" s="7">
        <v>51.441580000000002</v>
      </c>
      <c r="G166" s="13">
        <v>4304.4059999999999</v>
      </c>
      <c r="H166" s="14">
        <v>45.083390000000001</v>
      </c>
      <c r="I166" s="6">
        <v>4304.4059999999999</v>
      </c>
      <c r="J166" s="7">
        <v>46.746679999999998</v>
      </c>
      <c r="K166" s="13">
        <v>4304.4059999999999</v>
      </c>
      <c r="L166" s="14">
        <v>42.178170000000001</v>
      </c>
      <c r="M166" s="6">
        <v>4304.4059999999999</v>
      </c>
      <c r="N166" s="7">
        <v>35.251440000000002</v>
      </c>
      <c r="O166" s="13">
        <v>4304.4059999999999</v>
      </c>
      <c r="P166" s="14">
        <v>47.052329999999998</v>
      </c>
      <c r="Q166" s="6">
        <v>4304.4059999999999</v>
      </c>
      <c r="R166" s="7">
        <v>41.269680000000001</v>
      </c>
      <c r="S166" s="13">
        <v>4304.4059999999999</v>
      </c>
      <c r="T166" s="14">
        <v>37.892910000000001</v>
      </c>
      <c r="U166" s="6">
        <v>4304.4059999999999</v>
      </c>
      <c r="V166" s="7">
        <v>24.608029999999999</v>
      </c>
      <c r="W166" s="13">
        <v>4304.4059999999999</v>
      </c>
      <c r="X166" s="14">
        <v>31.313939999999999</v>
      </c>
      <c r="Y166" s="6">
        <v>4304.4059999999999</v>
      </c>
      <c r="Z166" s="7">
        <v>33.346020000000003</v>
      </c>
      <c r="AA166" s="13">
        <v>4304.4059999999999</v>
      </c>
      <c r="AB166" s="14">
        <v>36.237659999999998</v>
      </c>
      <c r="AC166" s="6">
        <v>4304.4059999999999</v>
      </c>
      <c r="AD166" s="7">
        <v>20.191880000000001</v>
      </c>
      <c r="AE166" s="13">
        <v>4304.4059999999999</v>
      </c>
      <c r="AF166" s="14">
        <v>22.211079999999999</v>
      </c>
      <c r="AG166" s="6">
        <v>4304.4059999999999</v>
      </c>
      <c r="AH166" s="7">
        <v>29.95731</v>
      </c>
      <c r="AI166" s="13">
        <v>4304.4059999999999</v>
      </c>
      <c r="AJ166" s="14">
        <v>35.922600000000003</v>
      </c>
      <c r="AK166" s="6">
        <v>4304.4059999999999</v>
      </c>
      <c r="AL166" s="7">
        <v>38.867600000000003</v>
      </c>
      <c r="AM166" s="13">
        <v>4304.4059999999999</v>
      </c>
      <c r="AN166" s="14">
        <v>31.61617</v>
      </c>
      <c r="AO166" s="6">
        <v>4304.4059999999999</v>
      </c>
      <c r="AP166" s="7">
        <v>35.221350000000001</v>
      </c>
      <c r="AQ166" s="13">
        <v>4304.4059999999999</v>
      </c>
      <c r="AR166" s="18">
        <v>30.004829999999998</v>
      </c>
      <c r="AS166" s="6">
        <v>4304.4059999999999</v>
      </c>
      <c r="AT166" s="7">
        <v>38.332520000000002</v>
      </c>
      <c r="AU166" s="13">
        <v>4304.4059999999999</v>
      </c>
      <c r="AV166" s="14">
        <v>49.248890000000003</v>
      </c>
    </row>
    <row r="167" spans="3:48" s="3" customFormat="1" x14ac:dyDescent="0.2">
      <c r="C167" s="13">
        <v>4306.3339999999998</v>
      </c>
      <c r="D167" s="14">
        <v>42.472639999999998</v>
      </c>
      <c r="E167" s="6">
        <v>4306.3339999999998</v>
      </c>
      <c r="F167" s="7">
        <v>51.50309</v>
      </c>
      <c r="G167" s="13">
        <v>4306.3339999999998</v>
      </c>
      <c r="H167" s="14">
        <v>45.131189999999997</v>
      </c>
      <c r="I167" s="6">
        <v>4306.3339999999998</v>
      </c>
      <c r="J167" s="7">
        <v>46.7958</v>
      </c>
      <c r="K167" s="13">
        <v>4306.3339999999998</v>
      </c>
      <c r="L167" s="14">
        <v>42.236020000000003</v>
      </c>
      <c r="M167" s="6">
        <v>4306.3339999999998</v>
      </c>
      <c r="N167" s="7">
        <v>35.30939</v>
      </c>
      <c r="O167" s="13">
        <v>4306.3339999999998</v>
      </c>
      <c r="P167" s="14">
        <v>47.100729999999999</v>
      </c>
      <c r="Q167" s="6">
        <v>4306.3339999999998</v>
      </c>
      <c r="R167" s="7">
        <v>41.319769999999998</v>
      </c>
      <c r="S167" s="13">
        <v>4306.3339999999998</v>
      </c>
      <c r="T167" s="14">
        <v>37.940750000000001</v>
      </c>
      <c r="U167" s="6">
        <v>4306.3339999999998</v>
      </c>
      <c r="V167" s="7">
        <v>24.641629999999999</v>
      </c>
      <c r="W167" s="13">
        <v>4306.3339999999998</v>
      </c>
      <c r="X167" s="14">
        <v>31.368010000000002</v>
      </c>
      <c r="Y167" s="6">
        <v>4306.3339999999998</v>
      </c>
      <c r="Z167" s="7">
        <v>33.394030000000001</v>
      </c>
      <c r="AA167" s="13">
        <v>4306.3339999999998</v>
      </c>
      <c r="AB167" s="14">
        <v>36.288379999999997</v>
      </c>
      <c r="AC167" s="6">
        <v>4306.3339999999998</v>
      </c>
      <c r="AD167" s="7">
        <v>20.228629999999999</v>
      </c>
      <c r="AE167" s="13">
        <v>4306.3339999999998</v>
      </c>
      <c r="AF167" s="14">
        <v>22.253129999999999</v>
      </c>
      <c r="AG167" s="6">
        <v>4306.3339999999998</v>
      </c>
      <c r="AH167" s="7">
        <v>29.98122</v>
      </c>
      <c r="AI167" s="13">
        <v>4306.3339999999998</v>
      </c>
      <c r="AJ167" s="14">
        <v>35.95973</v>
      </c>
      <c r="AK167" s="6">
        <v>4306.3339999999998</v>
      </c>
      <c r="AL167" s="7">
        <v>38.914119999999997</v>
      </c>
      <c r="AM167" s="13">
        <v>4306.3339999999998</v>
      </c>
      <c r="AN167" s="14">
        <v>31.655989999999999</v>
      </c>
      <c r="AO167" s="6">
        <v>4306.3339999999998</v>
      </c>
      <c r="AP167" s="7">
        <v>35.259520000000002</v>
      </c>
      <c r="AQ167" s="13">
        <v>4306.3339999999998</v>
      </c>
      <c r="AR167" s="18">
        <v>30.02506</v>
      </c>
      <c r="AS167" s="6">
        <v>4306.3339999999998</v>
      </c>
      <c r="AT167" s="7">
        <v>38.40184</v>
      </c>
      <c r="AU167" s="13">
        <v>4306.3339999999998</v>
      </c>
      <c r="AV167" s="14">
        <v>49.306800000000003</v>
      </c>
    </row>
    <row r="168" spans="3:48" s="3" customFormat="1" x14ac:dyDescent="0.2">
      <c r="C168" s="13">
        <v>4308.2629999999999</v>
      </c>
      <c r="D168" s="14">
        <v>42.517800000000001</v>
      </c>
      <c r="E168" s="6">
        <v>4308.2629999999999</v>
      </c>
      <c r="F168" s="7">
        <v>51.559699999999999</v>
      </c>
      <c r="G168" s="13">
        <v>4308.2629999999999</v>
      </c>
      <c r="H168" s="14">
        <v>45.174729999999997</v>
      </c>
      <c r="I168" s="6">
        <v>4308.2629999999999</v>
      </c>
      <c r="J168" s="7">
        <v>46.84628</v>
      </c>
      <c r="K168" s="13">
        <v>4308.2629999999999</v>
      </c>
      <c r="L168" s="14">
        <v>42.28875</v>
      </c>
      <c r="M168" s="6">
        <v>4308.2629999999999</v>
      </c>
      <c r="N168" s="7">
        <v>35.362639999999999</v>
      </c>
      <c r="O168" s="13">
        <v>4308.2629999999999</v>
      </c>
      <c r="P168" s="14">
        <v>47.14893</v>
      </c>
      <c r="Q168" s="6">
        <v>4308.2629999999999</v>
      </c>
      <c r="R168" s="7">
        <v>41.371650000000002</v>
      </c>
      <c r="S168" s="13">
        <v>4308.2629999999999</v>
      </c>
      <c r="T168" s="14">
        <v>37.985289999999999</v>
      </c>
      <c r="U168" s="6">
        <v>4308.2629999999999</v>
      </c>
      <c r="V168" s="7">
        <v>24.67624</v>
      </c>
      <c r="W168" s="13">
        <v>4308.2629999999999</v>
      </c>
      <c r="X168" s="14">
        <v>31.41555</v>
      </c>
      <c r="Y168" s="6">
        <v>4308.2629999999999</v>
      </c>
      <c r="Z168" s="7">
        <v>33.429389999999998</v>
      </c>
      <c r="AA168" s="13">
        <v>4308.2629999999999</v>
      </c>
      <c r="AB168" s="14">
        <v>36.331800000000001</v>
      </c>
      <c r="AC168" s="6">
        <v>4308.2629999999999</v>
      </c>
      <c r="AD168" s="7">
        <v>20.260300000000001</v>
      </c>
      <c r="AE168" s="13">
        <v>4308.2629999999999</v>
      </c>
      <c r="AF168" s="14">
        <v>22.292449999999999</v>
      </c>
      <c r="AG168" s="6">
        <v>4308.2629999999999</v>
      </c>
      <c r="AH168" s="7">
        <v>30.005130000000001</v>
      </c>
      <c r="AI168" s="13">
        <v>4308.2629999999999</v>
      </c>
      <c r="AJ168" s="14">
        <v>35.999470000000002</v>
      </c>
      <c r="AK168" s="6">
        <v>4308.2629999999999</v>
      </c>
      <c r="AL168" s="7">
        <v>38.965519999999998</v>
      </c>
      <c r="AM168" s="13">
        <v>4308.2629999999999</v>
      </c>
      <c r="AN168" s="14">
        <v>31.69239</v>
      </c>
      <c r="AO168" s="6">
        <v>4308.2629999999999</v>
      </c>
      <c r="AP168" s="7">
        <v>35.293959999999998</v>
      </c>
      <c r="AQ168" s="13">
        <v>4308.2629999999999</v>
      </c>
      <c r="AR168" s="18">
        <v>30.050820000000002</v>
      </c>
      <c r="AS168" s="6">
        <v>4308.2629999999999</v>
      </c>
      <c r="AT168" s="7">
        <v>38.468179999999997</v>
      </c>
      <c r="AU168" s="13">
        <v>4308.2629999999999</v>
      </c>
      <c r="AV168" s="14">
        <v>49.369709999999998</v>
      </c>
    </row>
    <row r="169" spans="3:48" s="3" customFormat="1" x14ac:dyDescent="0.2">
      <c r="C169" s="13">
        <v>4310.1909999999998</v>
      </c>
      <c r="D169" s="14">
        <v>42.550840000000001</v>
      </c>
      <c r="E169" s="6">
        <v>4310.1909999999998</v>
      </c>
      <c r="F169" s="7">
        <v>51.595039999999997</v>
      </c>
      <c r="G169" s="13">
        <v>4310.1909999999998</v>
      </c>
      <c r="H169" s="14">
        <v>45.204250000000002</v>
      </c>
      <c r="I169" s="6">
        <v>4310.1909999999998</v>
      </c>
      <c r="J169" s="7">
        <v>46.8827</v>
      </c>
      <c r="K169" s="13">
        <v>4310.1909999999998</v>
      </c>
      <c r="L169" s="14">
        <v>42.327579999999998</v>
      </c>
      <c r="M169" s="6">
        <v>4310.1909999999998</v>
      </c>
      <c r="N169" s="7">
        <v>35.40672</v>
      </c>
      <c r="O169" s="13">
        <v>4310.1909999999998</v>
      </c>
      <c r="P169" s="14">
        <v>47.185369999999999</v>
      </c>
      <c r="Q169" s="6">
        <v>4310.1909999999998</v>
      </c>
      <c r="R169" s="7">
        <v>41.413440000000001</v>
      </c>
      <c r="S169" s="13">
        <v>4310.1909999999998</v>
      </c>
      <c r="T169" s="14">
        <v>38.023989999999998</v>
      </c>
      <c r="U169" s="6">
        <v>4310.1909999999998</v>
      </c>
      <c r="V169" s="7">
        <v>24.704809999999998</v>
      </c>
      <c r="W169" s="13">
        <v>4310.1909999999998</v>
      </c>
      <c r="X169" s="14">
        <v>31.462029999999999</v>
      </c>
      <c r="Y169" s="6">
        <v>4310.1909999999998</v>
      </c>
      <c r="Z169" s="7">
        <v>33.461750000000002</v>
      </c>
      <c r="AA169" s="13">
        <v>4310.1909999999998</v>
      </c>
      <c r="AB169" s="14">
        <v>36.368839999999999</v>
      </c>
      <c r="AC169" s="6">
        <v>4310.1909999999998</v>
      </c>
      <c r="AD169" s="7">
        <v>20.28284</v>
      </c>
      <c r="AE169" s="13">
        <v>4310.1909999999998</v>
      </c>
      <c r="AF169" s="14">
        <v>22.326139999999999</v>
      </c>
      <c r="AG169" s="6">
        <v>4310.1909999999998</v>
      </c>
      <c r="AH169" s="7">
        <v>30.02073</v>
      </c>
      <c r="AI169" s="13">
        <v>4310.1909999999998</v>
      </c>
      <c r="AJ169" s="14">
        <v>36.03539</v>
      </c>
      <c r="AK169" s="6">
        <v>4310.1909999999998</v>
      </c>
      <c r="AL169" s="7">
        <v>39.003529999999998</v>
      </c>
      <c r="AM169" s="13">
        <v>4310.1909999999998</v>
      </c>
      <c r="AN169" s="14">
        <v>31.722539999999999</v>
      </c>
      <c r="AO169" s="6">
        <v>4310.1909999999998</v>
      </c>
      <c r="AP169" s="7">
        <v>35.320749999999997</v>
      </c>
      <c r="AQ169" s="13">
        <v>4310.1909999999998</v>
      </c>
      <c r="AR169" s="18">
        <v>30.071899999999999</v>
      </c>
      <c r="AS169" s="6">
        <v>4310.1909999999998</v>
      </c>
      <c r="AT169" s="7">
        <v>38.525660000000002</v>
      </c>
      <c r="AU169" s="13">
        <v>4310.1909999999998</v>
      </c>
      <c r="AV169" s="14">
        <v>49.427070000000001</v>
      </c>
    </row>
    <row r="170" spans="3:48" s="3" customFormat="1" x14ac:dyDescent="0.2">
      <c r="C170" s="13">
        <v>4312.12</v>
      </c>
      <c r="D170" s="14">
        <v>42.571100000000001</v>
      </c>
      <c r="E170" s="6">
        <v>4312.12</v>
      </c>
      <c r="F170" s="7">
        <v>51.624989999999997</v>
      </c>
      <c r="G170" s="13">
        <v>4312.12</v>
      </c>
      <c r="H170" s="14">
        <v>45.231859999999998</v>
      </c>
      <c r="I170" s="6">
        <v>4312.12</v>
      </c>
      <c r="J170" s="7">
        <v>46.911529999999999</v>
      </c>
      <c r="K170" s="13">
        <v>4312.12</v>
      </c>
      <c r="L170" s="14">
        <v>42.3553</v>
      </c>
      <c r="M170" s="6">
        <v>4312.12</v>
      </c>
      <c r="N170" s="7">
        <v>35.439100000000003</v>
      </c>
      <c r="O170" s="13">
        <v>4312.12</v>
      </c>
      <c r="P170" s="14">
        <v>47.220930000000003</v>
      </c>
      <c r="Q170" s="6">
        <v>4312.12</v>
      </c>
      <c r="R170" s="7">
        <v>41.454050000000002</v>
      </c>
      <c r="S170" s="13">
        <v>4312.12</v>
      </c>
      <c r="T170" s="14">
        <v>38.061360000000001</v>
      </c>
      <c r="U170" s="6">
        <v>4312.12</v>
      </c>
      <c r="V170" s="7">
        <v>24.730029999999999</v>
      </c>
      <c r="W170" s="13">
        <v>4312.12</v>
      </c>
      <c r="X170" s="14">
        <v>31.501750000000001</v>
      </c>
      <c r="Y170" s="6">
        <v>4312.12</v>
      </c>
      <c r="Z170" s="7">
        <v>33.496369999999999</v>
      </c>
      <c r="AA170" s="13">
        <v>4312.12</v>
      </c>
      <c r="AB170" s="14">
        <v>36.395699999999998</v>
      </c>
      <c r="AC170" s="6">
        <v>4312.12</v>
      </c>
      <c r="AD170" s="7">
        <v>20.305810000000001</v>
      </c>
      <c r="AE170" s="13">
        <v>4312.12</v>
      </c>
      <c r="AF170" s="14">
        <v>22.353829999999999</v>
      </c>
      <c r="AG170" s="6">
        <v>4312.12</v>
      </c>
      <c r="AH170" s="7">
        <v>30.035350000000001</v>
      </c>
      <c r="AI170" s="13">
        <v>4312.12</v>
      </c>
      <c r="AJ170" s="14">
        <v>36.06673</v>
      </c>
      <c r="AK170" s="6">
        <v>4312.12</v>
      </c>
      <c r="AL170" s="7">
        <v>39.0351</v>
      </c>
      <c r="AM170" s="13">
        <v>4312.12</v>
      </c>
      <c r="AN170" s="14">
        <v>31.749099999999999</v>
      </c>
      <c r="AO170" s="6">
        <v>4312.12</v>
      </c>
      <c r="AP170" s="7">
        <v>35.34599</v>
      </c>
      <c r="AQ170" s="13">
        <v>4312.12</v>
      </c>
      <c r="AR170" s="18">
        <v>30.088909999999998</v>
      </c>
      <c r="AS170" s="6">
        <v>4312.12</v>
      </c>
      <c r="AT170" s="7">
        <v>38.58128</v>
      </c>
      <c r="AU170" s="13">
        <v>4312.12</v>
      </c>
      <c r="AV170" s="14">
        <v>49.478549999999998</v>
      </c>
    </row>
    <row r="171" spans="3:48" s="3" customFormat="1" x14ac:dyDescent="0.2">
      <c r="C171" s="13">
        <v>4314.0479999999998</v>
      </c>
      <c r="D171" s="14">
        <v>42.587879999999998</v>
      </c>
      <c r="E171" s="6">
        <v>4314.0479999999998</v>
      </c>
      <c r="F171" s="7">
        <v>51.649769999999997</v>
      </c>
      <c r="G171" s="13">
        <v>4314.0479999999998</v>
      </c>
      <c r="H171" s="14">
        <v>45.261429999999997</v>
      </c>
      <c r="I171" s="6">
        <v>4314.0479999999998</v>
      </c>
      <c r="J171" s="7">
        <v>46.942680000000003</v>
      </c>
      <c r="K171" s="13">
        <v>4314.0479999999998</v>
      </c>
      <c r="L171" s="14">
        <v>42.382399999999997</v>
      </c>
      <c r="M171" s="6">
        <v>4314.0479999999998</v>
      </c>
      <c r="N171" s="7">
        <v>35.462969999999999</v>
      </c>
      <c r="O171" s="13">
        <v>4314.0479999999998</v>
      </c>
      <c r="P171" s="14">
        <v>47.254049999999999</v>
      </c>
      <c r="Q171" s="6">
        <v>4314.0479999999998</v>
      </c>
      <c r="R171" s="7">
        <v>41.491840000000003</v>
      </c>
      <c r="S171" s="13">
        <v>4314.0479999999998</v>
      </c>
      <c r="T171" s="14">
        <v>38.094209999999997</v>
      </c>
      <c r="U171" s="6">
        <v>4314.0479999999998</v>
      </c>
      <c r="V171" s="7">
        <v>24.75534</v>
      </c>
      <c r="W171" s="13">
        <v>4314.0479999999998</v>
      </c>
      <c r="X171" s="14">
        <v>31.53389</v>
      </c>
      <c r="Y171" s="6">
        <v>4314.0479999999998</v>
      </c>
      <c r="Z171" s="7">
        <v>33.526760000000003</v>
      </c>
      <c r="AA171" s="13">
        <v>4314.0479999999998</v>
      </c>
      <c r="AB171" s="14">
        <v>36.417830000000002</v>
      </c>
      <c r="AC171" s="6">
        <v>4314.0479999999998</v>
      </c>
      <c r="AD171" s="7">
        <v>20.33013</v>
      </c>
      <c r="AE171" s="13">
        <v>4314.0479999999998</v>
      </c>
      <c r="AF171" s="14">
        <v>22.380040000000001</v>
      </c>
      <c r="AG171" s="6">
        <v>4314.0479999999998</v>
      </c>
      <c r="AH171" s="7">
        <v>30.05602</v>
      </c>
      <c r="AI171" s="13">
        <v>4314.0479999999998</v>
      </c>
      <c r="AJ171" s="14">
        <v>36.089489999999998</v>
      </c>
      <c r="AK171" s="6">
        <v>4314.0479999999998</v>
      </c>
      <c r="AL171" s="7">
        <v>39.065420000000003</v>
      </c>
      <c r="AM171" s="13">
        <v>4314.0479999999998</v>
      </c>
      <c r="AN171" s="14">
        <v>31.779299999999999</v>
      </c>
      <c r="AO171" s="6">
        <v>4314.0479999999998</v>
      </c>
      <c r="AP171" s="7">
        <v>35.379579999999997</v>
      </c>
      <c r="AQ171" s="13">
        <v>4314.0479999999998</v>
      </c>
      <c r="AR171" s="18">
        <v>30.10614</v>
      </c>
      <c r="AS171" s="6">
        <v>4314.0479999999998</v>
      </c>
      <c r="AT171" s="7">
        <v>38.628970000000002</v>
      </c>
      <c r="AU171" s="13">
        <v>4314.0479999999998</v>
      </c>
      <c r="AV171" s="14">
        <v>49.528149999999997</v>
      </c>
    </row>
    <row r="172" spans="3:48" s="3" customFormat="1" x14ac:dyDescent="0.2">
      <c r="C172" s="13">
        <v>4315.9769999999999</v>
      </c>
      <c r="D172" s="14">
        <v>42.615009999999998</v>
      </c>
      <c r="E172" s="6">
        <v>4315.9769999999999</v>
      </c>
      <c r="F172" s="7">
        <v>51.66977</v>
      </c>
      <c r="G172" s="13">
        <v>4315.9769999999999</v>
      </c>
      <c r="H172" s="14">
        <v>45.287320000000001</v>
      </c>
      <c r="I172" s="6">
        <v>4315.9769999999999</v>
      </c>
      <c r="J172" s="7">
        <v>46.971130000000002</v>
      </c>
      <c r="K172" s="13">
        <v>4315.9769999999999</v>
      </c>
      <c r="L172" s="14">
        <v>42.413870000000003</v>
      </c>
      <c r="M172" s="6">
        <v>4315.9769999999999</v>
      </c>
      <c r="N172" s="7">
        <v>35.48798</v>
      </c>
      <c r="O172" s="13">
        <v>4315.9769999999999</v>
      </c>
      <c r="P172" s="14">
        <v>47.283000000000001</v>
      </c>
      <c r="Q172" s="6">
        <v>4315.9769999999999</v>
      </c>
      <c r="R172" s="7">
        <v>41.524799999999999</v>
      </c>
      <c r="S172" s="13">
        <v>4315.9769999999999</v>
      </c>
      <c r="T172" s="14">
        <v>38.118969999999997</v>
      </c>
      <c r="U172" s="6">
        <v>4315.9769999999999</v>
      </c>
      <c r="V172" s="7">
        <v>24.773209999999999</v>
      </c>
      <c r="W172" s="13">
        <v>4315.9769999999999</v>
      </c>
      <c r="X172" s="14">
        <v>31.565159999999999</v>
      </c>
      <c r="Y172" s="6">
        <v>4315.9769999999999</v>
      </c>
      <c r="Z172" s="7">
        <v>33.551929999999999</v>
      </c>
      <c r="AA172" s="13">
        <v>4315.9769999999999</v>
      </c>
      <c r="AB172" s="14">
        <v>36.448650000000001</v>
      </c>
      <c r="AC172" s="6">
        <v>4315.9769999999999</v>
      </c>
      <c r="AD172" s="7">
        <v>20.353909999999999</v>
      </c>
      <c r="AE172" s="13">
        <v>4315.9769999999999</v>
      </c>
      <c r="AF172" s="14">
        <v>22.411180000000002</v>
      </c>
      <c r="AG172" s="6">
        <v>4315.9769999999999</v>
      </c>
      <c r="AH172" s="7">
        <v>30.082709999999999</v>
      </c>
      <c r="AI172" s="13">
        <v>4315.9769999999999</v>
      </c>
      <c r="AJ172" s="14">
        <v>36.113239999999998</v>
      </c>
      <c r="AK172" s="6">
        <v>4315.9769999999999</v>
      </c>
      <c r="AL172" s="7">
        <v>39.098999999999997</v>
      </c>
      <c r="AM172" s="13">
        <v>4315.9769999999999</v>
      </c>
      <c r="AN172" s="14">
        <v>31.81493</v>
      </c>
      <c r="AO172" s="6">
        <v>4315.9769999999999</v>
      </c>
      <c r="AP172" s="7">
        <v>35.411059999999999</v>
      </c>
      <c r="AQ172" s="13">
        <v>4315.9769999999999</v>
      </c>
      <c r="AR172" s="18">
        <v>30.121860000000002</v>
      </c>
      <c r="AS172" s="6">
        <v>4315.9769999999999</v>
      </c>
      <c r="AT172" s="7">
        <v>38.672240000000002</v>
      </c>
      <c r="AU172" s="13">
        <v>4315.9769999999999</v>
      </c>
      <c r="AV172" s="14">
        <v>49.575189999999999</v>
      </c>
    </row>
    <row r="173" spans="3:48" s="3" customFormat="1" x14ac:dyDescent="0.2">
      <c r="C173" s="13">
        <v>4317.9049999999997</v>
      </c>
      <c r="D173" s="14">
        <v>42.651409999999998</v>
      </c>
      <c r="E173" s="6">
        <v>4317.9049999999997</v>
      </c>
      <c r="F173" s="7">
        <v>51.697479999999999</v>
      </c>
      <c r="G173" s="13">
        <v>4317.9049999999997</v>
      </c>
      <c r="H173" s="14">
        <v>45.319969999999998</v>
      </c>
      <c r="I173" s="6">
        <v>4317.9049999999997</v>
      </c>
      <c r="J173" s="7">
        <v>47.006489999999999</v>
      </c>
      <c r="K173" s="13">
        <v>4317.9049999999997</v>
      </c>
      <c r="L173" s="14">
        <v>42.450420000000001</v>
      </c>
      <c r="M173" s="6">
        <v>4317.9049999999997</v>
      </c>
      <c r="N173" s="7">
        <v>35.527520000000003</v>
      </c>
      <c r="O173" s="13">
        <v>4317.9049999999997</v>
      </c>
      <c r="P173" s="14">
        <v>47.320480000000003</v>
      </c>
      <c r="Q173" s="6">
        <v>4317.9049999999997</v>
      </c>
      <c r="R173" s="7">
        <v>41.56465</v>
      </c>
      <c r="S173" s="13">
        <v>4317.9049999999997</v>
      </c>
      <c r="T173" s="14">
        <v>38.149700000000003</v>
      </c>
      <c r="U173" s="6">
        <v>4317.9049999999997</v>
      </c>
      <c r="V173" s="7">
        <v>24.791530000000002</v>
      </c>
      <c r="W173" s="13">
        <v>4317.9049999999997</v>
      </c>
      <c r="X173" s="14">
        <v>31.606010000000001</v>
      </c>
      <c r="Y173" s="6">
        <v>4317.9049999999997</v>
      </c>
      <c r="Z173" s="7">
        <v>33.58961</v>
      </c>
      <c r="AA173" s="13">
        <v>4317.9049999999997</v>
      </c>
      <c r="AB173" s="14">
        <v>36.492649999999998</v>
      </c>
      <c r="AC173" s="6">
        <v>4317.9049999999997</v>
      </c>
      <c r="AD173" s="7">
        <v>20.381399999999999</v>
      </c>
      <c r="AE173" s="13">
        <v>4317.9049999999997</v>
      </c>
      <c r="AF173" s="14">
        <v>22.446999999999999</v>
      </c>
      <c r="AG173" s="6">
        <v>4317.9049999999997</v>
      </c>
      <c r="AH173" s="7">
        <v>30.116489999999999</v>
      </c>
      <c r="AI173" s="13">
        <v>4317.9049999999997</v>
      </c>
      <c r="AJ173" s="14">
        <v>36.144219999999997</v>
      </c>
      <c r="AK173" s="6">
        <v>4317.9049999999997</v>
      </c>
      <c r="AL173" s="7">
        <v>39.142299999999999</v>
      </c>
      <c r="AM173" s="13">
        <v>4317.9049999999997</v>
      </c>
      <c r="AN173" s="14">
        <v>31.859279999999998</v>
      </c>
      <c r="AO173" s="6">
        <v>4317.9049999999997</v>
      </c>
      <c r="AP173" s="7">
        <v>35.45655</v>
      </c>
      <c r="AQ173" s="13">
        <v>4317.9049999999997</v>
      </c>
      <c r="AR173" s="18">
        <v>30.140619999999998</v>
      </c>
      <c r="AS173" s="6">
        <v>4317.9049999999997</v>
      </c>
      <c r="AT173" s="7">
        <v>38.727739999999997</v>
      </c>
      <c r="AU173" s="13">
        <v>4317.9049999999997</v>
      </c>
      <c r="AV173" s="14">
        <v>49.632959999999997</v>
      </c>
    </row>
    <row r="174" spans="3:48" s="3" customFormat="1" x14ac:dyDescent="0.2">
      <c r="C174" s="13">
        <v>4319.8339999999998</v>
      </c>
      <c r="D174" s="14">
        <v>42.699289999999998</v>
      </c>
      <c r="E174" s="6">
        <v>4319.8339999999998</v>
      </c>
      <c r="F174" s="7">
        <v>51.741050000000001</v>
      </c>
      <c r="G174" s="13">
        <v>4319.8339999999998</v>
      </c>
      <c r="H174" s="14">
        <v>45.366619999999998</v>
      </c>
      <c r="I174" s="6">
        <v>4319.8339999999998</v>
      </c>
      <c r="J174" s="7">
        <v>47.05838</v>
      </c>
      <c r="K174" s="13">
        <v>4319.8339999999998</v>
      </c>
      <c r="L174" s="14">
        <v>42.501440000000002</v>
      </c>
      <c r="M174" s="6">
        <v>4319.8339999999998</v>
      </c>
      <c r="N174" s="7">
        <v>35.578159999999997</v>
      </c>
      <c r="O174" s="13">
        <v>4319.8339999999998</v>
      </c>
      <c r="P174" s="14">
        <v>47.363590000000002</v>
      </c>
      <c r="Q174" s="6">
        <v>4319.8339999999998</v>
      </c>
      <c r="R174" s="7">
        <v>41.617710000000002</v>
      </c>
      <c r="S174" s="13">
        <v>4319.8339999999998</v>
      </c>
      <c r="T174" s="14">
        <v>38.195430000000002</v>
      </c>
      <c r="U174" s="6">
        <v>4319.8339999999998</v>
      </c>
      <c r="V174" s="7">
        <v>24.813179999999999</v>
      </c>
      <c r="W174" s="13">
        <v>4319.8339999999998</v>
      </c>
      <c r="X174" s="14">
        <v>31.668500000000002</v>
      </c>
      <c r="Y174" s="6">
        <v>4319.8339999999998</v>
      </c>
      <c r="Z174" s="7">
        <v>33.653680000000001</v>
      </c>
      <c r="AA174" s="13">
        <v>4319.8339999999998</v>
      </c>
      <c r="AB174" s="14">
        <v>36.551679999999998</v>
      </c>
      <c r="AC174" s="6">
        <v>4319.8339999999998</v>
      </c>
      <c r="AD174" s="7">
        <v>20.421019999999999</v>
      </c>
      <c r="AE174" s="13">
        <v>4319.8339999999998</v>
      </c>
      <c r="AF174" s="14">
        <v>22.48939</v>
      </c>
      <c r="AG174" s="6">
        <v>4319.8339999999998</v>
      </c>
      <c r="AH174" s="7">
        <v>30.16489</v>
      </c>
      <c r="AI174" s="13">
        <v>4319.8339999999998</v>
      </c>
      <c r="AJ174" s="14">
        <v>36.192349999999998</v>
      </c>
      <c r="AK174" s="6">
        <v>4319.8339999999998</v>
      </c>
      <c r="AL174" s="7">
        <v>39.197560000000003</v>
      </c>
      <c r="AM174" s="13">
        <v>4319.8339999999998</v>
      </c>
      <c r="AN174" s="14">
        <v>31.910430000000002</v>
      </c>
      <c r="AO174" s="6">
        <v>4319.8339999999998</v>
      </c>
      <c r="AP174" s="7">
        <v>35.523539999999997</v>
      </c>
      <c r="AQ174" s="13">
        <v>4319.8339999999998</v>
      </c>
      <c r="AR174" s="18">
        <v>30.16198</v>
      </c>
      <c r="AS174" s="6">
        <v>4319.8339999999998</v>
      </c>
      <c r="AT174" s="7">
        <v>38.793120000000002</v>
      </c>
      <c r="AU174" s="13">
        <v>4319.8339999999998</v>
      </c>
      <c r="AV174" s="14">
        <v>49.702550000000002</v>
      </c>
    </row>
    <row r="175" spans="3:48" s="3" customFormat="1" x14ac:dyDescent="0.2">
      <c r="C175" s="13">
        <v>4321.7619999999997</v>
      </c>
      <c r="D175" s="14">
        <v>42.772820000000003</v>
      </c>
      <c r="E175" s="6">
        <v>4321.7619999999997</v>
      </c>
      <c r="F175" s="7">
        <v>51.795630000000003</v>
      </c>
      <c r="G175" s="13">
        <v>4321.7619999999997</v>
      </c>
      <c r="H175" s="14">
        <v>45.437080000000002</v>
      </c>
      <c r="I175" s="6">
        <v>4321.7619999999997</v>
      </c>
      <c r="J175" s="7">
        <v>47.125230000000002</v>
      </c>
      <c r="K175" s="13">
        <v>4321.7619999999997</v>
      </c>
      <c r="L175" s="14">
        <v>42.569209999999998</v>
      </c>
      <c r="M175" s="6">
        <v>4321.7619999999997</v>
      </c>
      <c r="N175" s="7">
        <v>35.642749999999999</v>
      </c>
      <c r="O175" s="13">
        <v>4321.7619999999997</v>
      </c>
      <c r="P175" s="14">
        <v>47.420650000000002</v>
      </c>
      <c r="Q175" s="6">
        <v>4321.7619999999997</v>
      </c>
      <c r="R175" s="7">
        <v>41.682830000000003</v>
      </c>
      <c r="S175" s="13">
        <v>4321.7619999999997</v>
      </c>
      <c r="T175" s="14">
        <v>38.250689999999999</v>
      </c>
      <c r="U175" s="6">
        <v>4321.7619999999997</v>
      </c>
      <c r="V175" s="7">
        <v>24.843389999999999</v>
      </c>
      <c r="W175" s="13">
        <v>4321.7619999999997</v>
      </c>
      <c r="X175" s="14">
        <v>31.751370000000001</v>
      </c>
      <c r="Y175" s="6">
        <v>4321.7619999999997</v>
      </c>
      <c r="Z175" s="7">
        <v>33.744779999999999</v>
      </c>
      <c r="AA175" s="13">
        <v>4321.7619999999997</v>
      </c>
      <c r="AB175" s="14">
        <v>36.633110000000002</v>
      </c>
      <c r="AC175" s="6">
        <v>4321.7619999999997</v>
      </c>
      <c r="AD175" s="7">
        <v>20.475950000000001</v>
      </c>
      <c r="AE175" s="13">
        <v>4321.7619999999997</v>
      </c>
      <c r="AF175" s="14">
        <v>22.553650000000001</v>
      </c>
      <c r="AG175" s="6">
        <v>4321.7619999999997</v>
      </c>
      <c r="AH175" s="7">
        <v>30.226900000000001</v>
      </c>
      <c r="AI175" s="13">
        <v>4321.7619999999997</v>
      </c>
      <c r="AJ175" s="14">
        <v>36.264020000000002</v>
      </c>
      <c r="AK175" s="6">
        <v>4321.7619999999997</v>
      </c>
      <c r="AL175" s="7">
        <v>39.277659999999997</v>
      </c>
      <c r="AM175" s="13">
        <v>4321.7619999999997</v>
      </c>
      <c r="AN175" s="14">
        <v>31.97026</v>
      </c>
      <c r="AO175" s="6">
        <v>4321.7619999999997</v>
      </c>
      <c r="AP175" s="7">
        <v>35.605310000000003</v>
      </c>
      <c r="AQ175" s="13">
        <v>4321.7619999999997</v>
      </c>
      <c r="AR175" s="18">
        <v>30.188359999999999</v>
      </c>
      <c r="AS175" s="6">
        <v>4321.7619999999997</v>
      </c>
      <c r="AT175" s="7">
        <v>38.880490000000002</v>
      </c>
      <c r="AU175" s="13">
        <v>4321.7619999999997</v>
      </c>
      <c r="AV175" s="14">
        <v>49.776209999999999</v>
      </c>
    </row>
    <row r="176" spans="3:48" s="3" customFormat="1" x14ac:dyDescent="0.2">
      <c r="C176" s="13">
        <v>4323.6909999999998</v>
      </c>
      <c r="D176" s="14">
        <v>42.878830000000001</v>
      </c>
      <c r="E176" s="6">
        <v>4323.6909999999998</v>
      </c>
      <c r="F176" s="7">
        <v>51.888129999999997</v>
      </c>
      <c r="G176" s="13">
        <v>4323.6909999999998</v>
      </c>
      <c r="H176" s="14">
        <v>45.538670000000003</v>
      </c>
      <c r="I176" s="6">
        <v>4323.6909999999998</v>
      </c>
      <c r="J176" s="7">
        <v>47.2179</v>
      </c>
      <c r="K176" s="13">
        <v>4323.6909999999998</v>
      </c>
      <c r="L176" s="14">
        <v>42.670749999999998</v>
      </c>
      <c r="M176" s="6">
        <v>4323.6909999999998</v>
      </c>
      <c r="N176" s="7">
        <v>35.731549999999999</v>
      </c>
      <c r="O176" s="13">
        <v>4323.6909999999998</v>
      </c>
      <c r="P176" s="14">
        <v>47.497039999999998</v>
      </c>
      <c r="Q176" s="6">
        <v>4323.6909999999998</v>
      </c>
      <c r="R176" s="7">
        <v>41.766730000000003</v>
      </c>
      <c r="S176" s="13">
        <v>4323.6909999999998</v>
      </c>
      <c r="T176" s="14">
        <v>38.31935</v>
      </c>
      <c r="U176" s="6">
        <v>4323.6909999999998</v>
      </c>
      <c r="V176" s="7">
        <v>24.888089999999998</v>
      </c>
      <c r="W176" s="13">
        <v>4323.6909999999998</v>
      </c>
      <c r="X176" s="14">
        <v>31.85755</v>
      </c>
      <c r="Y176" s="6">
        <v>4323.6909999999998</v>
      </c>
      <c r="Z176" s="7">
        <v>33.849040000000002</v>
      </c>
      <c r="AA176" s="13">
        <v>4323.6909999999998</v>
      </c>
      <c r="AB176" s="14">
        <v>36.743699999999997</v>
      </c>
      <c r="AC176" s="6">
        <v>4323.6909999999998</v>
      </c>
      <c r="AD176" s="7">
        <v>20.54147</v>
      </c>
      <c r="AE176" s="13">
        <v>4323.6909999999998</v>
      </c>
      <c r="AF176" s="14">
        <v>22.631900000000002</v>
      </c>
      <c r="AG176" s="6">
        <v>4323.6909999999998</v>
      </c>
      <c r="AH176" s="7">
        <v>30.303889999999999</v>
      </c>
      <c r="AI176" s="13">
        <v>4323.6909999999998</v>
      </c>
      <c r="AJ176" s="14">
        <v>36.356619999999999</v>
      </c>
      <c r="AK176" s="6">
        <v>4323.6909999999998</v>
      </c>
      <c r="AL176" s="7">
        <v>39.386049999999997</v>
      </c>
      <c r="AM176" s="13">
        <v>4323.6909999999998</v>
      </c>
      <c r="AN176" s="14">
        <v>32.045050000000003</v>
      </c>
      <c r="AO176" s="6">
        <v>4323.6909999999998</v>
      </c>
      <c r="AP176" s="7">
        <v>35.707149999999999</v>
      </c>
      <c r="AQ176" s="13">
        <v>4323.6909999999998</v>
      </c>
      <c r="AR176" s="18">
        <v>30.228249999999999</v>
      </c>
      <c r="AS176" s="6">
        <v>4323.6909999999998</v>
      </c>
      <c r="AT176" s="7">
        <v>38.991990000000001</v>
      </c>
      <c r="AU176" s="13">
        <v>4323.6909999999998</v>
      </c>
      <c r="AV176" s="14">
        <v>49.875660000000003</v>
      </c>
    </row>
    <row r="177" spans="3:48" s="3" customFormat="1" x14ac:dyDescent="0.2">
      <c r="C177" s="13">
        <v>4325.62</v>
      </c>
      <c r="D177" s="14">
        <v>43.017189999999999</v>
      </c>
      <c r="E177" s="6">
        <v>4325.62</v>
      </c>
      <c r="F177" s="7">
        <v>52.025309999999998</v>
      </c>
      <c r="G177" s="13">
        <v>4325.62</v>
      </c>
      <c r="H177" s="14">
        <v>45.676879999999997</v>
      </c>
      <c r="I177" s="6">
        <v>4325.62</v>
      </c>
      <c r="J177" s="7">
        <v>47.341349999999998</v>
      </c>
      <c r="K177" s="13">
        <v>4325.62</v>
      </c>
      <c r="L177" s="14">
        <v>42.805439999999997</v>
      </c>
      <c r="M177" s="6">
        <v>4325.62</v>
      </c>
      <c r="N177" s="7">
        <v>35.854320000000001</v>
      </c>
      <c r="O177" s="13">
        <v>4325.62</v>
      </c>
      <c r="P177" s="14">
        <v>47.59301</v>
      </c>
      <c r="Q177" s="6">
        <v>4325.62</v>
      </c>
      <c r="R177" s="7">
        <v>41.884459999999997</v>
      </c>
      <c r="S177" s="13">
        <v>4325.62</v>
      </c>
      <c r="T177" s="14">
        <v>38.415550000000003</v>
      </c>
      <c r="U177" s="6">
        <v>4325.62</v>
      </c>
      <c r="V177" s="7">
        <v>24.941880000000001</v>
      </c>
      <c r="W177" s="13">
        <v>4325.62</v>
      </c>
      <c r="X177" s="14">
        <v>31.989789999999999</v>
      </c>
      <c r="Y177" s="6">
        <v>4325.62</v>
      </c>
      <c r="Z177" s="7">
        <v>33.985109999999999</v>
      </c>
      <c r="AA177" s="13">
        <v>4325.62</v>
      </c>
      <c r="AB177" s="14">
        <v>36.877949999999998</v>
      </c>
      <c r="AC177" s="6">
        <v>4325.62</v>
      </c>
      <c r="AD177" s="7">
        <v>20.62227</v>
      </c>
      <c r="AE177" s="13">
        <v>4325.62</v>
      </c>
      <c r="AF177" s="14">
        <v>22.72411</v>
      </c>
      <c r="AG177" s="6">
        <v>4325.62</v>
      </c>
      <c r="AH177" s="7">
        <v>30.398489999999999</v>
      </c>
      <c r="AI177" s="13">
        <v>4325.62</v>
      </c>
      <c r="AJ177" s="14">
        <v>36.470440000000004</v>
      </c>
      <c r="AK177" s="6">
        <v>4325.62</v>
      </c>
      <c r="AL177" s="7">
        <v>39.513719999999999</v>
      </c>
      <c r="AM177" s="13">
        <v>4325.62</v>
      </c>
      <c r="AN177" s="14">
        <v>32.132060000000003</v>
      </c>
      <c r="AO177" s="6">
        <v>4325.62</v>
      </c>
      <c r="AP177" s="7">
        <v>35.834769999999999</v>
      </c>
      <c r="AQ177" s="13">
        <v>4325.62</v>
      </c>
      <c r="AR177" s="18">
        <v>30.28436</v>
      </c>
      <c r="AS177" s="6">
        <v>4325.62</v>
      </c>
      <c r="AT177" s="7">
        <v>39.129919999999998</v>
      </c>
      <c r="AU177" s="13">
        <v>4325.62</v>
      </c>
      <c r="AV177" s="14">
        <v>50.009799999999998</v>
      </c>
    </row>
    <row r="178" spans="3:48" s="3" customFormat="1" x14ac:dyDescent="0.2">
      <c r="C178" s="13">
        <v>4327.5479999999998</v>
      </c>
      <c r="D178" s="14">
        <v>43.186590000000002</v>
      </c>
      <c r="E178" s="6">
        <v>4327.5479999999998</v>
      </c>
      <c r="F178" s="7">
        <v>52.18394</v>
      </c>
      <c r="G178" s="13">
        <v>4327.5479999999998</v>
      </c>
      <c r="H178" s="14">
        <v>45.840809999999998</v>
      </c>
      <c r="I178" s="6">
        <v>4327.5479999999998</v>
      </c>
      <c r="J178" s="7">
        <v>47.49821</v>
      </c>
      <c r="K178" s="13">
        <v>4327.5479999999998</v>
      </c>
      <c r="L178" s="14">
        <v>42.96978</v>
      </c>
      <c r="M178" s="6">
        <v>4327.5479999999998</v>
      </c>
      <c r="N178" s="7">
        <v>36.000439999999998</v>
      </c>
      <c r="O178" s="13">
        <v>4327.5479999999998</v>
      </c>
      <c r="P178" s="14">
        <v>47.704459999999997</v>
      </c>
      <c r="Q178" s="6">
        <v>4327.5479999999998</v>
      </c>
      <c r="R178" s="7">
        <v>42.022289999999998</v>
      </c>
      <c r="S178" s="13">
        <v>4327.5479999999998</v>
      </c>
      <c r="T178" s="14">
        <v>38.529159999999997</v>
      </c>
      <c r="U178" s="6">
        <v>4327.5479999999998</v>
      </c>
      <c r="V178" s="7">
        <v>25.007570000000001</v>
      </c>
      <c r="W178" s="13">
        <v>4327.5479999999998</v>
      </c>
      <c r="X178" s="14">
        <v>32.150919999999999</v>
      </c>
      <c r="Y178" s="6">
        <v>4327.5479999999998</v>
      </c>
      <c r="Z178" s="7">
        <v>34.146970000000003</v>
      </c>
      <c r="AA178" s="13">
        <v>4327.5479999999998</v>
      </c>
      <c r="AB178" s="14">
        <v>37.041159999999998</v>
      </c>
      <c r="AC178" s="6">
        <v>4327.5479999999998</v>
      </c>
      <c r="AD178" s="7">
        <v>20.71686</v>
      </c>
      <c r="AE178" s="13">
        <v>4327.5479999999998</v>
      </c>
      <c r="AF178" s="14">
        <v>22.83325</v>
      </c>
      <c r="AG178" s="6">
        <v>4327.5479999999998</v>
      </c>
      <c r="AH178" s="7">
        <v>30.505330000000001</v>
      </c>
      <c r="AI178" s="13">
        <v>4327.5479999999998</v>
      </c>
      <c r="AJ178" s="14">
        <v>36.605539999999998</v>
      </c>
      <c r="AK178" s="6">
        <v>4327.5479999999998</v>
      </c>
      <c r="AL178" s="7">
        <v>39.657089999999997</v>
      </c>
      <c r="AM178" s="13">
        <v>4327.5479999999998</v>
      </c>
      <c r="AN178" s="14">
        <v>32.23301</v>
      </c>
      <c r="AO178" s="6">
        <v>4327.5479999999998</v>
      </c>
      <c r="AP178" s="7">
        <v>35.98028</v>
      </c>
      <c r="AQ178" s="13">
        <v>4327.5479999999998</v>
      </c>
      <c r="AR178" s="18">
        <v>30.34768</v>
      </c>
      <c r="AS178" s="6">
        <v>4327.5479999999998</v>
      </c>
      <c r="AT178" s="7">
        <v>39.293930000000003</v>
      </c>
      <c r="AU178" s="13">
        <v>4327.5479999999998</v>
      </c>
      <c r="AV178" s="14">
        <v>50.16019</v>
      </c>
    </row>
    <row r="179" spans="3:48" s="3" customFormat="1" x14ac:dyDescent="0.2">
      <c r="C179" s="13">
        <v>4329.4769999999999</v>
      </c>
      <c r="D179" s="14">
        <v>43.377160000000003</v>
      </c>
      <c r="E179" s="6">
        <v>4329.4769999999999</v>
      </c>
      <c r="F179" s="7">
        <v>52.359050000000003</v>
      </c>
      <c r="G179" s="13">
        <v>4329.4769999999999</v>
      </c>
      <c r="H179" s="14">
        <v>46.017699999999998</v>
      </c>
      <c r="I179" s="6">
        <v>4329.4769999999999</v>
      </c>
      <c r="J179" s="7">
        <v>47.680439999999997</v>
      </c>
      <c r="K179" s="13">
        <v>4329.4769999999999</v>
      </c>
      <c r="L179" s="14">
        <v>43.15851</v>
      </c>
      <c r="M179" s="6">
        <v>4329.4769999999999</v>
      </c>
      <c r="N179" s="7">
        <v>36.164259999999999</v>
      </c>
      <c r="O179" s="13">
        <v>4329.4769999999999</v>
      </c>
      <c r="P179" s="14">
        <v>47.834090000000003</v>
      </c>
      <c r="Q179" s="6">
        <v>4329.4769999999999</v>
      </c>
      <c r="R179" s="7">
        <v>42.174680000000002</v>
      </c>
      <c r="S179" s="13">
        <v>4329.4769999999999</v>
      </c>
      <c r="T179" s="14">
        <v>38.653350000000003</v>
      </c>
      <c r="U179" s="6">
        <v>4329.4769999999999</v>
      </c>
      <c r="V179" s="7">
        <v>25.088979999999999</v>
      </c>
      <c r="W179" s="13">
        <v>4329.4769999999999</v>
      </c>
      <c r="X179" s="14">
        <v>32.338340000000002</v>
      </c>
      <c r="Y179" s="6">
        <v>4329.4769999999999</v>
      </c>
      <c r="Z179" s="7">
        <v>34.326239999999999</v>
      </c>
      <c r="AA179" s="13">
        <v>4329.4769999999999</v>
      </c>
      <c r="AB179" s="14">
        <v>37.226550000000003</v>
      </c>
      <c r="AC179" s="6">
        <v>4329.4769999999999</v>
      </c>
      <c r="AD179" s="7">
        <v>20.82376</v>
      </c>
      <c r="AE179" s="13">
        <v>4329.4769999999999</v>
      </c>
      <c r="AF179" s="14">
        <v>22.956759999999999</v>
      </c>
      <c r="AG179" s="6">
        <v>4329.4769999999999</v>
      </c>
      <c r="AH179" s="7">
        <v>30.619260000000001</v>
      </c>
      <c r="AI179" s="13">
        <v>4329.4769999999999</v>
      </c>
      <c r="AJ179" s="14">
        <v>36.750959999999999</v>
      </c>
      <c r="AK179" s="6">
        <v>4329.4769999999999</v>
      </c>
      <c r="AL179" s="7">
        <v>39.822240000000001</v>
      </c>
      <c r="AM179" s="13">
        <v>4329.4769999999999</v>
      </c>
      <c r="AN179" s="14">
        <v>32.340479999999999</v>
      </c>
      <c r="AO179" s="6">
        <v>4329.4769999999999</v>
      </c>
      <c r="AP179" s="7">
        <v>36.136249999999997</v>
      </c>
      <c r="AQ179" s="13">
        <v>4329.4769999999999</v>
      </c>
      <c r="AR179" s="18">
        <v>30.415489999999998</v>
      </c>
      <c r="AS179" s="6">
        <v>4329.4769999999999</v>
      </c>
      <c r="AT179" s="7">
        <v>39.474910000000001</v>
      </c>
      <c r="AU179" s="13">
        <v>4329.4769999999999</v>
      </c>
      <c r="AV179" s="14">
        <v>50.319789999999998</v>
      </c>
    </row>
    <row r="180" spans="3:48" s="3" customFormat="1" x14ac:dyDescent="0.2">
      <c r="C180" s="13">
        <v>4331.4049999999997</v>
      </c>
      <c r="D180" s="14">
        <v>43.578220000000002</v>
      </c>
      <c r="E180" s="6">
        <v>4331.4049999999997</v>
      </c>
      <c r="F180" s="7">
        <v>52.550229999999999</v>
      </c>
      <c r="G180" s="13">
        <v>4331.4049999999997</v>
      </c>
      <c r="H180" s="14">
        <v>46.210729999999998</v>
      </c>
      <c r="I180" s="6">
        <v>4331.4049999999997</v>
      </c>
      <c r="J180" s="7">
        <v>47.873869999999997</v>
      </c>
      <c r="K180" s="13">
        <v>4331.4049999999997</v>
      </c>
      <c r="L180" s="14">
        <v>43.360399999999998</v>
      </c>
      <c r="M180" s="6">
        <v>4331.4049999999997</v>
      </c>
      <c r="N180" s="7">
        <v>36.339419999999997</v>
      </c>
      <c r="O180" s="13">
        <v>4331.4049999999997</v>
      </c>
      <c r="P180" s="14">
        <v>47.969479999999997</v>
      </c>
      <c r="Q180" s="6">
        <v>4331.4049999999997</v>
      </c>
      <c r="R180" s="7">
        <v>42.337119999999999</v>
      </c>
      <c r="S180" s="13">
        <v>4331.4049999999997</v>
      </c>
      <c r="T180" s="14">
        <v>38.784950000000002</v>
      </c>
      <c r="U180" s="6">
        <v>4331.4049999999997</v>
      </c>
      <c r="V180" s="7">
        <v>25.167549999999999</v>
      </c>
      <c r="W180" s="13">
        <v>4331.4049999999997</v>
      </c>
      <c r="X180" s="14">
        <v>32.54081</v>
      </c>
      <c r="Y180" s="6">
        <v>4331.4049999999997</v>
      </c>
      <c r="Z180" s="7">
        <v>34.520440000000001</v>
      </c>
      <c r="AA180" s="13">
        <v>4331.4049999999997</v>
      </c>
      <c r="AB180" s="14">
        <v>37.418170000000003</v>
      </c>
      <c r="AC180" s="6">
        <v>4331.4049999999997</v>
      </c>
      <c r="AD180" s="7">
        <v>20.945830000000001</v>
      </c>
      <c r="AE180" s="13">
        <v>4331.4049999999997</v>
      </c>
      <c r="AF180" s="14">
        <v>23.088550000000001</v>
      </c>
      <c r="AG180" s="6">
        <v>4331.4049999999997</v>
      </c>
      <c r="AH180" s="7">
        <v>30.742290000000001</v>
      </c>
      <c r="AI180" s="13">
        <v>4331.4049999999997</v>
      </c>
      <c r="AJ180" s="14">
        <v>36.901339999999998</v>
      </c>
      <c r="AK180" s="6">
        <v>4331.4049999999997</v>
      </c>
      <c r="AL180" s="7">
        <v>39.99906</v>
      </c>
      <c r="AM180" s="13">
        <v>4331.4049999999997</v>
      </c>
      <c r="AN180" s="14">
        <v>32.454070000000002</v>
      </c>
      <c r="AO180" s="6">
        <v>4331.4049999999997</v>
      </c>
      <c r="AP180" s="7">
        <v>36.293619999999997</v>
      </c>
      <c r="AQ180" s="13">
        <v>4331.4049999999997</v>
      </c>
      <c r="AR180" s="18">
        <v>30.488250000000001</v>
      </c>
      <c r="AS180" s="6">
        <v>4331.4049999999997</v>
      </c>
      <c r="AT180" s="7">
        <v>39.671579999999999</v>
      </c>
      <c r="AU180" s="13">
        <v>4331.4049999999997</v>
      </c>
      <c r="AV180" s="14">
        <v>50.486249999999998</v>
      </c>
    </row>
    <row r="181" spans="3:48" s="3" customFormat="1" x14ac:dyDescent="0.2">
      <c r="C181" s="13">
        <v>4333.3329999999996</v>
      </c>
      <c r="D181" s="14">
        <v>43.779339999999998</v>
      </c>
      <c r="E181" s="6">
        <v>4333.3329999999996</v>
      </c>
      <c r="F181" s="7">
        <v>52.744129999999998</v>
      </c>
      <c r="G181" s="13">
        <v>4333.3329999999996</v>
      </c>
      <c r="H181" s="14">
        <v>46.403199999999998</v>
      </c>
      <c r="I181" s="6">
        <v>4333.3329999999996</v>
      </c>
      <c r="J181" s="7">
        <v>48.065469999999998</v>
      </c>
      <c r="K181" s="13">
        <v>4333.3329999999996</v>
      </c>
      <c r="L181" s="14">
        <v>43.567959999999999</v>
      </c>
      <c r="M181" s="6">
        <v>4333.3329999999996</v>
      </c>
      <c r="N181" s="7">
        <v>36.517440000000001</v>
      </c>
      <c r="O181" s="13">
        <v>4333.3329999999996</v>
      </c>
      <c r="P181" s="14">
        <v>48.101219999999998</v>
      </c>
      <c r="Q181" s="6">
        <v>4333.3329999999996</v>
      </c>
      <c r="R181" s="7">
        <v>42.501130000000003</v>
      </c>
      <c r="S181" s="13">
        <v>4333.3329999999996</v>
      </c>
      <c r="T181" s="14">
        <v>38.928600000000003</v>
      </c>
      <c r="U181" s="6">
        <v>4333.3329999999996</v>
      </c>
      <c r="V181" s="7">
        <v>25.244800000000001</v>
      </c>
      <c r="W181" s="13">
        <v>4333.3329999999996</v>
      </c>
      <c r="X181" s="14">
        <v>32.745550000000001</v>
      </c>
      <c r="Y181" s="6">
        <v>4333.3329999999996</v>
      </c>
      <c r="Z181" s="7">
        <v>34.716850000000001</v>
      </c>
      <c r="AA181" s="13">
        <v>4333.3329999999996</v>
      </c>
      <c r="AB181" s="14">
        <v>37.611499999999999</v>
      </c>
      <c r="AC181" s="6">
        <v>4333.3329999999996</v>
      </c>
      <c r="AD181" s="7">
        <v>21.0701</v>
      </c>
      <c r="AE181" s="13">
        <v>4333.3329999999996</v>
      </c>
      <c r="AF181" s="14">
        <v>23.225639999999999</v>
      </c>
      <c r="AG181" s="6">
        <v>4333.3329999999996</v>
      </c>
      <c r="AH181" s="7">
        <v>30.864170000000001</v>
      </c>
      <c r="AI181" s="13">
        <v>4333.3329999999996</v>
      </c>
      <c r="AJ181" s="14">
        <v>37.063560000000003</v>
      </c>
      <c r="AK181" s="6">
        <v>4333.3329999999996</v>
      </c>
      <c r="AL181" s="7">
        <v>40.175690000000003</v>
      </c>
      <c r="AM181" s="13">
        <v>4333.3329999999996</v>
      </c>
      <c r="AN181" s="14">
        <v>32.57734</v>
      </c>
      <c r="AO181" s="6">
        <v>4333.3329999999996</v>
      </c>
      <c r="AP181" s="7">
        <v>36.458390000000001</v>
      </c>
      <c r="AQ181" s="13">
        <v>4333.3329999999996</v>
      </c>
      <c r="AR181" s="18">
        <v>30.56371</v>
      </c>
      <c r="AS181" s="6">
        <v>4333.3329999999996</v>
      </c>
      <c r="AT181" s="7">
        <v>39.865519999999997</v>
      </c>
      <c r="AU181" s="13">
        <v>4333.3329999999996</v>
      </c>
      <c r="AV181" s="14">
        <v>50.655140000000003</v>
      </c>
    </row>
    <row r="182" spans="3:48" s="3" customFormat="1" x14ac:dyDescent="0.2">
      <c r="C182" s="13">
        <v>4335.2619999999997</v>
      </c>
      <c r="D182" s="14">
        <v>43.967419999999997</v>
      </c>
      <c r="E182" s="6">
        <v>4335.2619999999997</v>
      </c>
      <c r="F182" s="7">
        <v>52.932429999999997</v>
      </c>
      <c r="G182" s="13">
        <v>4335.2619999999997</v>
      </c>
      <c r="H182" s="14">
        <v>46.583150000000003</v>
      </c>
      <c r="I182" s="6">
        <v>4335.2619999999997</v>
      </c>
      <c r="J182" s="7">
        <v>48.258479999999999</v>
      </c>
      <c r="K182" s="13">
        <v>4335.2619999999997</v>
      </c>
      <c r="L182" s="14">
        <v>43.771500000000003</v>
      </c>
      <c r="M182" s="6">
        <v>4335.2619999999997</v>
      </c>
      <c r="N182" s="7">
        <v>36.691560000000003</v>
      </c>
      <c r="O182" s="13">
        <v>4335.2619999999997</v>
      </c>
      <c r="P182" s="14">
        <v>48.233750000000001</v>
      </c>
      <c r="Q182" s="6">
        <v>4335.2619999999997</v>
      </c>
      <c r="R182" s="7">
        <v>42.659529999999997</v>
      </c>
      <c r="S182" s="13">
        <v>4335.2619999999997</v>
      </c>
      <c r="T182" s="14">
        <v>39.078150000000001</v>
      </c>
      <c r="U182" s="6">
        <v>4335.2619999999997</v>
      </c>
      <c r="V182" s="7">
        <v>25.32339</v>
      </c>
      <c r="W182" s="13">
        <v>4335.2619999999997</v>
      </c>
      <c r="X182" s="14">
        <v>32.947929999999999</v>
      </c>
      <c r="Y182" s="6">
        <v>4335.2619999999997</v>
      </c>
      <c r="Z182" s="7">
        <v>34.906599999999997</v>
      </c>
      <c r="AA182" s="13">
        <v>4335.2619999999997</v>
      </c>
      <c r="AB182" s="14">
        <v>37.801909999999999</v>
      </c>
      <c r="AC182" s="6">
        <v>4335.2619999999997</v>
      </c>
      <c r="AD182" s="7">
        <v>21.192</v>
      </c>
      <c r="AE182" s="13">
        <v>4335.2619999999997</v>
      </c>
      <c r="AF182" s="14">
        <v>23.366129999999998</v>
      </c>
      <c r="AG182" s="6">
        <v>4335.2619999999997</v>
      </c>
      <c r="AH182" s="7">
        <v>30.98302</v>
      </c>
      <c r="AI182" s="13">
        <v>4335.2619999999997</v>
      </c>
      <c r="AJ182" s="14">
        <v>37.226909999999997</v>
      </c>
      <c r="AK182" s="6">
        <v>4335.2619999999997</v>
      </c>
      <c r="AL182" s="7">
        <v>40.351390000000002</v>
      </c>
      <c r="AM182" s="13">
        <v>4335.2619999999997</v>
      </c>
      <c r="AN182" s="14">
        <v>32.707819999999998</v>
      </c>
      <c r="AO182" s="6">
        <v>4335.2619999999997</v>
      </c>
      <c r="AP182" s="7">
        <v>36.626139999999999</v>
      </c>
      <c r="AQ182" s="13">
        <v>4335.2619999999997</v>
      </c>
      <c r="AR182" s="18">
        <v>30.636220000000002</v>
      </c>
      <c r="AS182" s="6">
        <v>4335.2619999999997</v>
      </c>
      <c r="AT182" s="7">
        <v>40.049410000000002</v>
      </c>
      <c r="AU182" s="13">
        <v>4335.2619999999997</v>
      </c>
      <c r="AV182" s="14">
        <v>50.823300000000003</v>
      </c>
    </row>
    <row r="183" spans="3:48" s="3" customFormat="1" x14ac:dyDescent="0.2">
      <c r="C183" s="13">
        <v>4337.1899999999996</v>
      </c>
      <c r="D183" s="14">
        <v>44.138950000000001</v>
      </c>
      <c r="E183" s="6">
        <v>4337.1899999999996</v>
      </c>
      <c r="F183" s="7">
        <v>53.109780000000001</v>
      </c>
      <c r="G183" s="13">
        <v>4337.1899999999996</v>
      </c>
      <c r="H183" s="14">
        <v>46.755090000000003</v>
      </c>
      <c r="I183" s="6">
        <v>4337.1899999999996</v>
      </c>
      <c r="J183" s="7">
        <v>48.442259999999997</v>
      </c>
      <c r="K183" s="13">
        <v>4337.1899999999996</v>
      </c>
      <c r="L183" s="14">
        <v>43.964280000000002</v>
      </c>
      <c r="M183" s="6">
        <v>4337.1899999999996</v>
      </c>
      <c r="N183" s="7">
        <v>36.863939999999999</v>
      </c>
      <c r="O183" s="13">
        <v>4337.1899999999996</v>
      </c>
      <c r="P183" s="14">
        <v>48.36251</v>
      </c>
      <c r="Q183" s="6">
        <v>4337.1899999999996</v>
      </c>
      <c r="R183" s="7">
        <v>42.810499999999998</v>
      </c>
      <c r="S183" s="13">
        <v>4337.1899999999996</v>
      </c>
      <c r="T183" s="14">
        <v>39.213720000000002</v>
      </c>
      <c r="U183" s="6">
        <v>4337.1899999999996</v>
      </c>
      <c r="V183" s="7">
        <v>25.405059999999999</v>
      </c>
      <c r="W183" s="13">
        <v>4337.1899999999996</v>
      </c>
      <c r="X183" s="14">
        <v>33.136290000000002</v>
      </c>
      <c r="Y183" s="6">
        <v>4337.1899999999996</v>
      </c>
      <c r="Z183" s="7">
        <v>35.078960000000002</v>
      </c>
      <c r="AA183" s="13">
        <v>4337.1899999999996</v>
      </c>
      <c r="AB183" s="14">
        <v>37.978560000000002</v>
      </c>
      <c r="AC183" s="6">
        <v>4337.1899999999996</v>
      </c>
      <c r="AD183" s="7">
        <v>21.309470000000001</v>
      </c>
      <c r="AE183" s="13">
        <v>4337.1899999999996</v>
      </c>
      <c r="AF183" s="14">
        <v>23.503789999999999</v>
      </c>
      <c r="AG183" s="6">
        <v>4337.1899999999996</v>
      </c>
      <c r="AH183" s="7">
        <v>31.096900000000002</v>
      </c>
      <c r="AI183" s="13">
        <v>4337.1899999999996</v>
      </c>
      <c r="AJ183" s="14">
        <v>37.377249999999997</v>
      </c>
      <c r="AK183" s="6">
        <v>4337.1899999999996</v>
      </c>
      <c r="AL183" s="7">
        <v>40.520229999999998</v>
      </c>
      <c r="AM183" s="13">
        <v>4337.1899999999996</v>
      </c>
      <c r="AN183" s="14">
        <v>32.833509999999997</v>
      </c>
      <c r="AO183" s="6">
        <v>4337.1899999999996</v>
      </c>
      <c r="AP183" s="7">
        <v>36.78819</v>
      </c>
      <c r="AQ183" s="13">
        <v>4337.1899999999996</v>
      </c>
      <c r="AR183" s="18">
        <v>30.704920000000001</v>
      </c>
      <c r="AS183" s="6">
        <v>4337.1899999999996</v>
      </c>
      <c r="AT183" s="7">
        <v>40.224240000000002</v>
      </c>
      <c r="AU183" s="13">
        <v>4337.1899999999996</v>
      </c>
      <c r="AV183" s="14">
        <v>50.976390000000002</v>
      </c>
    </row>
    <row r="184" spans="3:48" s="3" customFormat="1" x14ac:dyDescent="0.2">
      <c r="C184" s="13">
        <v>4339.1189999999997</v>
      </c>
      <c r="D184" s="14">
        <v>44.289909999999999</v>
      </c>
      <c r="E184" s="6">
        <v>4339.1189999999997</v>
      </c>
      <c r="F184" s="7">
        <v>53.263660000000002</v>
      </c>
      <c r="G184" s="13">
        <v>4339.1189999999997</v>
      </c>
      <c r="H184" s="14">
        <v>46.906359999999999</v>
      </c>
      <c r="I184" s="6">
        <v>4339.1189999999997</v>
      </c>
      <c r="J184" s="7">
        <v>48.605269999999997</v>
      </c>
      <c r="K184" s="13">
        <v>4339.1189999999997</v>
      </c>
      <c r="L184" s="14">
        <v>44.13664</v>
      </c>
      <c r="M184" s="6">
        <v>4339.1189999999997</v>
      </c>
      <c r="N184" s="7">
        <v>37.029089999999997</v>
      </c>
      <c r="O184" s="13">
        <v>4339.1189999999997</v>
      </c>
      <c r="P184" s="14">
        <v>48.480849999999997</v>
      </c>
      <c r="Q184" s="6">
        <v>4339.1189999999997</v>
      </c>
      <c r="R184" s="7">
        <v>42.95232</v>
      </c>
      <c r="S184" s="13">
        <v>4339.1189999999997</v>
      </c>
      <c r="T184" s="14">
        <v>39.340560000000004</v>
      </c>
      <c r="U184" s="6">
        <v>4339.1189999999997</v>
      </c>
      <c r="V184" s="7">
        <v>25.478929999999998</v>
      </c>
      <c r="W184" s="13">
        <v>4339.1189999999997</v>
      </c>
      <c r="X184" s="14">
        <v>33.317039999999999</v>
      </c>
      <c r="Y184" s="6">
        <v>4339.1189999999997</v>
      </c>
      <c r="Z184" s="7">
        <v>35.241289999999999</v>
      </c>
      <c r="AA184" s="13">
        <v>4339.1189999999997</v>
      </c>
      <c r="AB184" s="14">
        <v>38.141820000000003</v>
      </c>
      <c r="AC184" s="6">
        <v>4339.1189999999997</v>
      </c>
      <c r="AD184" s="7">
        <v>21.420970000000001</v>
      </c>
      <c r="AE184" s="13">
        <v>4339.1189999999997</v>
      </c>
      <c r="AF184" s="14">
        <v>23.63533</v>
      </c>
      <c r="AG184" s="6">
        <v>4339.1189999999997</v>
      </c>
      <c r="AH184" s="7">
        <v>31.204930000000001</v>
      </c>
      <c r="AI184" s="13">
        <v>4339.1189999999997</v>
      </c>
      <c r="AJ184" s="14">
        <v>37.517429999999997</v>
      </c>
      <c r="AK184" s="6">
        <v>4339.1189999999997</v>
      </c>
      <c r="AL184" s="7">
        <v>40.678640000000001</v>
      </c>
      <c r="AM184" s="13">
        <v>4339.1189999999997</v>
      </c>
      <c r="AN184" s="14">
        <v>32.94829</v>
      </c>
      <c r="AO184" s="6">
        <v>4339.1189999999997</v>
      </c>
      <c r="AP184" s="7">
        <v>36.935250000000003</v>
      </c>
      <c r="AQ184" s="13">
        <v>4339.1189999999997</v>
      </c>
      <c r="AR184" s="18">
        <v>30.77009</v>
      </c>
      <c r="AS184" s="6">
        <v>4339.1189999999997</v>
      </c>
      <c r="AT184" s="7">
        <v>40.380839999999999</v>
      </c>
      <c r="AU184" s="13">
        <v>4339.1189999999997</v>
      </c>
      <c r="AV184" s="14">
        <v>51.112430000000003</v>
      </c>
    </row>
    <row r="185" spans="3:48" s="3" customFormat="1" x14ac:dyDescent="0.2">
      <c r="C185" s="13">
        <v>4341.0469999999996</v>
      </c>
      <c r="D185" s="14">
        <v>44.423400000000001</v>
      </c>
      <c r="E185" s="6">
        <v>4341.0469999999996</v>
      </c>
      <c r="F185" s="7">
        <v>53.402760000000001</v>
      </c>
      <c r="G185" s="13">
        <v>4341.0469999999996</v>
      </c>
      <c r="H185" s="14">
        <v>47.03819</v>
      </c>
      <c r="I185" s="6">
        <v>4341.0469999999996</v>
      </c>
      <c r="J185" s="7">
        <v>48.749760000000002</v>
      </c>
      <c r="K185" s="13">
        <v>4341.0469999999996</v>
      </c>
      <c r="L185" s="14">
        <v>44.288899999999998</v>
      </c>
      <c r="M185" s="6">
        <v>4341.0469999999996</v>
      </c>
      <c r="N185" s="7">
        <v>37.184069999999998</v>
      </c>
      <c r="O185" s="13">
        <v>4341.0469999999996</v>
      </c>
      <c r="P185" s="14">
        <v>48.58813</v>
      </c>
      <c r="Q185" s="6">
        <v>4341.0469999999996</v>
      </c>
      <c r="R185" s="7">
        <v>43.08184</v>
      </c>
      <c r="S185" s="13">
        <v>4341.0469999999996</v>
      </c>
      <c r="T185" s="14">
        <v>39.463679999999997</v>
      </c>
      <c r="U185" s="6">
        <v>4341.0469999999996</v>
      </c>
      <c r="V185" s="7">
        <v>25.543040000000001</v>
      </c>
      <c r="W185" s="13">
        <v>4341.0469999999996</v>
      </c>
      <c r="X185" s="14">
        <v>33.478520000000003</v>
      </c>
      <c r="Y185" s="6">
        <v>4341.0469999999996</v>
      </c>
      <c r="Z185" s="7">
        <v>35.393729999999998</v>
      </c>
      <c r="AA185" s="13">
        <v>4341.0469999999996</v>
      </c>
      <c r="AB185" s="14">
        <v>38.290990000000001</v>
      </c>
      <c r="AC185" s="6">
        <v>4341.0469999999996</v>
      </c>
      <c r="AD185" s="7">
        <v>21.527930000000001</v>
      </c>
      <c r="AE185" s="13">
        <v>4341.0469999999996</v>
      </c>
      <c r="AF185" s="14">
        <v>23.763860000000001</v>
      </c>
      <c r="AG185" s="6">
        <v>4341.0469999999996</v>
      </c>
      <c r="AH185" s="7">
        <v>31.301919999999999</v>
      </c>
      <c r="AI185" s="13">
        <v>4341.0469999999996</v>
      </c>
      <c r="AJ185" s="14">
        <v>37.649160000000002</v>
      </c>
      <c r="AK185" s="6">
        <v>4341.0469999999996</v>
      </c>
      <c r="AL185" s="7">
        <v>40.826709999999999</v>
      </c>
      <c r="AM185" s="13">
        <v>4341.0469999999996</v>
      </c>
      <c r="AN185" s="14">
        <v>33.057250000000003</v>
      </c>
      <c r="AO185" s="6">
        <v>4341.0469999999996</v>
      </c>
      <c r="AP185" s="7">
        <v>37.069330000000001</v>
      </c>
      <c r="AQ185" s="13">
        <v>4341.0469999999996</v>
      </c>
      <c r="AR185" s="18">
        <v>30.827470000000002</v>
      </c>
      <c r="AS185" s="6">
        <v>4341.0469999999996</v>
      </c>
      <c r="AT185" s="7">
        <v>40.52402</v>
      </c>
      <c r="AU185" s="13">
        <v>4341.0469999999996</v>
      </c>
      <c r="AV185" s="14">
        <v>51.23901</v>
      </c>
    </row>
    <row r="186" spans="3:48" s="3" customFormat="1" x14ac:dyDescent="0.2">
      <c r="C186" s="13">
        <v>4342.9759999999997</v>
      </c>
      <c r="D186" s="14">
        <v>44.539790000000004</v>
      </c>
      <c r="E186" s="6">
        <v>4342.9759999999997</v>
      </c>
      <c r="F186" s="7">
        <v>53.529589999999999</v>
      </c>
      <c r="G186" s="13">
        <v>4342.9759999999997</v>
      </c>
      <c r="H186" s="14">
        <v>47.165309999999998</v>
      </c>
      <c r="I186" s="6">
        <v>4342.9759999999997</v>
      </c>
      <c r="J186" s="7">
        <v>48.878489999999999</v>
      </c>
      <c r="K186" s="13">
        <v>4342.9759999999997</v>
      </c>
      <c r="L186" s="14">
        <v>44.434739999999998</v>
      </c>
      <c r="M186" s="6">
        <v>4342.9759999999997</v>
      </c>
      <c r="N186" s="7">
        <v>37.329659999999997</v>
      </c>
      <c r="O186" s="13">
        <v>4342.9759999999997</v>
      </c>
      <c r="P186" s="14">
        <v>48.691749999999999</v>
      </c>
      <c r="Q186" s="6">
        <v>4342.9759999999997</v>
      </c>
      <c r="R186" s="7">
        <v>43.206270000000004</v>
      </c>
      <c r="S186" s="13">
        <v>4342.9759999999997</v>
      </c>
      <c r="T186" s="14">
        <v>39.582070000000002</v>
      </c>
      <c r="U186" s="6">
        <v>4342.9759999999997</v>
      </c>
      <c r="V186" s="7">
        <v>25.607050000000001</v>
      </c>
      <c r="W186" s="13">
        <v>4342.9759999999997</v>
      </c>
      <c r="X186" s="14">
        <v>33.616590000000002</v>
      </c>
      <c r="Y186" s="6">
        <v>4342.9759999999997</v>
      </c>
      <c r="Z186" s="7">
        <v>35.521210000000004</v>
      </c>
      <c r="AA186" s="13">
        <v>4342.9759999999997</v>
      </c>
      <c r="AB186" s="14">
        <v>38.421790000000001</v>
      </c>
      <c r="AC186" s="6">
        <v>4342.9759999999997</v>
      </c>
      <c r="AD186" s="7">
        <v>21.625129999999999</v>
      </c>
      <c r="AE186" s="13">
        <v>4342.9759999999997</v>
      </c>
      <c r="AF186" s="14">
        <v>23.88185</v>
      </c>
      <c r="AG186" s="6">
        <v>4342.9759999999997</v>
      </c>
      <c r="AH186" s="7">
        <v>31.388929999999998</v>
      </c>
      <c r="AI186" s="13">
        <v>4342.9759999999997</v>
      </c>
      <c r="AJ186" s="14">
        <v>37.774749999999997</v>
      </c>
      <c r="AK186" s="6">
        <v>4342.9759999999997</v>
      </c>
      <c r="AL186" s="7">
        <v>40.962049999999998</v>
      </c>
      <c r="AM186" s="13">
        <v>4342.9759999999997</v>
      </c>
      <c r="AN186" s="14">
        <v>33.166960000000003</v>
      </c>
      <c r="AO186" s="6">
        <v>4342.9759999999997</v>
      </c>
      <c r="AP186" s="7">
        <v>37.199289999999998</v>
      </c>
      <c r="AQ186" s="13">
        <v>4342.9759999999997</v>
      </c>
      <c r="AR186" s="18">
        <v>30.876000000000001</v>
      </c>
      <c r="AS186" s="6">
        <v>4342.9759999999997</v>
      </c>
      <c r="AT186" s="7">
        <v>40.659880000000001</v>
      </c>
      <c r="AU186" s="13">
        <v>4342.9759999999997</v>
      </c>
      <c r="AV186" s="14">
        <v>51.355849999999997</v>
      </c>
    </row>
    <row r="187" spans="3:48" s="3" customFormat="1" x14ac:dyDescent="0.2">
      <c r="C187" s="13">
        <v>4344.9040000000005</v>
      </c>
      <c r="D187" s="14">
        <v>44.635280000000002</v>
      </c>
      <c r="E187" s="6">
        <v>4344.9040000000005</v>
      </c>
      <c r="F187" s="7">
        <v>53.642400000000002</v>
      </c>
      <c r="G187" s="13">
        <v>4344.9040000000005</v>
      </c>
      <c r="H187" s="14">
        <v>47.273960000000002</v>
      </c>
      <c r="I187" s="6">
        <v>4344.9040000000005</v>
      </c>
      <c r="J187" s="7">
        <v>49.001690000000004</v>
      </c>
      <c r="K187" s="13">
        <v>4344.9040000000005</v>
      </c>
      <c r="L187" s="14">
        <v>44.567140000000002</v>
      </c>
      <c r="M187" s="6">
        <v>4344.9040000000005</v>
      </c>
      <c r="N187" s="7">
        <v>37.462440000000001</v>
      </c>
      <c r="O187" s="13">
        <v>4344.9040000000005</v>
      </c>
      <c r="P187" s="14">
        <v>48.793129999999998</v>
      </c>
      <c r="Q187" s="6">
        <v>4344.9040000000005</v>
      </c>
      <c r="R187" s="7">
        <v>43.322510000000001</v>
      </c>
      <c r="S187" s="13">
        <v>4344.9040000000005</v>
      </c>
      <c r="T187" s="14">
        <v>39.69811</v>
      </c>
      <c r="U187" s="6">
        <v>4344.9040000000005</v>
      </c>
      <c r="V187" s="7">
        <v>25.671520000000001</v>
      </c>
      <c r="W187" s="13">
        <v>4344.9040000000005</v>
      </c>
      <c r="X187" s="14">
        <v>33.737259999999999</v>
      </c>
      <c r="Y187" s="6">
        <v>4344.9040000000005</v>
      </c>
      <c r="Z187" s="7">
        <v>35.63738</v>
      </c>
      <c r="AA187" s="13">
        <v>4344.9040000000005</v>
      </c>
      <c r="AB187" s="14">
        <v>38.533299999999997</v>
      </c>
      <c r="AC187" s="6">
        <v>4344.9040000000005</v>
      </c>
      <c r="AD187" s="7">
        <v>21.718879999999999</v>
      </c>
      <c r="AE187" s="13">
        <v>4344.9040000000005</v>
      </c>
      <c r="AF187" s="14">
        <v>23.991440000000001</v>
      </c>
      <c r="AG187" s="6">
        <v>4344.9040000000005</v>
      </c>
      <c r="AH187" s="7">
        <v>31.464839999999999</v>
      </c>
      <c r="AI187" s="13">
        <v>4344.9040000000005</v>
      </c>
      <c r="AJ187" s="14">
        <v>37.894849999999998</v>
      </c>
      <c r="AK187" s="6">
        <v>4344.9040000000005</v>
      </c>
      <c r="AL187" s="7">
        <v>41.085000000000001</v>
      </c>
      <c r="AM187" s="13">
        <v>4344.9040000000005</v>
      </c>
      <c r="AN187" s="14">
        <v>33.270310000000002</v>
      </c>
      <c r="AO187" s="6">
        <v>4344.9040000000005</v>
      </c>
      <c r="AP187" s="7">
        <v>37.324930000000002</v>
      </c>
      <c r="AQ187" s="13">
        <v>4344.9040000000005</v>
      </c>
      <c r="AR187" s="18">
        <v>30.921119999999998</v>
      </c>
      <c r="AS187" s="6">
        <v>4344.9040000000005</v>
      </c>
      <c r="AT187" s="7">
        <v>40.779919999999997</v>
      </c>
      <c r="AU187" s="13">
        <v>4344.9040000000005</v>
      </c>
      <c r="AV187" s="14">
        <v>51.45946</v>
      </c>
    </row>
    <row r="188" spans="3:48" s="3" customFormat="1" x14ac:dyDescent="0.2">
      <c r="C188" s="13">
        <v>4346.8329999999996</v>
      </c>
      <c r="D188" s="14">
        <v>44.713850000000001</v>
      </c>
      <c r="E188" s="6">
        <v>4346.8329999999996</v>
      </c>
      <c r="F188" s="7">
        <v>53.746479999999998</v>
      </c>
      <c r="G188" s="13">
        <v>4346.8329999999996</v>
      </c>
      <c r="H188" s="14">
        <v>47.368450000000003</v>
      </c>
      <c r="I188" s="6">
        <v>4346.8329999999996</v>
      </c>
      <c r="J188" s="7">
        <v>49.111429999999999</v>
      </c>
      <c r="K188" s="13">
        <v>4346.8329999999996</v>
      </c>
      <c r="L188" s="14">
        <v>44.679389999999998</v>
      </c>
      <c r="M188" s="6">
        <v>4346.8329999999996</v>
      </c>
      <c r="N188" s="7">
        <v>37.590910000000001</v>
      </c>
      <c r="O188" s="13">
        <v>4346.8329999999996</v>
      </c>
      <c r="P188" s="14">
        <v>48.887830000000001</v>
      </c>
      <c r="Q188" s="6">
        <v>4346.8329999999996</v>
      </c>
      <c r="R188" s="7">
        <v>43.42727</v>
      </c>
      <c r="S188" s="13">
        <v>4346.8329999999996</v>
      </c>
      <c r="T188" s="14">
        <v>39.804699999999997</v>
      </c>
      <c r="U188" s="6">
        <v>4346.8329999999996</v>
      </c>
      <c r="V188" s="7">
        <v>25.734220000000001</v>
      </c>
      <c r="W188" s="13">
        <v>4346.8329999999996</v>
      </c>
      <c r="X188" s="14">
        <v>33.846150000000002</v>
      </c>
      <c r="Y188" s="6">
        <v>4346.8329999999996</v>
      </c>
      <c r="Z188" s="7">
        <v>35.740900000000003</v>
      </c>
      <c r="AA188" s="13">
        <v>4346.8329999999996</v>
      </c>
      <c r="AB188" s="14">
        <v>38.62426</v>
      </c>
      <c r="AC188" s="6">
        <v>4346.8329999999996</v>
      </c>
      <c r="AD188" s="7">
        <v>21.808209999999999</v>
      </c>
      <c r="AE188" s="13">
        <v>4346.8329999999996</v>
      </c>
      <c r="AF188" s="14">
        <v>24.098210000000002</v>
      </c>
      <c r="AG188" s="6">
        <v>4346.8329999999996</v>
      </c>
      <c r="AH188" s="7">
        <v>31.529579999999999</v>
      </c>
      <c r="AI188" s="13">
        <v>4346.8329999999996</v>
      </c>
      <c r="AJ188" s="14">
        <v>38.004649999999998</v>
      </c>
      <c r="AK188" s="6">
        <v>4346.8329999999996</v>
      </c>
      <c r="AL188" s="7">
        <v>41.194510000000001</v>
      </c>
      <c r="AM188" s="13">
        <v>4346.8329999999996</v>
      </c>
      <c r="AN188" s="14">
        <v>33.367579999999997</v>
      </c>
      <c r="AO188" s="6">
        <v>4346.8329999999996</v>
      </c>
      <c r="AP188" s="7">
        <v>37.430669999999999</v>
      </c>
      <c r="AQ188" s="13">
        <v>4346.8329999999996</v>
      </c>
      <c r="AR188" s="18">
        <v>30.9588</v>
      </c>
      <c r="AS188" s="6">
        <v>4346.8329999999996</v>
      </c>
      <c r="AT188" s="7">
        <v>40.881549999999997</v>
      </c>
      <c r="AU188" s="13">
        <v>4346.8329999999996</v>
      </c>
      <c r="AV188" s="14">
        <v>51.550780000000003</v>
      </c>
    </row>
    <row r="189" spans="3:48" s="3" customFormat="1" x14ac:dyDescent="0.2">
      <c r="C189" s="13">
        <v>4348.7610000000004</v>
      </c>
      <c r="D189" s="14">
        <v>44.784939999999999</v>
      </c>
      <c r="E189" s="6">
        <v>4348.7610000000004</v>
      </c>
      <c r="F189" s="7">
        <v>53.832850000000001</v>
      </c>
      <c r="G189" s="13">
        <v>4348.7610000000004</v>
      </c>
      <c r="H189" s="14">
        <v>47.453530000000001</v>
      </c>
      <c r="I189" s="6">
        <v>4348.7610000000004</v>
      </c>
      <c r="J189" s="7">
        <v>49.208469999999998</v>
      </c>
      <c r="K189" s="13">
        <v>4348.7610000000004</v>
      </c>
      <c r="L189" s="14">
        <v>44.782220000000002</v>
      </c>
      <c r="M189" s="6">
        <v>4348.7610000000004</v>
      </c>
      <c r="N189" s="7">
        <v>37.71499</v>
      </c>
      <c r="O189" s="13">
        <v>4348.7610000000004</v>
      </c>
      <c r="P189" s="14">
        <v>48.971440000000001</v>
      </c>
      <c r="Q189" s="6">
        <v>4348.7610000000004</v>
      </c>
      <c r="R189" s="7">
        <v>43.52261</v>
      </c>
      <c r="S189" s="13">
        <v>4348.7610000000004</v>
      </c>
      <c r="T189" s="14">
        <v>39.901609999999998</v>
      </c>
      <c r="U189" s="6">
        <v>4348.7610000000004</v>
      </c>
      <c r="V189" s="7">
        <v>25.790590000000002</v>
      </c>
      <c r="W189" s="13">
        <v>4348.7610000000004</v>
      </c>
      <c r="X189" s="14">
        <v>33.943069999999999</v>
      </c>
      <c r="Y189" s="6">
        <v>4348.7610000000004</v>
      </c>
      <c r="Z189" s="7">
        <v>35.82517</v>
      </c>
      <c r="AA189" s="13">
        <v>4348.7610000000004</v>
      </c>
      <c r="AB189" s="14">
        <v>38.701900000000002</v>
      </c>
      <c r="AC189" s="6">
        <v>4348.7610000000004</v>
      </c>
      <c r="AD189" s="7">
        <v>21.890170000000001</v>
      </c>
      <c r="AE189" s="13">
        <v>4348.7610000000004</v>
      </c>
      <c r="AF189" s="14">
        <v>24.203440000000001</v>
      </c>
      <c r="AG189" s="6">
        <v>4348.7610000000004</v>
      </c>
      <c r="AH189" s="7">
        <v>31.58962</v>
      </c>
      <c r="AI189" s="13">
        <v>4348.7610000000004</v>
      </c>
      <c r="AJ189" s="14">
        <v>38.10116</v>
      </c>
      <c r="AK189" s="6">
        <v>4348.7610000000004</v>
      </c>
      <c r="AL189" s="7">
        <v>41.294800000000002</v>
      </c>
      <c r="AM189" s="13">
        <v>4348.7610000000004</v>
      </c>
      <c r="AN189" s="14">
        <v>33.457700000000003</v>
      </c>
      <c r="AO189" s="6">
        <v>4348.7610000000004</v>
      </c>
      <c r="AP189" s="7">
        <v>37.527290000000001</v>
      </c>
      <c r="AQ189" s="13">
        <v>4348.7610000000004</v>
      </c>
      <c r="AR189" s="18">
        <v>30.995979999999999</v>
      </c>
      <c r="AS189" s="6">
        <v>4348.7610000000004</v>
      </c>
      <c r="AT189" s="7">
        <v>40.97101</v>
      </c>
      <c r="AU189" s="13">
        <v>4348.7610000000004</v>
      </c>
      <c r="AV189" s="14">
        <v>51.628520000000002</v>
      </c>
    </row>
    <row r="190" spans="3:48" s="3" customFormat="1" x14ac:dyDescent="0.2">
      <c r="C190" s="13">
        <v>4350.6899999999996</v>
      </c>
      <c r="D190" s="14">
        <v>44.846200000000003</v>
      </c>
      <c r="E190" s="6">
        <v>4350.6899999999996</v>
      </c>
      <c r="F190" s="7">
        <v>53.906700000000001</v>
      </c>
      <c r="G190" s="13">
        <v>4350.6899999999996</v>
      </c>
      <c r="H190" s="14">
        <v>47.529089999999997</v>
      </c>
      <c r="I190" s="6">
        <v>4350.6899999999996</v>
      </c>
      <c r="J190" s="7">
        <v>49.297229999999999</v>
      </c>
      <c r="K190" s="13">
        <v>4350.6899999999996</v>
      </c>
      <c r="L190" s="14">
        <v>44.880830000000003</v>
      </c>
      <c r="M190" s="6">
        <v>4350.6899999999996</v>
      </c>
      <c r="N190" s="7">
        <v>37.830860000000001</v>
      </c>
      <c r="O190" s="13">
        <v>4350.6899999999996</v>
      </c>
      <c r="P190" s="14">
        <v>49.047310000000003</v>
      </c>
      <c r="Q190" s="6">
        <v>4350.6899999999996</v>
      </c>
      <c r="R190" s="7">
        <v>43.611579999999996</v>
      </c>
      <c r="S190" s="13">
        <v>4350.6899999999996</v>
      </c>
      <c r="T190" s="14">
        <v>39.997100000000003</v>
      </c>
      <c r="U190" s="6">
        <v>4350.6899999999996</v>
      </c>
      <c r="V190" s="7">
        <v>25.839179999999999</v>
      </c>
      <c r="W190" s="13">
        <v>4350.6899999999996</v>
      </c>
      <c r="X190" s="14">
        <v>34.036630000000002</v>
      </c>
      <c r="Y190" s="6">
        <v>4350.6899999999996</v>
      </c>
      <c r="Z190" s="7">
        <v>35.903579999999998</v>
      </c>
      <c r="AA190" s="13">
        <v>4350.6899999999996</v>
      </c>
      <c r="AB190" s="14">
        <v>38.779600000000002</v>
      </c>
      <c r="AC190" s="6">
        <v>4350.6899999999996</v>
      </c>
      <c r="AD190" s="7">
        <v>21.971489999999999</v>
      </c>
      <c r="AE190" s="13">
        <v>4350.6899999999996</v>
      </c>
      <c r="AF190" s="14">
        <v>24.307600000000001</v>
      </c>
      <c r="AG190" s="6">
        <v>4350.6899999999996</v>
      </c>
      <c r="AH190" s="7">
        <v>31.644189999999998</v>
      </c>
      <c r="AI190" s="13">
        <v>4350.6899999999996</v>
      </c>
      <c r="AJ190" s="14">
        <v>38.193170000000002</v>
      </c>
      <c r="AK190" s="6">
        <v>4350.6899999999996</v>
      </c>
      <c r="AL190" s="7">
        <v>41.386600000000001</v>
      </c>
      <c r="AM190" s="13">
        <v>4350.6899999999996</v>
      </c>
      <c r="AN190" s="14">
        <v>33.53472</v>
      </c>
      <c r="AO190" s="6">
        <v>4350.6899999999996</v>
      </c>
      <c r="AP190" s="7">
        <v>37.626530000000002</v>
      </c>
      <c r="AQ190" s="13">
        <v>4350.6899999999996</v>
      </c>
      <c r="AR190" s="18">
        <v>31.026979999999998</v>
      </c>
      <c r="AS190" s="6">
        <v>4350.6899999999996</v>
      </c>
      <c r="AT190" s="7">
        <v>41.047829999999998</v>
      </c>
      <c r="AU190" s="13">
        <v>4350.6899999999996</v>
      </c>
      <c r="AV190" s="14">
        <v>51.691209999999998</v>
      </c>
    </row>
    <row r="191" spans="3:48" s="3" customFormat="1" x14ac:dyDescent="0.2">
      <c r="C191" s="13">
        <v>4352.6180000000004</v>
      </c>
      <c r="D191" s="14">
        <v>44.902239999999999</v>
      </c>
      <c r="E191" s="6">
        <v>4352.6180000000004</v>
      </c>
      <c r="F191" s="7">
        <v>53.981819999999999</v>
      </c>
      <c r="G191" s="13">
        <v>4352.6180000000004</v>
      </c>
      <c r="H191" s="14">
        <v>47.601179999999999</v>
      </c>
      <c r="I191" s="6">
        <v>4352.6180000000004</v>
      </c>
      <c r="J191" s="7">
        <v>49.376379999999997</v>
      </c>
      <c r="K191" s="13">
        <v>4352.6180000000004</v>
      </c>
      <c r="L191" s="14">
        <v>44.969259999999998</v>
      </c>
      <c r="M191" s="6">
        <v>4352.6180000000004</v>
      </c>
      <c r="N191" s="7">
        <v>37.942659999999997</v>
      </c>
      <c r="O191" s="13">
        <v>4352.6180000000004</v>
      </c>
      <c r="P191" s="14">
        <v>49.123510000000003</v>
      </c>
      <c r="Q191" s="6">
        <v>4352.6180000000004</v>
      </c>
      <c r="R191" s="7">
        <v>43.689819999999997</v>
      </c>
      <c r="S191" s="13">
        <v>4352.6180000000004</v>
      </c>
      <c r="T191" s="14">
        <v>40.094099999999997</v>
      </c>
      <c r="U191" s="6">
        <v>4352.6180000000004</v>
      </c>
      <c r="V191" s="7">
        <v>25.885249999999999</v>
      </c>
      <c r="W191" s="13">
        <v>4352.6180000000004</v>
      </c>
      <c r="X191" s="14">
        <v>34.129080000000002</v>
      </c>
      <c r="Y191" s="6">
        <v>4352.6180000000004</v>
      </c>
      <c r="Z191" s="7">
        <v>35.990679999999998</v>
      </c>
      <c r="AA191" s="13">
        <v>4352.6180000000004</v>
      </c>
      <c r="AB191" s="14">
        <v>38.865169999999999</v>
      </c>
      <c r="AC191" s="6">
        <v>4352.6180000000004</v>
      </c>
      <c r="AD191" s="7">
        <v>22.058669999999999</v>
      </c>
      <c r="AE191" s="13">
        <v>4352.6180000000004</v>
      </c>
      <c r="AF191" s="14">
        <v>24.4086</v>
      </c>
      <c r="AG191" s="6">
        <v>4352.6180000000004</v>
      </c>
      <c r="AH191" s="7">
        <v>31.70665</v>
      </c>
      <c r="AI191" s="13">
        <v>4352.6180000000004</v>
      </c>
      <c r="AJ191" s="14">
        <v>38.28651</v>
      </c>
      <c r="AK191" s="6">
        <v>4352.6180000000004</v>
      </c>
      <c r="AL191" s="7">
        <v>41.474580000000003</v>
      </c>
      <c r="AM191" s="13">
        <v>4352.6180000000004</v>
      </c>
      <c r="AN191" s="14">
        <v>33.603110000000001</v>
      </c>
      <c r="AO191" s="6">
        <v>4352.6180000000004</v>
      </c>
      <c r="AP191" s="7">
        <v>37.729469999999999</v>
      </c>
      <c r="AQ191" s="13">
        <v>4352.6180000000004</v>
      </c>
      <c r="AR191" s="18">
        <v>31.05828</v>
      </c>
      <c r="AS191" s="6">
        <v>4352.6180000000004</v>
      </c>
      <c r="AT191" s="7">
        <v>41.114199999999997</v>
      </c>
      <c r="AU191" s="13">
        <v>4352.6180000000004</v>
      </c>
      <c r="AV191" s="14">
        <v>51.748660000000001</v>
      </c>
    </row>
    <row r="192" spans="3:48" s="3" customFormat="1" x14ac:dyDescent="0.2">
      <c r="C192" s="13">
        <v>4354.5469999999996</v>
      </c>
      <c r="D192" s="14">
        <v>44.956470000000003</v>
      </c>
      <c r="E192" s="6">
        <v>4354.5469999999996</v>
      </c>
      <c r="F192" s="7">
        <v>54.055860000000003</v>
      </c>
      <c r="G192" s="13">
        <v>4354.5469999999996</v>
      </c>
      <c r="H192" s="14">
        <v>47.665930000000003</v>
      </c>
      <c r="I192" s="6">
        <v>4354.5469999999996</v>
      </c>
      <c r="J192" s="7">
        <v>49.450490000000002</v>
      </c>
      <c r="K192" s="13">
        <v>4354.5469999999996</v>
      </c>
      <c r="L192" s="14">
        <v>45.047780000000003</v>
      </c>
      <c r="M192" s="6">
        <v>4354.5469999999996</v>
      </c>
      <c r="N192" s="7">
        <v>38.04562</v>
      </c>
      <c r="O192" s="13">
        <v>4354.5469999999996</v>
      </c>
      <c r="P192" s="14">
        <v>49.193489999999997</v>
      </c>
      <c r="Q192" s="6">
        <v>4354.5469999999996</v>
      </c>
      <c r="R192" s="7">
        <v>43.762999999999998</v>
      </c>
      <c r="S192" s="13">
        <v>4354.5469999999996</v>
      </c>
      <c r="T192" s="14">
        <v>40.186990000000002</v>
      </c>
      <c r="U192" s="6">
        <v>4354.5469999999996</v>
      </c>
      <c r="V192" s="7">
        <v>25.93113</v>
      </c>
      <c r="W192" s="13">
        <v>4354.5469999999996</v>
      </c>
      <c r="X192" s="14">
        <v>34.216799999999999</v>
      </c>
      <c r="Y192" s="6">
        <v>4354.5469999999996</v>
      </c>
      <c r="Z192" s="7">
        <v>36.093769999999999</v>
      </c>
      <c r="AA192" s="13">
        <v>4354.5469999999996</v>
      </c>
      <c r="AB192" s="14">
        <v>38.966810000000002</v>
      </c>
      <c r="AC192" s="6">
        <v>4354.5469999999996</v>
      </c>
      <c r="AD192" s="7">
        <v>22.151499999999999</v>
      </c>
      <c r="AE192" s="13">
        <v>4354.5469999999996</v>
      </c>
      <c r="AF192" s="14">
        <v>24.502369999999999</v>
      </c>
      <c r="AG192" s="6">
        <v>4354.5469999999996</v>
      </c>
      <c r="AH192" s="7">
        <v>31.77929</v>
      </c>
      <c r="AI192" s="13">
        <v>4354.5469999999996</v>
      </c>
      <c r="AJ192" s="14">
        <v>38.367849999999997</v>
      </c>
      <c r="AK192" s="6">
        <v>4354.5469999999996</v>
      </c>
      <c r="AL192" s="7">
        <v>41.562579999999997</v>
      </c>
      <c r="AM192" s="13">
        <v>4354.5469999999996</v>
      </c>
      <c r="AN192" s="14">
        <v>33.674759999999999</v>
      </c>
      <c r="AO192" s="6">
        <v>4354.5469999999996</v>
      </c>
      <c r="AP192" s="7">
        <v>37.836030000000001</v>
      </c>
      <c r="AQ192" s="13">
        <v>4354.5469999999996</v>
      </c>
      <c r="AR192" s="18">
        <v>31.087209999999999</v>
      </c>
      <c r="AS192" s="6">
        <v>4354.5469999999996</v>
      </c>
      <c r="AT192" s="7">
        <v>41.177880000000002</v>
      </c>
      <c r="AU192" s="13">
        <v>4354.5469999999996</v>
      </c>
      <c r="AV192" s="14">
        <v>51.802610000000001</v>
      </c>
    </row>
    <row r="193" spans="3:48" s="3" customFormat="1" x14ac:dyDescent="0.2">
      <c r="C193" s="13">
        <v>4356.4759999999997</v>
      </c>
      <c r="D193" s="14">
        <v>44.99926</v>
      </c>
      <c r="E193" s="6">
        <v>4356.4759999999997</v>
      </c>
      <c r="F193" s="7">
        <v>54.121299999999998</v>
      </c>
      <c r="G193" s="13">
        <v>4356.4759999999997</v>
      </c>
      <c r="H193" s="14">
        <v>47.726849999999999</v>
      </c>
      <c r="I193" s="6">
        <v>4356.4759999999997</v>
      </c>
      <c r="J193" s="7">
        <v>49.526629999999997</v>
      </c>
      <c r="K193" s="13">
        <v>4356.4759999999997</v>
      </c>
      <c r="L193" s="14">
        <v>45.123019999999997</v>
      </c>
      <c r="M193" s="6">
        <v>4356.4759999999997</v>
      </c>
      <c r="N193" s="7">
        <v>38.145049999999998</v>
      </c>
      <c r="O193" s="13">
        <v>4356.4759999999997</v>
      </c>
      <c r="P193" s="14">
        <v>49.259900000000002</v>
      </c>
      <c r="Q193" s="6">
        <v>4356.4759999999997</v>
      </c>
      <c r="R193" s="7">
        <v>43.840130000000002</v>
      </c>
      <c r="S193" s="13">
        <v>4356.4759999999997</v>
      </c>
      <c r="T193" s="14">
        <v>40.274909999999998</v>
      </c>
      <c r="U193" s="6">
        <v>4356.4759999999997</v>
      </c>
      <c r="V193" s="7">
        <v>25.981929999999998</v>
      </c>
      <c r="W193" s="13">
        <v>4356.4759999999997</v>
      </c>
      <c r="X193" s="14">
        <v>34.311369999999997</v>
      </c>
      <c r="Y193" s="6">
        <v>4356.4759999999997</v>
      </c>
      <c r="Z193" s="7">
        <v>36.199890000000003</v>
      </c>
      <c r="AA193" s="13">
        <v>4356.4759999999997</v>
      </c>
      <c r="AB193" s="14">
        <v>39.074379999999998</v>
      </c>
      <c r="AC193" s="6">
        <v>4356.4759999999997</v>
      </c>
      <c r="AD193" s="7">
        <v>22.244530000000001</v>
      </c>
      <c r="AE193" s="13">
        <v>4356.4759999999997</v>
      </c>
      <c r="AF193" s="14">
        <v>24.596450000000001</v>
      </c>
      <c r="AG193" s="6">
        <v>4356.4759999999997</v>
      </c>
      <c r="AH193" s="7">
        <v>31.862010000000001</v>
      </c>
      <c r="AI193" s="13">
        <v>4356.4759999999997</v>
      </c>
      <c r="AJ193" s="14">
        <v>38.442959999999999</v>
      </c>
      <c r="AK193" s="6">
        <v>4356.4759999999997</v>
      </c>
      <c r="AL193" s="7">
        <v>41.646720000000002</v>
      </c>
      <c r="AM193" s="13">
        <v>4356.4759999999997</v>
      </c>
      <c r="AN193" s="14">
        <v>33.742220000000003</v>
      </c>
      <c r="AO193" s="6">
        <v>4356.4759999999997</v>
      </c>
      <c r="AP193" s="7">
        <v>37.94605</v>
      </c>
      <c r="AQ193" s="13">
        <v>4356.4759999999997</v>
      </c>
      <c r="AR193" s="18">
        <v>31.118670000000002</v>
      </c>
      <c r="AS193" s="6">
        <v>4356.4759999999997</v>
      </c>
      <c r="AT193" s="7">
        <v>41.237949999999998</v>
      </c>
      <c r="AU193" s="13">
        <v>4356.4759999999997</v>
      </c>
      <c r="AV193" s="14">
        <v>51.858229999999999</v>
      </c>
    </row>
    <row r="194" spans="3:48" s="3" customFormat="1" x14ac:dyDescent="0.2">
      <c r="C194" s="13">
        <v>4358.4040000000005</v>
      </c>
      <c r="D194" s="14">
        <v>45.039099999999998</v>
      </c>
      <c r="E194" s="6">
        <v>4358.4040000000005</v>
      </c>
      <c r="F194" s="7">
        <v>54.18233</v>
      </c>
      <c r="G194" s="13">
        <v>4358.4040000000005</v>
      </c>
      <c r="H194" s="14">
        <v>47.7941</v>
      </c>
      <c r="I194" s="6">
        <v>4358.4040000000005</v>
      </c>
      <c r="J194" s="7">
        <v>49.602519999999998</v>
      </c>
      <c r="K194" s="13">
        <v>4358.4040000000005</v>
      </c>
      <c r="L194" s="14">
        <v>45.200310000000002</v>
      </c>
      <c r="M194" s="6">
        <v>4358.4040000000005</v>
      </c>
      <c r="N194" s="7">
        <v>38.248629999999999</v>
      </c>
      <c r="O194" s="13">
        <v>4358.4040000000005</v>
      </c>
      <c r="P194" s="14">
        <v>49.329349999999998</v>
      </c>
      <c r="Q194" s="6">
        <v>4358.4040000000005</v>
      </c>
      <c r="R194" s="7">
        <v>43.918849999999999</v>
      </c>
      <c r="S194" s="13">
        <v>4358.4040000000005</v>
      </c>
      <c r="T194" s="14">
        <v>40.364539999999998</v>
      </c>
      <c r="U194" s="6">
        <v>4358.4040000000005</v>
      </c>
      <c r="V194" s="7">
        <v>26.031739999999999</v>
      </c>
      <c r="W194" s="13">
        <v>4358.4040000000005</v>
      </c>
      <c r="X194" s="14">
        <v>34.410409999999999</v>
      </c>
      <c r="Y194" s="6">
        <v>4358.4040000000005</v>
      </c>
      <c r="Z194" s="7">
        <v>36.30612</v>
      </c>
      <c r="AA194" s="13">
        <v>4358.4040000000005</v>
      </c>
      <c r="AB194" s="14">
        <v>39.183480000000003</v>
      </c>
      <c r="AC194" s="6">
        <v>4358.4040000000005</v>
      </c>
      <c r="AD194" s="7">
        <v>22.333369999999999</v>
      </c>
      <c r="AE194" s="13">
        <v>4358.4040000000005</v>
      </c>
      <c r="AF194" s="14">
        <v>24.691780000000001</v>
      </c>
      <c r="AG194" s="6">
        <v>4358.4040000000005</v>
      </c>
      <c r="AH194" s="7">
        <v>31.949829999999999</v>
      </c>
      <c r="AI194" s="13">
        <v>4358.4040000000005</v>
      </c>
      <c r="AJ194" s="14">
        <v>38.519390000000001</v>
      </c>
      <c r="AK194" s="6">
        <v>4358.4040000000005</v>
      </c>
      <c r="AL194" s="7">
        <v>41.733559999999997</v>
      </c>
      <c r="AM194" s="13">
        <v>4358.4040000000005</v>
      </c>
      <c r="AN194" s="14">
        <v>33.808430000000001</v>
      </c>
      <c r="AO194" s="6">
        <v>4358.4040000000005</v>
      </c>
      <c r="AP194" s="7">
        <v>38.058590000000002</v>
      </c>
      <c r="AQ194" s="13">
        <v>4358.4040000000005</v>
      </c>
      <c r="AR194" s="18">
        <v>31.158539999999999</v>
      </c>
      <c r="AS194" s="6">
        <v>4358.4040000000005</v>
      </c>
      <c r="AT194" s="7">
        <v>41.302460000000004</v>
      </c>
      <c r="AU194" s="13">
        <v>4358.4040000000005</v>
      </c>
      <c r="AV194" s="14">
        <v>51.911110000000001</v>
      </c>
    </row>
    <row r="195" spans="3:48" s="3" customFormat="1" x14ac:dyDescent="0.2">
      <c r="C195" s="13">
        <v>4360.3329999999996</v>
      </c>
      <c r="D195" s="14">
        <v>45.08493</v>
      </c>
      <c r="E195" s="6">
        <v>4360.3329999999996</v>
      </c>
      <c r="F195" s="7">
        <v>54.24286</v>
      </c>
      <c r="G195" s="13">
        <v>4360.3329999999996</v>
      </c>
      <c r="H195" s="14">
        <v>47.858789999999999</v>
      </c>
      <c r="I195" s="6">
        <v>4360.3329999999996</v>
      </c>
      <c r="J195" s="7">
        <v>49.68009</v>
      </c>
      <c r="K195" s="13">
        <v>4360.3329999999996</v>
      </c>
      <c r="L195" s="14">
        <v>45.276420000000002</v>
      </c>
      <c r="M195" s="6">
        <v>4360.3329999999996</v>
      </c>
      <c r="N195" s="7">
        <v>38.355870000000003</v>
      </c>
      <c r="O195" s="13">
        <v>4360.3329999999996</v>
      </c>
      <c r="P195" s="14">
        <v>49.400709999999997</v>
      </c>
      <c r="Q195" s="6">
        <v>4360.3329999999996</v>
      </c>
      <c r="R195" s="7">
        <v>43.99344</v>
      </c>
      <c r="S195" s="13">
        <v>4360.3329999999996</v>
      </c>
      <c r="T195" s="14">
        <v>40.458030000000001</v>
      </c>
      <c r="U195" s="6">
        <v>4360.3329999999996</v>
      </c>
      <c r="V195" s="7">
        <v>26.07788</v>
      </c>
      <c r="W195" s="13">
        <v>4360.3329999999996</v>
      </c>
      <c r="X195" s="14">
        <v>34.500520000000002</v>
      </c>
      <c r="Y195" s="6">
        <v>4360.3329999999996</v>
      </c>
      <c r="Z195" s="7">
        <v>36.409199999999998</v>
      </c>
      <c r="AA195" s="13">
        <v>4360.3329999999996</v>
      </c>
      <c r="AB195" s="14">
        <v>39.292670000000001</v>
      </c>
      <c r="AC195" s="6">
        <v>4360.3329999999996</v>
      </c>
      <c r="AD195" s="7">
        <v>22.424589999999998</v>
      </c>
      <c r="AE195" s="13">
        <v>4360.3329999999996</v>
      </c>
      <c r="AF195" s="14">
        <v>24.782150000000001</v>
      </c>
      <c r="AG195" s="6">
        <v>4360.3329999999996</v>
      </c>
      <c r="AH195" s="7">
        <v>32.034990000000001</v>
      </c>
      <c r="AI195" s="13">
        <v>4360.3329999999996</v>
      </c>
      <c r="AJ195" s="14">
        <v>38.590829999999997</v>
      </c>
      <c r="AK195" s="6">
        <v>4360.3329999999996</v>
      </c>
      <c r="AL195" s="7">
        <v>41.818950000000001</v>
      </c>
      <c r="AM195" s="13">
        <v>4360.3329999999996</v>
      </c>
      <c r="AN195" s="14">
        <v>33.875929999999997</v>
      </c>
      <c r="AO195" s="6">
        <v>4360.3329999999996</v>
      </c>
      <c r="AP195" s="7">
        <v>38.163290000000003</v>
      </c>
      <c r="AQ195" s="13">
        <v>4360.3329999999996</v>
      </c>
      <c r="AR195" s="18">
        <v>31.195789999999999</v>
      </c>
      <c r="AS195" s="6">
        <v>4360.3329999999996</v>
      </c>
      <c r="AT195" s="7">
        <v>41.366689999999998</v>
      </c>
      <c r="AU195" s="13">
        <v>4360.3329999999996</v>
      </c>
      <c r="AV195" s="14">
        <v>51.958170000000003</v>
      </c>
    </row>
    <row r="196" spans="3:48" s="3" customFormat="1" x14ac:dyDescent="0.2">
      <c r="C196" s="13">
        <v>4362.2610000000004</v>
      </c>
      <c r="D196" s="14">
        <v>45.136090000000003</v>
      </c>
      <c r="E196" s="6">
        <v>4362.2610000000004</v>
      </c>
      <c r="F196" s="7">
        <v>54.313769999999998</v>
      </c>
      <c r="G196" s="13">
        <v>4362.2610000000004</v>
      </c>
      <c r="H196" s="14">
        <v>47.928829999999998</v>
      </c>
      <c r="I196" s="6">
        <v>4362.2610000000004</v>
      </c>
      <c r="J196" s="7">
        <v>49.757800000000003</v>
      </c>
      <c r="K196" s="13">
        <v>4362.2610000000004</v>
      </c>
      <c r="L196" s="14">
        <v>45.35154</v>
      </c>
      <c r="M196" s="6">
        <v>4362.2610000000004</v>
      </c>
      <c r="N196" s="7">
        <v>38.460160000000002</v>
      </c>
      <c r="O196" s="13">
        <v>4362.2610000000004</v>
      </c>
      <c r="P196" s="14">
        <v>49.469839999999998</v>
      </c>
      <c r="Q196" s="6">
        <v>4362.2610000000004</v>
      </c>
      <c r="R196" s="7">
        <v>44.066780000000001</v>
      </c>
      <c r="S196" s="13">
        <v>4362.2610000000004</v>
      </c>
      <c r="T196" s="14">
        <v>40.545760000000001</v>
      </c>
      <c r="U196" s="6">
        <v>4362.2610000000004</v>
      </c>
      <c r="V196" s="7">
        <v>26.129090000000001</v>
      </c>
      <c r="W196" s="13">
        <v>4362.2610000000004</v>
      </c>
      <c r="X196" s="14">
        <v>34.590510000000002</v>
      </c>
      <c r="Y196" s="6">
        <v>4362.2610000000004</v>
      </c>
      <c r="Z196" s="7">
        <v>36.509279999999997</v>
      </c>
      <c r="AA196" s="13">
        <v>4362.2610000000004</v>
      </c>
      <c r="AB196" s="14">
        <v>39.400700000000001</v>
      </c>
      <c r="AC196" s="6">
        <v>4362.2610000000004</v>
      </c>
      <c r="AD196" s="7">
        <v>22.515149999999998</v>
      </c>
      <c r="AE196" s="13">
        <v>4362.2610000000004</v>
      </c>
      <c r="AF196" s="14">
        <v>24.874040000000001</v>
      </c>
      <c r="AG196" s="6">
        <v>4362.2610000000004</v>
      </c>
      <c r="AH196" s="7">
        <v>32.118490000000001</v>
      </c>
      <c r="AI196" s="13">
        <v>4362.2610000000004</v>
      </c>
      <c r="AJ196" s="14">
        <v>38.663040000000002</v>
      </c>
      <c r="AK196" s="6">
        <v>4362.2610000000004</v>
      </c>
      <c r="AL196" s="7">
        <v>41.898890000000002</v>
      </c>
      <c r="AM196" s="13">
        <v>4362.2610000000004</v>
      </c>
      <c r="AN196" s="14">
        <v>33.940019999999997</v>
      </c>
      <c r="AO196" s="6">
        <v>4362.2610000000004</v>
      </c>
      <c r="AP196" s="7">
        <v>38.267380000000003</v>
      </c>
      <c r="AQ196" s="13">
        <v>4362.2610000000004</v>
      </c>
      <c r="AR196" s="18">
        <v>31.234059999999999</v>
      </c>
      <c r="AS196" s="6">
        <v>4362.2610000000004</v>
      </c>
      <c r="AT196" s="7">
        <v>41.429130000000001</v>
      </c>
      <c r="AU196" s="13">
        <v>4362.2610000000004</v>
      </c>
      <c r="AV196" s="14">
        <v>52.011409999999998</v>
      </c>
    </row>
    <row r="197" spans="3:48" s="3" customFormat="1" x14ac:dyDescent="0.2">
      <c r="C197" s="13">
        <v>4364.1890000000003</v>
      </c>
      <c r="D197" s="14">
        <v>45.189839999999997</v>
      </c>
      <c r="E197" s="6">
        <v>4364.1890000000003</v>
      </c>
      <c r="F197" s="7">
        <v>54.38796</v>
      </c>
      <c r="G197" s="13">
        <v>4364.1890000000003</v>
      </c>
      <c r="H197" s="14">
        <v>48.006909999999998</v>
      </c>
      <c r="I197" s="6">
        <v>4364.1890000000003</v>
      </c>
      <c r="J197" s="7">
        <v>49.836709999999997</v>
      </c>
      <c r="K197" s="13">
        <v>4364.1890000000003</v>
      </c>
      <c r="L197" s="14">
        <v>45.435369999999999</v>
      </c>
      <c r="M197" s="6">
        <v>4364.1890000000003</v>
      </c>
      <c r="N197" s="7">
        <v>38.564019999999999</v>
      </c>
      <c r="O197" s="13">
        <v>4364.1890000000003</v>
      </c>
      <c r="P197" s="14">
        <v>49.536189999999998</v>
      </c>
      <c r="Q197" s="6">
        <v>4364.1890000000003</v>
      </c>
      <c r="R197" s="7">
        <v>44.145510000000002</v>
      </c>
      <c r="S197" s="13">
        <v>4364.1890000000003</v>
      </c>
      <c r="T197" s="14">
        <v>40.629150000000003</v>
      </c>
      <c r="U197" s="6">
        <v>4364.1890000000003</v>
      </c>
      <c r="V197" s="7">
        <v>26.18441</v>
      </c>
      <c r="W197" s="13">
        <v>4364.1890000000003</v>
      </c>
      <c r="X197" s="14">
        <v>34.686010000000003</v>
      </c>
      <c r="Y197" s="6">
        <v>4364.1890000000003</v>
      </c>
      <c r="Z197" s="7">
        <v>36.614629999999998</v>
      </c>
      <c r="AA197" s="13">
        <v>4364.1890000000003</v>
      </c>
      <c r="AB197" s="14">
        <v>39.506959999999999</v>
      </c>
      <c r="AC197" s="6">
        <v>4364.1890000000003</v>
      </c>
      <c r="AD197" s="7">
        <v>22.603359999999999</v>
      </c>
      <c r="AE197" s="13">
        <v>4364.1890000000003</v>
      </c>
      <c r="AF197" s="14">
        <v>24.969850000000001</v>
      </c>
      <c r="AG197" s="6">
        <v>4364.1890000000003</v>
      </c>
      <c r="AH197" s="7">
        <v>32.194769999999998</v>
      </c>
      <c r="AI197" s="13">
        <v>4364.1890000000003</v>
      </c>
      <c r="AJ197" s="14">
        <v>38.743340000000003</v>
      </c>
      <c r="AK197" s="6">
        <v>4364.1890000000003</v>
      </c>
      <c r="AL197" s="7">
        <v>41.982880000000002</v>
      </c>
      <c r="AM197" s="13">
        <v>4364.1890000000003</v>
      </c>
      <c r="AN197" s="14">
        <v>34.00197</v>
      </c>
      <c r="AO197" s="6">
        <v>4364.1890000000003</v>
      </c>
      <c r="AP197" s="7">
        <v>38.374000000000002</v>
      </c>
      <c r="AQ197" s="13">
        <v>4364.1890000000003</v>
      </c>
      <c r="AR197" s="18">
        <v>31.27497</v>
      </c>
      <c r="AS197" s="6">
        <v>4364.1890000000003</v>
      </c>
      <c r="AT197" s="7">
        <v>41.494669999999999</v>
      </c>
      <c r="AU197" s="13">
        <v>4364.1890000000003</v>
      </c>
      <c r="AV197" s="14">
        <v>52.074939999999998</v>
      </c>
    </row>
    <row r="198" spans="3:48" s="3" customFormat="1" x14ac:dyDescent="0.2">
      <c r="C198" s="13">
        <v>4366.1180000000004</v>
      </c>
      <c r="D198" s="14">
        <v>45.252560000000003</v>
      </c>
      <c r="E198" s="6">
        <v>4366.1180000000004</v>
      </c>
      <c r="F198" s="7">
        <v>54.462409999999998</v>
      </c>
      <c r="G198" s="13">
        <v>4366.1180000000004</v>
      </c>
      <c r="H198" s="14">
        <v>48.084400000000002</v>
      </c>
      <c r="I198" s="6">
        <v>4366.1180000000004</v>
      </c>
      <c r="J198" s="7">
        <v>49.921019999999999</v>
      </c>
      <c r="K198" s="13">
        <v>4366.1180000000004</v>
      </c>
      <c r="L198" s="14">
        <v>45.523519999999998</v>
      </c>
      <c r="M198" s="6">
        <v>4366.1180000000004</v>
      </c>
      <c r="N198" s="7">
        <v>38.669359999999998</v>
      </c>
      <c r="O198" s="13">
        <v>4366.1180000000004</v>
      </c>
      <c r="P198" s="14">
        <v>49.597659999999998</v>
      </c>
      <c r="Q198" s="6">
        <v>4366.1180000000004</v>
      </c>
      <c r="R198" s="7">
        <v>44.222659999999998</v>
      </c>
      <c r="S198" s="13">
        <v>4366.1180000000004</v>
      </c>
      <c r="T198" s="14">
        <v>40.71452</v>
      </c>
      <c r="U198" s="6">
        <v>4366.1180000000004</v>
      </c>
      <c r="V198" s="7">
        <v>26.234279999999998</v>
      </c>
      <c r="W198" s="13">
        <v>4366.1180000000004</v>
      </c>
      <c r="X198" s="14">
        <v>34.788829999999997</v>
      </c>
      <c r="Y198" s="6">
        <v>4366.1180000000004</v>
      </c>
      <c r="Z198" s="7">
        <v>36.72045</v>
      </c>
      <c r="AA198" s="13">
        <v>4366.1180000000004</v>
      </c>
      <c r="AB198" s="14">
        <v>39.612499999999997</v>
      </c>
      <c r="AC198" s="6">
        <v>4366.1180000000004</v>
      </c>
      <c r="AD198" s="7">
        <v>22.69633</v>
      </c>
      <c r="AE198" s="13">
        <v>4366.1180000000004</v>
      </c>
      <c r="AF198" s="14">
        <v>25.061119999999999</v>
      </c>
      <c r="AG198" s="6">
        <v>4366.1180000000004</v>
      </c>
      <c r="AH198" s="7">
        <v>32.274569999999997</v>
      </c>
      <c r="AI198" s="13">
        <v>4366.1180000000004</v>
      </c>
      <c r="AJ198" s="14">
        <v>38.822940000000003</v>
      </c>
      <c r="AK198" s="6">
        <v>4366.1180000000004</v>
      </c>
      <c r="AL198" s="7">
        <v>42.070309999999999</v>
      </c>
      <c r="AM198" s="13">
        <v>4366.1180000000004</v>
      </c>
      <c r="AN198" s="14">
        <v>34.064</v>
      </c>
      <c r="AO198" s="6">
        <v>4366.1180000000004</v>
      </c>
      <c r="AP198" s="7">
        <v>38.475200000000001</v>
      </c>
      <c r="AQ198" s="13">
        <v>4366.1180000000004</v>
      </c>
      <c r="AR198" s="18">
        <v>31.30893</v>
      </c>
      <c r="AS198" s="6">
        <v>4366.1180000000004</v>
      </c>
      <c r="AT198" s="7">
        <v>41.564509999999999</v>
      </c>
      <c r="AU198" s="13">
        <v>4366.1180000000004</v>
      </c>
      <c r="AV198" s="14">
        <v>52.145319999999998</v>
      </c>
    </row>
    <row r="199" spans="3:48" s="3" customFormat="1" x14ac:dyDescent="0.2">
      <c r="C199" s="13">
        <v>4368.0460000000003</v>
      </c>
      <c r="D199" s="14">
        <v>45.324069999999999</v>
      </c>
      <c r="E199" s="6">
        <v>4368.0460000000003</v>
      </c>
      <c r="F199" s="7">
        <v>54.536459999999998</v>
      </c>
      <c r="G199" s="13">
        <v>4368.0460000000003</v>
      </c>
      <c r="H199" s="14">
        <v>48.163699999999999</v>
      </c>
      <c r="I199" s="6">
        <v>4368.0460000000003</v>
      </c>
      <c r="J199" s="7">
        <v>50.008000000000003</v>
      </c>
      <c r="K199" s="13">
        <v>4368.0460000000003</v>
      </c>
      <c r="L199" s="14">
        <v>45.613</v>
      </c>
      <c r="M199" s="6">
        <v>4368.0460000000003</v>
      </c>
      <c r="N199" s="7">
        <v>38.77366</v>
      </c>
      <c r="O199" s="13">
        <v>4368.0460000000003</v>
      </c>
      <c r="P199" s="14">
        <v>49.656080000000003</v>
      </c>
      <c r="Q199" s="6">
        <v>4368.0460000000003</v>
      </c>
      <c r="R199" s="7">
        <v>44.30153</v>
      </c>
      <c r="S199" s="13">
        <v>4368.0460000000003</v>
      </c>
      <c r="T199" s="14">
        <v>40.805720000000001</v>
      </c>
      <c r="U199" s="6">
        <v>4368.0460000000003</v>
      </c>
      <c r="V199" s="7">
        <v>26.279779999999999</v>
      </c>
      <c r="W199" s="13">
        <v>4368.0460000000003</v>
      </c>
      <c r="X199" s="14">
        <v>34.89716</v>
      </c>
      <c r="Y199" s="6">
        <v>4368.0460000000003</v>
      </c>
      <c r="Z199" s="7">
        <v>36.824829999999999</v>
      </c>
      <c r="AA199" s="13">
        <v>4368.0460000000003</v>
      </c>
      <c r="AB199" s="14">
        <v>39.72531</v>
      </c>
      <c r="AC199" s="6">
        <v>4368.0460000000003</v>
      </c>
      <c r="AD199" s="7">
        <v>22.786460000000002</v>
      </c>
      <c r="AE199" s="13">
        <v>4368.0460000000003</v>
      </c>
      <c r="AF199" s="14">
        <v>25.14528</v>
      </c>
      <c r="AG199" s="6">
        <v>4368.0460000000003</v>
      </c>
      <c r="AH199" s="7">
        <v>32.356879999999997</v>
      </c>
      <c r="AI199" s="13">
        <v>4368.0460000000003</v>
      </c>
      <c r="AJ199" s="14">
        <v>38.909669999999998</v>
      </c>
      <c r="AK199" s="6">
        <v>4368.0460000000003</v>
      </c>
      <c r="AL199" s="7">
        <v>42.159280000000003</v>
      </c>
      <c r="AM199" s="13">
        <v>4368.0460000000003</v>
      </c>
      <c r="AN199" s="14">
        <v>34.12961</v>
      </c>
      <c r="AO199" s="6">
        <v>4368.0460000000003</v>
      </c>
      <c r="AP199" s="7">
        <v>38.577829999999999</v>
      </c>
      <c r="AQ199" s="13">
        <v>4368.0460000000003</v>
      </c>
      <c r="AR199" s="18">
        <v>31.340810000000001</v>
      </c>
      <c r="AS199" s="6">
        <v>4368.0460000000003</v>
      </c>
      <c r="AT199" s="7">
        <v>41.636180000000003</v>
      </c>
      <c r="AU199" s="13">
        <v>4368.0460000000003</v>
      </c>
      <c r="AV199" s="14">
        <v>52.21358</v>
      </c>
    </row>
    <row r="200" spans="3:48" s="3" customFormat="1" x14ac:dyDescent="0.2">
      <c r="C200" s="13">
        <v>4369.9750000000004</v>
      </c>
      <c r="D200" s="14">
        <v>45.402360000000002</v>
      </c>
      <c r="E200" s="6">
        <v>4369.9750000000004</v>
      </c>
      <c r="F200" s="7">
        <v>54.617739999999998</v>
      </c>
      <c r="G200" s="13">
        <v>4369.9750000000004</v>
      </c>
      <c r="H200" s="14">
        <v>48.241709999999998</v>
      </c>
      <c r="I200" s="6">
        <v>4369.9750000000004</v>
      </c>
      <c r="J200" s="7">
        <v>50.091149999999999</v>
      </c>
      <c r="K200" s="13">
        <v>4369.9750000000004</v>
      </c>
      <c r="L200" s="14">
        <v>45.706249999999997</v>
      </c>
      <c r="M200" s="6">
        <v>4369.9750000000004</v>
      </c>
      <c r="N200" s="7">
        <v>38.884929999999997</v>
      </c>
      <c r="O200" s="13">
        <v>4369.9750000000004</v>
      </c>
      <c r="P200" s="14">
        <v>49.721469999999997</v>
      </c>
      <c r="Q200" s="6">
        <v>4369.9750000000004</v>
      </c>
      <c r="R200" s="7">
        <v>44.382820000000002</v>
      </c>
      <c r="S200" s="13">
        <v>4369.9750000000004</v>
      </c>
      <c r="T200" s="14">
        <v>40.896720000000002</v>
      </c>
      <c r="U200" s="6">
        <v>4369.9750000000004</v>
      </c>
      <c r="V200" s="7">
        <v>26.32563</v>
      </c>
      <c r="W200" s="13">
        <v>4369.9750000000004</v>
      </c>
      <c r="X200" s="14">
        <v>35.003059999999998</v>
      </c>
      <c r="Y200" s="6">
        <v>4369.9750000000004</v>
      </c>
      <c r="Z200" s="7">
        <v>36.932780000000001</v>
      </c>
      <c r="AA200" s="13">
        <v>4369.9750000000004</v>
      </c>
      <c r="AB200" s="14">
        <v>39.833300000000001</v>
      </c>
      <c r="AC200" s="6">
        <v>4369.9750000000004</v>
      </c>
      <c r="AD200" s="7">
        <v>22.868259999999999</v>
      </c>
      <c r="AE200" s="13">
        <v>4369.9750000000004</v>
      </c>
      <c r="AF200" s="14">
        <v>25.234000000000002</v>
      </c>
      <c r="AG200" s="6">
        <v>4369.9750000000004</v>
      </c>
      <c r="AH200" s="7">
        <v>32.437869999999997</v>
      </c>
      <c r="AI200" s="13">
        <v>4369.9750000000004</v>
      </c>
      <c r="AJ200" s="14">
        <v>38.994219999999999</v>
      </c>
      <c r="AK200" s="6">
        <v>4369.9750000000004</v>
      </c>
      <c r="AL200" s="7">
        <v>42.239930000000001</v>
      </c>
      <c r="AM200" s="13">
        <v>4369.9750000000004</v>
      </c>
      <c r="AN200" s="14">
        <v>34.19849</v>
      </c>
      <c r="AO200" s="6">
        <v>4369.9750000000004</v>
      </c>
      <c r="AP200" s="7">
        <v>38.683889999999998</v>
      </c>
      <c r="AQ200" s="13">
        <v>4369.9750000000004</v>
      </c>
      <c r="AR200" s="18">
        <v>31.380479999999999</v>
      </c>
      <c r="AS200" s="6">
        <v>4369.9750000000004</v>
      </c>
      <c r="AT200" s="7">
        <v>41.712499999999999</v>
      </c>
      <c r="AU200" s="13">
        <v>4369.9750000000004</v>
      </c>
      <c r="AV200" s="14">
        <v>52.276339999999998</v>
      </c>
    </row>
    <row r="201" spans="3:48" s="3" customFormat="1" x14ac:dyDescent="0.2">
      <c r="C201" s="13">
        <v>4371.9030000000002</v>
      </c>
      <c r="D201" s="14">
        <v>45.480890000000002</v>
      </c>
      <c r="E201" s="6">
        <v>4371.9030000000002</v>
      </c>
      <c r="F201" s="7">
        <v>54.695639999999997</v>
      </c>
      <c r="G201" s="13">
        <v>4371.9030000000002</v>
      </c>
      <c r="H201" s="14">
        <v>48.321069999999999</v>
      </c>
      <c r="I201" s="6">
        <v>4371.9030000000002</v>
      </c>
      <c r="J201" s="7">
        <v>50.178260000000002</v>
      </c>
      <c r="K201" s="13">
        <v>4371.9030000000002</v>
      </c>
      <c r="L201" s="14">
        <v>45.805390000000003</v>
      </c>
      <c r="M201" s="6">
        <v>4371.9030000000002</v>
      </c>
      <c r="N201" s="7">
        <v>38.995739999999998</v>
      </c>
      <c r="O201" s="13">
        <v>4371.9030000000002</v>
      </c>
      <c r="P201" s="14">
        <v>49.784759999999999</v>
      </c>
      <c r="Q201" s="6">
        <v>4371.9030000000002</v>
      </c>
      <c r="R201" s="7">
        <v>44.461770000000001</v>
      </c>
      <c r="S201" s="13">
        <v>4371.9030000000002</v>
      </c>
      <c r="T201" s="14">
        <v>40.984769999999997</v>
      </c>
      <c r="U201" s="6">
        <v>4371.9030000000002</v>
      </c>
      <c r="V201" s="7">
        <v>26.367080000000001</v>
      </c>
      <c r="W201" s="13">
        <v>4371.9030000000002</v>
      </c>
      <c r="X201" s="14">
        <v>35.09939</v>
      </c>
      <c r="Y201" s="6">
        <v>4371.9030000000002</v>
      </c>
      <c r="Z201" s="7">
        <v>37.042200000000001</v>
      </c>
      <c r="AA201" s="13">
        <v>4371.9030000000002</v>
      </c>
      <c r="AB201" s="14">
        <v>39.93871</v>
      </c>
      <c r="AC201" s="6">
        <v>4371.9030000000002</v>
      </c>
      <c r="AD201" s="7">
        <v>22.951689999999999</v>
      </c>
      <c r="AE201" s="13">
        <v>4371.9030000000002</v>
      </c>
      <c r="AF201" s="14">
        <v>25.322479999999999</v>
      </c>
      <c r="AG201" s="6">
        <v>4371.9030000000002</v>
      </c>
      <c r="AH201" s="7">
        <v>32.515000000000001</v>
      </c>
      <c r="AI201" s="13">
        <v>4371.9030000000002</v>
      </c>
      <c r="AJ201" s="14">
        <v>39.07714</v>
      </c>
      <c r="AK201" s="6">
        <v>4371.9030000000002</v>
      </c>
      <c r="AL201" s="7">
        <v>42.3217</v>
      </c>
      <c r="AM201" s="13">
        <v>4371.9030000000002</v>
      </c>
      <c r="AN201" s="14">
        <v>34.259819999999998</v>
      </c>
      <c r="AO201" s="6">
        <v>4371.9030000000002</v>
      </c>
      <c r="AP201" s="7">
        <v>38.785020000000003</v>
      </c>
      <c r="AQ201" s="13">
        <v>4371.9030000000002</v>
      </c>
      <c r="AR201" s="18">
        <v>31.41544</v>
      </c>
      <c r="AS201" s="6">
        <v>4371.9030000000002</v>
      </c>
      <c r="AT201" s="7">
        <v>41.788849999999996</v>
      </c>
      <c r="AU201" s="13">
        <v>4371.9030000000002</v>
      </c>
      <c r="AV201" s="14">
        <v>52.344859999999997</v>
      </c>
    </row>
    <row r="202" spans="3:48" s="3" customFormat="1" x14ac:dyDescent="0.2">
      <c r="C202" s="13">
        <v>4373.8320000000003</v>
      </c>
      <c r="D202" s="14">
        <v>45.555999999999997</v>
      </c>
      <c r="E202" s="6">
        <v>4373.8320000000003</v>
      </c>
      <c r="F202" s="7">
        <v>54.772970000000001</v>
      </c>
      <c r="G202" s="13">
        <v>4373.8320000000003</v>
      </c>
      <c r="H202" s="14">
        <v>48.406649999999999</v>
      </c>
      <c r="I202" s="6">
        <v>4373.8320000000003</v>
      </c>
      <c r="J202" s="7">
        <v>50.272219999999997</v>
      </c>
      <c r="K202" s="13">
        <v>4373.8320000000003</v>
      </c>
      <c r="L202" s="14">
        <v>45.90428</v>
      </c>
      <c r="M202" s="6">
        <v>4373.8320000000003</v>
      </c>
      <c r="N202" s="7">
        <v>39.099960000000003</v>
      </c>
      <c r="O202" s="13">
        <v>4373.8320000000003</v>
      </c>
      <c r="P202" s="14">
        <v>49.845930000000003</v>
      </c>
      <c r="Q202" s="6">
        <v>4373.8320000000003</v>
      </c>
      <c r="R202" s="7">
        <v>44.546230000000001</v>
      </c>
      <c r="S202" s="13">
        <v>4373.8320000000003</v>
      </c>
      <c r="T202" s="14">
        <v>41.075949999999999</v>
      </c>
      <c r="U202" s="6">
        <v>4373.8320000000003</v>
      </c>
      <c r="V202" s="7">
        <v>26.407019999999999</v>
      </c>
      <c r="W202" s="13">
        <v>4373.8320000000003</v>
      </c>
      <c r="X202" s="14">
        <v>35.197609999999997</v>
      </c>
      <c r="Y202" s="6">
        <v>4373.8320000000003</v>
      </c>
      <c r="Z202" s="7">
        <v>37.151310000000002</v>
      </c>
      <c r="AA202" s="13">
        <v>4373.8320000000003</v>
      </c>
      <c r="AB202" s="14">
        <v>40.047139999999999</v>
      </c>
      <c r="AC202" s="6">
        <v>4373.8320000000003</v>
      </c>
      <c r="AD202" s="7">
        <v>23.03642</v>
      </c>
      <c r="AE202" s="13">
        <v>4373.8320000000003</v>
      </c>
      <c r="AF202" s="14">
        <v>25.406300000000002</v>
      </c>
      <c r="AG202" s="6">
        <v>4373.8320000000003</v>
      </c>
      <c r="AH202" s="7">
        <v>32.588720000000002</v>
      </c>
      <c r="AI202" s="13">
        <v>4373.8320000000003</v>
      </c>
      <c r="AJ202" s="14">
        <v>39.162199999999999</v>
      </c>
      <c r="AK202" s="6">
        <v>4373.8320000000003</v>
      </c>
      <c r="AL202" s="7">
        <v>42.406289999999998</v>
      </c>
      <c r="AM202" s="13">
        <v>4373.8320000000003</v>
      </c>
      <c r="AN202" s="14">
        <v>34.321429999999999</v>
      </c>
      <c r="AO202" s="6">
        <v>4373.8320000000003</v>
      </c>
      <c r="AP202" s="7">
        <v>38.887770000000003</v>
      </c>
      <c r="AQ202" s="13">
        <v>4373.8320000000003</v>
      </c>
      <c r="AR202" s="18">
        <v>31.443850000000001</v>
      </c>
      <c r="AS202" s="6">
        <v>4373.8320000000003</v>
      </c>
      <c r="AT202" s="7">
        <v>41.862189999999998</v>
      </c>
      <c r="AU202" s="13">
        <v>4373.8320000000003</v>
      </c>
      <c r="AV202" s="14">
        <v>52.424619999999997</v>
      </c>
    </row>
    <row r="203" spans="3:48" s="3" customFormat="1" x14ac:dyDescent="0.2">
      <c r="C203" s="13">
        <v>4375.76</v>
      </c>
      <c r="D203" s="14">
        <v>45.634500000000003</v>
      </c>
      <c r="E203" s="6">
        <v>4375.76</v>
      </c>
      <c r="F203" s="7">
        <v>54.854930000000003</v>
      </c>
      <c r="G203" s="13">
        <v>4375.76</v>
      </c>
      <c r="H203" s="14">
        <v>48.491660000000003</v>
      </c>
      <c r="I203" s="6">
        <v>4375.76</v>
      </c>
      <c r="J203" s="7">
        <v>50.368229999999997</v>
      </c>
      <c r="K203" s="13">
        <v>4375.76</v>
      </c>
      <c r="L203" s="14">
        <v>46.005029999999998</v>
      </c>
      <c r="M203" s="6">
        <v>4375.76</v>
      </c>
      <c r="N203" s="7">
        <v>39.206899999999997</v>
      </c>
      <c r="O203" s="13">
        <v>4375.76</v>
      </c>
      <c r="P203" s="14">
        <v>49.90869</v>
      </c>
      <c r="Q203" s="6">
        <v>4375.76</v>
      </c>
      <c r="R203" s="7">
        <v>44.633110000000002</v>
      </c>
      <c r="S203" s="13">
        <v>4375.76</v>
      </c>
      <c r="T203" s="14">
        <v>41.168799999999997</v>
      </c>
      <c r="U203" s="6">
        <v>4375.76</v>
      </c>
      <c r="V203" s="7">
        <v>26.456620000000001</v>
      </c>
      <c r="W203" s="13">
        <v>4375.76</v>
      </c>
      <c r="X203" s="14">
        <v>35.30471</v>
      </c>
      <c r="Y203" s="6">
        <v>4375.76</v>
      </c>
      <c r="Z203" s="7">
        <v>37.257080000000002</v>
      </c>
      <c r="AA203" s="13">
        <v>4375.76</v>
      </c>
      <c r="AB203" s="14">
        <v>40.153149999999997</v>
      </c>
      <c r="AC203" s="6">
        <v>4375.76</v>
      </c>
      <c r="AD203" s="7">
        <v>23.116119999999999</v>
      </c>
      <c r="AE203" s="13">
        <v>4375.76</v>
      </c>
      <c r="AF203" s="14">
        <v>25.491980000000002</v>
      </c>
      <c r="AG203" s="6">
        <v>4375.76</v>
      </c>
      <c r="AH203" s="7">
        <v>32.658459999999998</v>
      </c>
      <c r="AI203" s="13">
        <v>4375.76</v>
      </c>
      <c r="AJ203" s="14">
        <v>39.243879999999997</v>
      </c>
      <c r="AK203" s="6">
        <v>4375.76</v>
      </c>
      <c r="AL203" s="7">
        <v>42.493000000000002</v>
      </c>
      <c r="AM203" s="13">
        <v>4375.76</v>
      </c>
      <c r="AN203" s="14">
        <v>34.38308</v>
      </c>
      <c r="AO203" s="6">
        <v>4375.76</v>
      </c>
      <c r="AP203" s="7">
        <v>38.988079999999997</v>
      </c>
      <c r="AQ203" s="13">
        <v>4375.76</v>
      </c>
      <c r="AR203" s="18">
        <v>31.475280000000001</v>
      </c>
      <c r="AS203" s="6">
        <v>4375.76</v>
      </c>
      <c r="AT203" s="7">
        <v>41.939689999999999</v>
      </c>
      <c r="AU203" s="13">
        <v>4375.76</v>
      </c>
      <c r="AV203" s="14">
        <v>52.503259999999997</v>
      </c>
    </row>
    <row r="204" spans="3:48" s="3" customFormat="1" x14ac:dyDescent="0.2">
      <c r="C204" s="13">
        <v>4377.6890000000003</v>
      </c>
      <c r="D204" s="14">
        <v>45.72081</v>
      </c>
      <c r="E204" s="6">
        <v>4377.6890000000003</v>
      </c>
      <c r="F204" s="7">
        <v>54.944710000000001</v>
      </c>
      <c r="G204" s="13">
        <v>4377.6890000000003</v>
      </c>
      <c r="H204" s="14">
        <v>48.580719999999999</v>
      </c>
      <c r="I204" s="6">
        <v>4377.6890000000003</v>
      </c>
      <c r="J204" s="7">
        <v>50.46499</v>
      </c>
      <c r="K204" s="13">
        <v>4377.6890000000003</v>
      </c>
      <c r="L204" s="14">
        <v>46.108240000000002</v>
      </c>
      <c r="M204" s="6">
        <v>4377.6890000000003</v>
      </c>
      <c r="N204" s="7">
        <v>39.320309999999999</v>
      </c>
      <c r="O204" s="13">
        <v>4377.6890000000003</v>
      </c>
      <c r="P204" s="14">
        <v>49.97475</v>
      </c>
      <c r="Q204" s="6">
        <v>4377.6890000000003</v>
      </c>
      <c r="R204" s="7">
        <v>44.71611</v>
      </c>
      <c r="S204" s="13">
        <v>4377.6890000000003</v>
      </c>
      <c r="T204" s="14">
        <v>41.254049999999999</v>
      </c>
      <c r="U204" s="6">
        <v>4377.6890000000003</v>
      </c>
      <c r="V204" s="7">
        <v>26.502880000000001</v>
      </c>
      <c r="W204" s="13">
        <v>4377.6890000000003</v>
      </c>
      <c r="X204" s="14">
        <v>35.414439999999999</v>
      </c>
      <c r="Y204" s="6">
        <v>4377.6890000000003</v>
      </c>
      <c r="Z204" s="7">
        <v>37.365020000000001</v>
      </c>
      <c r="AA204" s="13">
        <v>4377.6890000000003</v>
      </c>
      <c r="AB204" s="14">
        <v>40.264209999999999</v>
      </c>
      <c r="AC204" s="6">
        <v>4377.6890000000003</v>
      </c>
      <c r="AD204" s="7">
        <v>23.194970000000001</v>
      </c>
      <c r="AE204" s="13">
        <v>4377.6890000000003</v>
      </c>
      <c r="AF204" s="14">
        <v>25.57957</v>
      </c>
      <c r="AG204" s="6">
        <v>4377.6890000000003</v>
      </c>
      <c r="AH204" s="7">
        <v>32.725479999999997</v>
      </c>
      <c r="AI204" s="13">
        <v>4377.6890000000003</v>
      </c>
      <c r="AJ204" s="14">
        <v>39.32479</v>
      </c>
      <c r="AK204" s="6">
        <v>4377.6890000000003</v>
      </c>
      <c r="AL204" s="7">
        <v>42.571739999999998</v>
      </c>
      <c r="AM204" s="13">
        <v>4377.6890000000003</v>
      </c>
      <c r="AN204" s="14">
        <v>34.441020000000002</v>
      </c>
      <c r="AO204" s="6">
        <v>4377.6890000000003</v>
      </c>
      <c r="AP204" s="7">
        <v>39.085419999999999</v>
      </c>
      <c r="AQ204" s="13">
        <v>4377.6890000000003</v>
      </c>
      <c r="AR204" s="18">
        <v>31.5105</v>
      </c>
      <c r="AS204" s="6">
        <v>4377.6890000000003</v>
      </c>
      <c r="AT204" s="7">
        <v>42.021839999999997</v>
      </c>
      <c r="AU204" s="13">
        <v>4377.6890000000003</v>
      </c>
      <c r="AV204" s="14">
        <v>52.578020000000002</v>
      </c>
    </row>
    <row r="205" spans="3:48" s="3" customFormat="1" x14ac:dyDescent="0.2">
      <c r="C205" s="13">
        <v>4379.6170000000002</v>
      </c>
      <c r="D205" s="14">
        <v>45.81026</v>
      </c>
      <c r="E205" s="6">
        <v>4379.6170000000002</v>
      </c>
      <c r="F205" s="7">
        <v>55.035820000000001</v>
      </c>
      <c r="G205" s="13">
        <v>4379.6170000000002</v>
      </c>
      <c r="H205" s="14">
        <v>48.671979999999998</v>
      </c>
      <c r="I205" s="6">
        <v>4379.6170000000002</v>
      </c>
      <c r="J205" s="7">
        <v>50.566949999999999</v>
      </c>
      <c r="K205" s="13">
        <v>4379.6170000000002</v>
      </c>
      <c r="L205" s="14">
        <v>46.215919999999997</v>
      </c>
      <c r="M205" s="6">
        <v>4379.6170000000002</v>
      </c>
      <c r="N205" s="7">
        <v>39.430259999999997</v>
      </c>
      <c r="O205" s="13">
        <v>4379.6170000000002</v>
      </c>
      <c r="P205" s="14">
        <v>50.038040000000002</v>
      </c>
      <c r="Q205" s="6">
        <v>4379.6170000000002</v>
      </c>
      <c r="R205" s="7">
        <v>44.801220000000001</v>
      </c>
      <c r="S205" s="13">
        <v>4379.6170000000002</v>
      </c>
      <c r="T205" s="14">
        <v>41.336750000000002</v>
      </c>
      <c r="U205" s="6">
        <v>4379.6170000000002</v>
      </c>
      <c r="V205" s="7">
        <v>26.540859999999999</v>
      </c>
      <c r="W205" s="13">
        <v>4379.6170000000002</v>
      </c>
      <c r="X205" s="14">
        <v>35.52214</v>
      </c>
      <c r="Y205" s="6">
        <v>4379.6170000000002</v>
      </c>
      <c r="Z205" s="7">
        <v>37.46875</v>
      </c>
      <c r="AA205" s="13">
        <v>4379.6170000000002</v>
      </c>
      <c r="AB205" s="14">
        <v>40.377699999999997</v>
      </c>
      <c r="AC205" s="6">
        <v>4379.6170000000002</v>
      </c>
      <c r="AD205" s="7">
        <v>23.277170000000002</v>
      </c>
      <c r="AE205" s="13">
        <v>4379.6170000000002</v>
      </c>
      <c r="AF205" s="14">
        <v>25.664349999999999</v>
      </c>
      <c r="AG205" s="6">
        <v>4379.6170000000002</v>
      </c>
      <c r="AH205" s="7">
        <v>32.791820000000001</v>
      </c>
      <c r="AI205" s="13">
        <v>4379.6170000000002</v>
      </c>
      <c r="AJ205" s="14">
        <v>39.40372</v>
      </c>
      <c r="AK205" s="6">
        <v>4379.6170000000002</v>
      </c>
      <c r="AL205" s="7">
        <v>42.64273</v>
      </c>
      <c r="AM205" s="13">
        <v>4379.6170000000002</v>
      </c>
      <c r="AN205" s="14">
        <v>34.495699999999999</v>
      </c>
      <c r="AO205" s="6">
        <v>4379.6170000000002</v>
      </c>
      <c r="AP205" s="7">
        <v>39.178379999999997</v>
      </c>
      <c r="AQ205" s="13">
        <v>4379.6170000000002</v>
      </c>
      <c r="AR205" s="18">
        <v>31.54391</v>
      </c>
      <c r="AS205" s="6">
        <v>4379.6170000000002</v>
      </c>
      <c r="AT205" s="7">
        <v>42.113300000000002</v>
      </c>
      <c r="AU205" s="13">
        <v>4379.6170000000002</v>
      </c>
      <c r="AV205" s="14">
        <v>52.647399999999998</v>
      </c>
    </row>
    <row r="206" spans="3:48" s="3" customFormat="1" x14ac:dyDescent="0.2">
      <c r="C206" s="13">
        <v>4381.5460000000003</v>
      </c>
      <c r="D206" s="14">
        <v>45.910339999999998</v>
      </c>
      <c r="E206" s="6">
        <v>4381.5460000000003</v>
      </c>
      <c r="F206" s="7">
        <v>55.126339999999999</v>
      </c>
      <c r="G206" s="13">
        <v>4381.5460000000003</v>
      </c>
      <c r="H206" s="14">
        <v>48.76258</v>
      </c>
      <c r="I206" s="6">
        <v>4381.5460000000003</v>
      </c>
      <c r="J206" s="7">
        <v>50.675080000000001</v>
      </c>
      <c r="K206" s="13">
        <v>4381.5460000000003</v>
      </c>
      <c r="L206" s="14">
        <v>46.325749999999999</v>
      </c>
      <c r="M206" s="6">
        <v>4381.5460000000003</v>
      </c>
      <c r="N206" s="7">
        <v>39.531640000000003</v>
      </c>
      <c r="O206" s="13">
        <v>4381.5460000000003</v>
      </c>
      <c r="P206" s="14">
        <v>50.098390000000002</v>
      </c>
      <c r="Q206" s="6">
        <v>4381.5460000000003</v>
      </c>
      <c r="R206" s="7">
        <v>44.885100000000001</v>
      </c>
      <c r="S206" s="13">
        <v>4381.5460000000003</v>
      </c>
      <c r="T206" s="14">
        <v>41.424210000000002</v>
      </c>
      <c r="U206" s="6">
        <v>4381.5460000000003</v>
      </c>
      <c r="V206" s="7">
        <v>26.576599999999999</v>
      </c>
      <c r="W206" s="13">
        <v>4381.5460000000003</v>
      </c>
      <c r="X206" s="14">
        <v>35.635100000000001</v>
      </c>
      <c r="Y206" s="6">
        <v>4381.5460000000003</v>
      </c>
      <c r="Z206" s="7">
        <v>37.576079999999997</v>
      </c>
      <c r="AA206" s="13">
        <v>4381.5460000000003</v>
      </c>
      <c r="AB206" s="14">
        <v>40.485979999999998</v>
      </c>
      <c r="AC206" s="6">
        <v>4381.5460000000003</v>
      </c>
      <c r="AD206" s="7">
        <v>23.363240000000001</v>
      </c>
      <c r="AE206" s="13">
        <v>4381.5460000000003</v>
      </c>
      <c r="AF206" s="14">
        <v>25.740469999999998</v>
      </c>
      <c r="AG206" s="6">
        <v>4381.5460000000003</v>
      </c>
      <c r="AH206" s="7">
        <v>32.857219999999998</v>
      </c>
      <c r="AI206" s="13">
        <v>4381.5460000000003</v>
      </c>
      <c r="AJ206" s="14">
        <v>39.483750000000001</v>
      </c>
      <c r="AK206" s="6">
        <v>4381.5460000000003</v>
      </c>
      <c r="AL206" s="7">
        <v>42.724460000000001</v>
      </c>
      <c r="AM206" s="13">
        <v>4381.5460000000003</v>
      </c>
      <c r="AN206" s="14">
        <v>34.550530000000002</v>
      </c>
      <c r="AO206" s="6">
        <v>4381.5460000000003</v>
      </c>
      <c r="AP206" s="7">
        <v>39.266649999999998</v>
      </c>
      <c r="AQ206" s="13">
        <v>4381.5460000000003</v>
      </c>
      <c r="AR206" s="18">
        <v>31.57179</v>
      </c>
      <c r="AS206" s="6">
        <v>4381.5460000000003</v>
      </c>
      <c r="AT206" s="7">
        <v>42.209910000000001</v>
      </c>
      <c r="AU206" s="13">
        <v>4381.5460000000003</v>
      </c>
      <c r="AV206" s="14">
        <v>52.718850000000003</v>
      </c>
    </row>
    <row r="207" spans="3:48" s="3" customFormat="1" x14ac:dyDescent="0.2">
      <c r="C207" s="13">
        <v>4383.4740000000002</v>
      </c>
      <c r="D207" s="14">
        <v>46.019170000000003</v>
      </c>
      <c r="E207" s="6">
        <v>4383.4740000000002</v>
      </c>
      <c r="F207" s="7">
        <v>55.215910000000001</v>
      </c>
      <c r="G207" s="13">
        <v>4383.4740000000002</v>
      </c>
      <c r="H207" s="14">
        <v>48.86101</v>
      </c>
      <c r="I207" s="6">
        <v>4383.4740000000002</v>
      </c>
      <c r="J207" s="7">
        <v>50.781669999999998</v>
      </c>
      <c r="K207" s="13">
        <v>4383.4740000000002</v>
      </c>
      <c r="L207" s="14">
        <v>46.447009999999999</v>
      </c>
      <c r="M207" s="6">
        <v>4383.4740000000002</v>
      </c>
      <c r="N207" s="7">
        <v>39.636580000000002</v>
      </c>
      <c r="O207" s="13">
        <v>4383.4740000000002</v>
      </c>
      <c r="P207" s="14">
        <v>50.166699999999999</v>
      </c>
      <c r="Q207" s="6">
        <v>4383.4740000000002</v>
      </c>
      <c r="R207" s="7">
        <v>44.973939999999999</v>
      </c>
      <c r="S207" s="13">
        <v>4383.4740000000002</v>
      </c>
      <c r="T207" s="14">
        <v>41.506509999999999</v>
      </c>
      <c r="U207" s="6">
        <v>4383.4740000000002</v>
      </c>
      <c r="V207" s="7">
        <v>26.615819999999999</v>
      </c>
      <c r="W207" s="13">
        <v>4383.4740000000002</v>
      </c>
      <c r="X207" s="14">
        <v>35.753599999999999</v>
      </c>
      <c r="Y207" s="6">
        <v>4383.4740000000002</v>
      </c>
      <c r="Z207" s="7">
        <v>37.694339999999997</v>
      </c>
      <c r="AA207" s="13">
        <v>4383.4740000000002</v>
      </c>
      <c r="AB207" s="14">
        <v>40.590899999999998</v>
      </c>
      <c r="AC207" s="6">
        <v>4383.4740000000002</v>
      </c>
      <c r="AD207" s="7">
        <v>23.44097</v>
      </c>
      <c r="AE207" s="13">
        <v>4383.4740000000002</v>
      </c>
      <c r="AF207" s="14">
        <v>25.81925</v>
      </c>
      <c r="AG207" s="6">
        <v>4383.4740000000002</v>
      </c>
      <c r="AH207" s="7">
        <v>32.91854</v>
      </c>
      <c r="AI207" s="13">
        <v>4383.4740000000002</v>
      </c>
      <c r="AJ207" s="14">
        <v>39.569299999999998</v>
      </c>
      <c r="AK207" s="6">
        <v>4383.4740000000002</v>
      </c>
      <c r="AL207" s="7">
        <v>42.811459999999997</v>
      </c>
      <c r="AM207" s="13">
        <v>4383.4740000000002</v>
      </c>
      <c r="AN207" s="14">
        <v>34.606639999999999</v>
      </c>
      <c r="AO207" s="6">
        <v>4383.4740000000002</v>
      </c>
      <c r="AP207" s="7">
        <v>39.355460000000001</v>
      </c>
      <c r="AQ207" s="13">
        <v>4383.4740000000002</v>
      </c>
      <c r="AR207" s="18">
        <v>31.601959999999998</v>
      </c>
      <c r="AS207" s="6">
        <v>4383.4740000000002</v>
      </c>
      <c r="AT207" s="7">
        <v>42.30686</v>
      </c>
      <c r="AU207" s="13">
        <v>4383.4740000000002</v>
      </c>
      <c r="AV207" s="14">
        <v>52.796300000000002</v>
      </c>
    </row>
    <row r="208" spans="3:48" s="3" customFormat="1" x14ac:dyDescent="0.2">
      <c r="C208" s="13">
        <v>4385.4030000000002</v>
      </c>
      <c r="D208" s="14">
        <v>46.13494</v>
      </c>
      <c r="E208" s="6">
        <v>4385.4030000000002</v>
      </c>
      <c r="F208" s="7">
        <v>55.311669999999999</v>
      </c>
      <c r="G208" s="13">
        <v>4385.4030000000002</v>
      </c>
      <c r="H208" s="14">
        <v>48.966290000000001</v>
      </c>
      <c r="I208" s="6">
        <v>4385.4030000000002</v>
      </c>
      <c r="J208" s="7">
        <v>50.892569999999999</v>
      </c>
      <c r="K208" s="13">
        <v>4385.4030000000002</v>
      </c>
      <c r="L208" s="14">
        <v>46.57423</v>
      </c>
      <c r="M208" s="6">
        <v>4385.4030000000002</v>
      </c>
      <c r="N208" s="7">
        <v>39.748289999999997</v>
      </c>
      <c r="O208" s="13">
        <v>4385.4030000000002</v>
      </c>
      <c r="P208" s="14">
        <v>50.234200000000001</v>
      </c>
      <c r="Q208" s="6">
        <v>4385.4030000000002</v>
      </c>
      <c r="R208" s="7">
        <v>45.06709</v>
      </c>
      <c r="S208" s="13">
        <v>4385.4030000000002</v>
      </c>
      <c r="T208" s="14">
        <v>41.589379999999998</v>
      </c>
      <c r="U208" s="6">
        <v>4385.4030000000002</v>
      </c>
      <c r="V208" s="7">
        <v>26.65654</v>
      </c>
      <c r="W208" s="13">
        <v>4385.4030000000002</v>
      </c>
      <c r="X208" s="14">
        <v>35.875019999999999</v>
      </c>
      <c r="Y208" s="6">
        <v>4385.4030000000002</v>
      </c>
      <c r="Z208" s="7">
        <v>37.813470000000002</v>
      </c>
      <c r="AA208" s="13">
        <v>4385.4030000000002</v>
      </c>
      <c r="AB208" s="14">
        <v>40.70391</v>
      </c>
      <c r="AC208" s="6">
        <v>4385.4030000000002</v>
      </c>
      <c r="AD208" s="7">
        <v>23.518180000000001</v>
      </c>
      <c r="AE208" s="13">
        <v>4385.4030000000002</v>
      </c>
      <c r="AF208" s="14">
        <v>25.904330000000002</v>
      </c>
      <c r="AG208" s="6">
        <v>4385.4030000000002</v>
      </c>
      <c r="AH208" s="7">
        <v>32.974989999999998</v>
      </c>
      <c r="AI208" s="13">
        <v>4385.4030000000002</v>
      </c>
      <c r="AJ208" s="14">
        <v>39.649070000000002</v>
      </c>
      <c r="AK208" s="6">
        <v>4385.4030000000002</v>
      </c>
      <c r="AL208" s="7">
        <v>42.896070000000002</v>
      </c>
      <c r="AM208" s="13">
        <v>4385.4030000000002</v>
      </c>
      <c r="AN208" s="14">
        <v>34.661659999999998</v>
      </c>
      <c r="AO208" s="6">
        <v>4385.4030000000002</v>
      </c>
      <c r="AP208" s="7">
        <v>39.443249999999999</v>
      </c>
      <c r="AQ208" s="13">
        <v>4385.4030000000002</v>
      </c>
      <c r="AR208" s="18">
        <v>31.633099999999999</v>
      </c>
      <c r="AS208" s="6">
        <v>4385.4030000000002</v>
      </c>
      <c r="AT208" s="7">
        <v>42.41037</v>
      </c>
      <c r="AU208" s="13">
        <v>4385.4030000000002</v>
      </c>
      <c r="AV208" s="14">
        <v>52.883589999999998</v>
      </c>
    </row>
    <row r="209" spans="3:48" s="3" customFormat="1" x14ac:dyDescent="0.2">
      <c r="C209" s="13">
        <v>4387.3320000000003</v>
      </c>
      <c r="D209" s="14">
        <v>46.268419999999999</v>
      </c>
      <c r="E209" s="6">
        <v>4387.3320000000003</v>
      </c>
      <c r="F209" s="7">
        <v>55.41722</v>
      </c>
      <c r="G209" s="13">
        <v>4387.3320000000003</v>
      </c>
      <c r="H209" s="14">
        <v>49.077179999999998</v>
      </c>
      <c r="I209" s="6">
        <v>4387.3320000000003</v>
      </c>
      <c r="J209" s="7">
        <v>51.005099999999999</v>
      </c>
      <c r="K209" s="13">
        <v>4387.3320000000003</v>
      </c>
      <c r="L209" s="14">
        <v>46.702579999999998</v>
      </c>
      <c r="M209" s="6">
        <v>4387.3320000000003</v>
      </c>
      <c r="N209" s="7">
        <v>39.861969999999999</v>
      </c>
      <c r="O209" s="13">
        <v>4387.3320000000003</v>
      </c>
      <c r="P209" s="14">
        <v>50.297910000000002</v>
      </c>
      <c r="Q209" s="6">
        <v>4387.3320000000003</v>
      </c>
      <c r="R209" s="7">
        <v>45.16113</v>
      </c>
      <c r="S209" s="13">
        <v>4387.3320000000003</v>
      </c>
      <c r="T209" s="14">
        <v>41.673690000000001</v>
      </c>
      <c r="U209" s="6">
        <v>4387.3320000000003</v>
      </c>
      <c r="V209" s="7">
        <v>26.700320000000001</v>
      </c>
      <c r="W209" s="13">
        <v>4387.3320000000003</v>
      </c>
      <c r="X209" s="14">
        <v>36.006869999999999</v>
      </c>
      <c r="Y209" s="6">
        <v>4387.3320000000003</v>
      </c>
      <c r="Z209" s="7">
        <v>37.933860000000003</v>
      </c>
      <c r="AA209" s="13">
        <v>4387.3320000000003</v>
      </c>
      <c r="AB209" s="14">
        <v>40.831029999999998</v>
      </c>
      <c r="AC209" s="6">
        <v>4387.3320000000003</v>
      </c>
      <c r="AD209" s="7">
        <v>23.60012</v>
      </c>
      <c r="AE209" s="13">
        <v>4387.3320000000003</v>
      </c>
      <c r="AF209" s="14">
        <v>25.983809999999998</v>
      </c>
      <c r="AG209" s="6">
        <v>4387.3320000000003</v>
      </c>
      <c r="AH209" s="7">
        <v>33.036760000000001</v>
      </c>
      <c r="AI209" s="13">
        <v>4387.3320000000003</v>
      </c>
      <c r="AJ209" s="14">
        <v>39.716259999999998</v>
      </c>
      <c r="AK209" s="6">
        <v>4387.3320000000003</v>
      </c>
      <c r="AL209" s="7">
        <v>42.982140000000001</v>
      </c>
      <c r="AM209" s="13">
        <v>4387.3320000000003</v>
      </c>
      <c r="AN209" s="14">
        <v>34.711060000000003</v>
      </c>
      <c r="AO209" s="6">
        <v>4387.3320000000003</v>
      </c>
      <c r="AP209" s="7">
        <v>39.533569999999997</v>
      </c>
      <c r="AQ209" s="13">
        <v>4387.3320000000003</v>
      </c>
      <c r="AR209" s="18">
        <v>31.667079999999999</v>
      </c>
      <c r="AS209" s="6">
        <v>4387.3320000000003</v>
      </c>
      <c r="AT209" s="7">
        <v>42.519710000000003</v>
      </c>
      <c r="AU209" s="13">
        <v>4387.3320000000003</v>
      </c>
      <c r="AV209" s="14">
        <v>52.980229999999999</v>
      </c>
    </row>
    <row r="210" spans="3:48" s="3" customFormat="1" x14ac:dyDescent="0.2">
      <c r="C210" s="13">
        <v>4389.26</v>
      </c>
      <c r="D210" s="14">
        <v>46.407420000000002</v>
      </c>
      <c r="E210" s="6">
        <v>4389.26</v>
      </c>
      <c r="F210" s="7">
        <v>55.516970000000001</v>
      </c>
      <c r="G210" s="13">
        <v>4389.26</v>
      </c>
      <c r="H210" s="14">
        <v>49.192900000000002</v>
      </c>
      <c r="I210" s="6">
        <v>4389.26</v>
      </c>
      <c r="J210" s="7">
        <v>51.120190000000001</v>
      </c>
      <c r="K210" s="13">
        <v>4389.26</v>
      </c>
      <c r="L210" s="14">
        <v>46.837670000000003</v>
      </c>
      <c r="M210" s="6">
        <v>4389.26</v>
      </c>
      <c r="N210" s="7">
        <v>39.977339999999998</v>
      </c>
      <c r="O210" s="13">
        <v>4389.26</v>
      </c>
      <c r="P210" s="14">
        <v>50.362470000000002</v>
      </c>
      <c r="Q210" s="6">
        <v>4389.26</v>
      </c>
      <c r="R210" s="7">
        <v>45.255229999999997</v>
      </c>
      <c r="S210" s="13">
        <v>4389.26</v>
      </c>
      <c r="T210" s="14">
        <v>41.764530000000001</v>
      </c>
      <c r="U210" s="6">
        <v>4389.26</v>
      </c>
      <c r="V210" s="7">
        <v>26.74539</v>
      </c>
      <c r="W210" s="13">
        <v>4389.26</v>
      </c>
      <c r="X210" s="14">
        <v>36.144869999999997</v>
      </c>
      <c r="Y210" s="6">
        <v>4389.26</v>
      </c>
      <c r="Z210" s="7">
        <v>38.059019999999997</v>
      </c>
      <c r="AA210" s="13">
        <v>4389.26</v>
      </c>
      <c r="AB210" s="14">
        <v>40.955779999999997</v>
      </c>
      <c r="AC210" s="6">
        <v>4389.26</v>
      </c>
      <c r="AD210" s="7">
        <v>23.677800000000001</v>
      </c>
      <c r="AE210" s="13">
        <v>4389.26</v>
      </c>
      <c r="AF210" s="14">
        <v>26.054849999999998</v>
      </c>
      <c r="AG210" s="6">
        <v>4389.26</v>
      </c>
      <c r="AH210" s="7">
        <v>33.096310000000003</v>
      </c>
      <c r="AI210" s="13">
        <v>4389.26</v>
      </c>
      <c r="AJ210" s="14">
        <v>39.790089999999999</v>
      </c>
      <c r="AK210" s="6">
        <v>4389.26</v>
      </c>
      <c r="AL210" s="7">
        <v>43.077060000000003</v>
      </c>
      <c r="AM210" s="13">
        <v>4389.26</v>
      </c>
      <c r="AN210" s="14">
        <v>34.765189999999997</v>
      </c>
      <c r="AO210" s="6">
        <v>4389.26</v>
      </c>
      <c r="AP210" s="7">
        <v>39.619430000000001</v>
      </c>
      <c r="AQ210" s="13">
        <v>4389.26</v>
      </c>
      <c r="AR210" s="18">
        <v>31.707989999999999</v>
      </c>
      <c r="AS210" s="6">
        <v>4389.26</v>
      </c>
      <c r="AT210" s="7">
        <v>42.628799999999998</v>
      </c>
      <c r="AU210" s="13">
        <v>4389.26</v>
      </c>
      <c r="AV210" s="14">
        <v>53.076729999999998</v>
      </c>
    </row>
    <row r="211" spans="3:48" s="3" customFormat="1" x14ac:dyDescent="0.2">
      <c r="C211" s="13">
        <v>4391.1880000000001</v>
      </c>
      <c r="D211" s="14">
        <v>46.55153</v>
      </c>
      <c r="E211" s="6">
        <v>4391.1880000000001</v>
      </c>
      <c r="F211" s="7">
        <v>55.620220000000003</v>
      </c>
      <c r="G211" s="13">
        <v>4391.1880000000001</v>
      </c>
      <c r="H211" s="14">
        <v>49.304040000000001</v>
      </c>
      <c r="I211" s="6">
        <v>4391.1880000000001</v>
      </c>
      <c r="J211" s="7">
        <v>51.242199999999997</v>
      </c>
      <c r="K211" s="13">
        <v>4391.1880000000001</v>
      </c>
      <c r="L211" s="14">
        <v>46.974510000000002</v>
      </c>
      <c r="M211" s="6">
        <v>4391.1880000000001</v>
      </c>
      <c r="N211" s="7">
        <v>40.087670000000003</v>
      </c>
      <c r="O211" s="13">
        <v>4391.1880000000001</v>
      </c>
      <c r="P211" s="14">
        <v>50.430079999999997</v>
      </c>
      <c r="Q211" s="6">
        <v>4391.1880000000001</v>
      </c>
      <c r="R211" s="7">
        <v>45.351739999999999</v>
      </c>
      <c r="S211" s="13">
        <v>4391.1880000000001</v>
      </c>
      <c r="T211" s="14">
        <v>41.850099999999998</v>
      </c>
      <c r="U211" s="6">
        <v>4391.1880000000001</v>
      </c>
      <c r="V211" s="7">
        <v>26.78687</v>
      </c>
      <c r="W211" s="13">
        <v>4391.1880000000001</v>
      </c>
      <c r="X211" s="14">
        <v>36.280940000000001</v>
      </c>
      <c r="Y211" s="6">
        <v>4391.1880000000001</v>
      </c>
      <c r="Z211" s="7">
        <v>38.187260000000002</v>
      </c>
      <c r="AA211" s="13">
        <v>4391.1880000000001</v>
      </c>
      <c r="AB211" s="14">
        <v>41.079949999999997</v>
      </c>
      <c r="AC211" s="6">
        <v>4391.1880000000001</v>
      </c>
      <c r="AD211" s="7">
        <v>23.752400000000002</v>
      </c>
      <c r="AE211" s="13">
        <v>4391.1880000000001</v>
      </c>
      <c r="AF211" s="14">
        <v>26.133769999999998</v>
      </c>
      <c r="AG211" s="6">
        <v>4391.1880000000001</v>
      </c>
      <c r="AH211" s="7">
        <v>33.156579999999998</v>
      </c>
      <c r="AI211" s="13">
        <v>4391.1880000000001</v>
      </c>
      <c r="AJ211" s="14">
        <v>39.86712</v>
      </c>
      <c r="AK211" s="6">
        <v>4391.1880000000001</v>
      </c>
      <c r="AL211" s="7">
        <v>43.167679999999997</v>
      </c>
      <c r="AM211" s="13">
        <v>4391.1880000000001</v>
      </c>
      <c r="AN211" s="14">
        <v>34.820489999999999</v>
      </c>
      <c r="AO211" s="6">
        <v>4391.1880000000001</v>
      </c>
      <c r="AP211" s="7">
        <v>39.70823</v>
      </c>
      <c r="AQ211" s="13">
        <v>4391.1880000000001</v>
      </c>
      <c r="AR211" s="18">
        <v>31.743939999999998</v>
      </c>
      <c r="AS211" s="6">
        <v>4391.1880000000001</v>
      </c>
      <c r="AT211" s="7">
        <v>42.740160000000003</v>
      </c>
      <c r="AU211" s="13">
        <v>4391.1880000000001</v>
      </c>
      <c r="AV211" s="14">
        <v>53.178879999999999</v>
      </c>
    </row>
    <row r="212" spans="3:48" s="3" customFormat="1" x14ac:dyDescent="0.2">
      <c r="C212" s="13">
        <v>4393.1170000000002</v>
      </c>
      <c r="D212" s="14">
        <v>46.702280000000002</v>
      </c>
      <c r="E212" s="6">
        <v>4393.1170000000002</v>
      </c>
      <c r="F212" s="7">
        <v>55.73901</v>
      </c>
      <c r="G212" s="13">
        <v>4393.1170000000002</v>
      </c>
      <c r="H212" s="14">
        <v>49.420140000000004</v>
      </c>
      <c r="I212" s="6">
        <v>4393.1170000000002</v>
      </c>
      <c r="J212" s="7">
        <v>51.369</v>
      </c>
      <c r="K212" s="13">
        <v>4393.1170000000002</v>
      </c>
      <c r="L212" s="14">
        <v>47.11598</v>
      </c>
      <c r="M212" s="6">
        <v>4393.1170000000002</v>
      </c>
      <c r="N212" s="7">
        <v>40.202770000000001</v>
      </c>
      <c r="O212" s="13">
        <v>4393.1170000000002</v>
      </c>
      <c r="P212" s="14">
        <v>50.499980000000001</v>
      </c>
      <c r="Q212" s="6">
        <v>4393.1170000000002</v>
      </c>
      <c r="R212" s="7">
        <v>45.454470000000001</v>
      </c>
      <c r="S212" s="13">
        <v>4393.1170000000002</v>
      </c>
      <c r="T212" s="14">
        <v>41.93018</v>
      </c>
      <c r="U212" s="6">
        <v>4393.1170000000002</v>
      </c>
      <c r="V212" s="7">
        <v>26.833690000000001</v>
      </c>
      <c r="W212" s="13">
        <v>4393.1170000000002</v>
      </c>
      <c r="X212" s="14">
        <v>36.421169999999996</v>
      </c>
      <c r="Y212" s="6">
        <v>4393.1170000000002</v>
      </c>
      <c r="Z212" s="7">
        <v>38.319920000000003</v>
      </c>
      <c r="AA212" s="13">
        <v>4393.1170000000002</v>
      </c>
      <c r="AB212" s="14">
        <v>41.213369999999998</v>
      </c>
      <c r="AC212" s="6">
        <v>4393.1170000000002</v>
      </c>
      <c r="AD212" s="7">
        <v>23.83145</v>
      </c>
      <c r="AE212" s="13">
        <v>4393.1170000000002</v>
      </c>
      <c r="AF212" s="14">
        <v>26.214449999999999</v>
      </c>
      <c r="AG212" s="6">
        <v>4393.1170000000002</v>
      </c>
      <c r="AH212" s="7">
        <v>33.220570000000002</v>
      </c>
      <c r="AI212" s="13">
        <v>4393.1170000000002</v>
      </c>
      <c r="AJ212" s="14">
        <v>39.940130000000003</v>
      </c>
      <c r="AK212" s="6">
        <v>4393.1170000000002</v>
      </c>
      <c r="AL212" s="7">
        <v>43.255769999999998</v>
      </c>
      <c r="AM212" s="13">
        <v>4393.1170000000002</v>
      </c>
      <c r="AN212" s="14">
        <v>34.875439999999998</v>
      </c>
      <c r="AO212" s="6">
        <v>4393.1170000000002</v>
      </c>
      <c r="AP212" s="7">
        <v>39.802190000000003</v>
      </c>
      <c r="AQ212" s="13">
        <v>4393.1170000000002</v>
      </c>
      <c r="AR212" s="18">
        <v>31.77731</v>
      </c>
      <c r="AS212" s="6">
        <v>4393.1170000000002</v>
      </c>
      <c r="AT212" s="7">
        <v>42.855600000000003</v>
      </c>
      <c r="AU212" s="13">
        <v>4393.1170000000002</v>
      </c>
      <c r="AV212" s="14">
        <v>53.288379999999997</v>
      </c>
    </row>
    <row r="213" spans="3:48" s="3" customFormat="1" x14ac:dyDescent="0.2">
      <c r="C213" s="13">
        <v>4395.0450000000001</v>
      </c>
      <c r="D213" s="14">
        <v>46.854689999999998</v>
      </c>
      <c r="E213" s="6">
        <v>4395.0450000000001</v>
      </c>
      <c r="F213" s="7">
        <v>55.853650000000002</v>
      </c>
      <c r="G213" s="13">
        <v>4395.0450000000001</v>
      </c>
      <c r="H213" s="14">
        <v>49.549160000000001</v>
      </c>
      <c r="I213" s="6">
        <v>4395.0450000000001</v>
      </c>
      <c r="J213" s="7">
        <v>51.49747</v>
      </c>
      <c r="K213" s="13">
        <v>4395.0450000000001</v>
      </c>
      <c r="L213" s="14">
        <v>47.262599999999999</v>
      </c>
      <c r="M213" s="6">
        <v>4395.0450000000001</v>
      </c>
      <c r="N213" s="7">
        <v>40.320740000000001</v>
      </c>
      <c r="O213" s="13">
        <v>4395.0450000000001</v>
      </c>
      <c r="P213" s="14">
        <v>50.570610000000002</v>
      </c>
      <c r="Q213" s="6">
        <v>4395.0450000000001</v>
      </c>
      <c r="R213" s="7">
        <v>45.551259999999999</v>
      </c>
      <c r="S213" s="13">
        <v>4395.0450000000001</v>
      </c>
      <c r="T213" s="14">
        <v>42.014989999999997</v>
      </c>
      <c r="U213" s="6">
        <v>4395.0450000000001</v>
      </c>
      <c r="V213" s="7">
        <v>26.885069999999999</v>
      </c>
      <c r="W213" s="13">
        <v>4395.0450000000001</v>
      </c>
      <c r="X213" s="14">
        <v>36.563020000000002</v>
      </c>
      <c r="Y213" s="6">
        <v>4395.0450000000001</v>
      </c>
      <c r="Z213" s="7">
        <v>38.458570000000002</v>
      </c>
      <c r="AA213" s="13">
        <v>4395.0450000000001</v>
      </c>
      <c r="AB213" s="14">
        <v>41.351750000000003</v>
      </c>
      <c r="AC213" s="6">
        <v>4395.0450000000001</v>
      </c>
      <c r="AD213" s="7">
        <v>23.914459999999998</v>
      </c>
      <c r="AE213" s="13">
        <v>4395.0450000000001</v>
      </c>
      <c r="AF213" s="14">
        <v>26.28754</v>
      </c>
      <c r="AG213" s="6">
        <v>4395.0450000000001</v>
      </c>
      <c r="AH213" s="7">
        <v>33.286180000000002</v>
      </c>
      <c r="AI213" s="13">
        <v>4395.0450000000001</v>
      </c>
      <c r="AJ213" s="14">
        <v>40.014879999999998</v>
      </c>
      <c r="AK213" s="6">
        <v>4395.0450000000001</v>
      </c>
      <c r="AL213" s="7">
        <v>43.348129999999998</v>
      </c>
      <c r="AM213" s="13">
        <v>4395.0450000000001</v>
      </c>
      <c r="AN213" s="14">
        <v>34.930630000000001</v>
      </c>
      <c r="AO213" s="6">
        <v>4395.0450000000001</v>
      </c>
      <c r="AP213" s="7">
        <v>39.898760000000003</v>
      </c>
      <c r="AQ213" s="13">
        <v>4395.0450000000001</v>
      </c>
      <c r="AR213" s="18">
        <v>31.81719</v>
      </c>
      <c r="AS213" s="6">
        <v>4395.0450000000001</v>
      </c>
      <c r="AT213" s="7">
        <v>42.97052</v>
      </c>
      <c r="AU213" s="13">
        <v>4395.0450000000001</v>
      </c>
      <c r="AV213" s="14">
        <v>53.395780000000002</v>
      </c>
    </row>
    <row r="214" spans="3:48" s="3" customFormat="1" x14ac:dyDescent="0.2">
      <c r="C214" s="13">
        <v>4396.9740000000002</v>
      </c>
      <c r="D214" s="14">
        <v>47.009079999999997</v>
      </c>
      <c r="E214" s="6">
        <v>4396.9740000000002</v>
      </c>
      <c r="F214" s="7">
        <v>55.962229999999998</v>
      </c>
      <c r="G214" s="13">
        <v>4396.9740000000002</v>
      </c>
      <c r="H214" s="14">
        <v>49.674010000000003</v>
      </c>
      <c r="I214" s="6">
        <v>4396.9740000000002</v>
      </c>
      <c r="J214" s="7">
        <v>51.628050000000002</v>
      </c>
      <c r="K214" s="13">
        <v>4396.9740000000002</v>
      </c>
      <c r="L214" s="14">
        <v>47.407040000000002</v>
      </c>
      <c r="M214" s="6">
        <v>4396.9740000000002</v>
      </c>
      <c r="N214" s="7">
        <v>40.435549999999999</v>
      </c>
      <c r="O214" s="13">
        <v>4396.9740000000002</v>
      </c>
      <c r="P214" s="14">
        <v>50.644170000000003</v>
      </c>
      <c r="Q214" s="6">
        <v>4396.9740000000002</v>
      </c>
      <c r="R214" s="7">
        <v>45.643090000000001</v>
      </c>
      <c r="S214" s="13">
        <v>4396.9740000000002</v>
      </c>
      <c r="T214" s="14">
        <v>42.10248</v>
      </c>
      <c r="U214" s="6">
        <v>4396.9740000000002</v>
      </c>
      <c r="V214" s="7">
        <v>26.927720000000001</v>
      </c>
      <c r="W214" s="13">
        <v>4396.9740000000002</v>
      </c>
      <c r="X214" s="14">
        <v>36.70476</v>
      </c>
      <c r="Y214" s="6">
        <v>4396.9740000000002</v>
      </c>
      <c r="Z214" s="7">
        <v>38.594439999999999</v>
      </c>
      <c r="AA214" s="13">
        <v>4396.9740000000002</v>
      </c>
      <c r="AB214" s="14">
        <v>41.48516</v>
      </c>
      <c r="AC214" s="6">
        <v>4396.9740000000002</v>
      </c>
      <c r="AD214" s="7">
        <v>23.995419999999999</v>
      </c>
      <c r="AE214" s="13">
        <v>4396.9740000000002</v>
      </c>
      <c r="AF214" s="14">
        <v>26.353829999999999</v>
      </c>
      <c r="AG214" s="6">
        <v>4396.9740000000002</v>
      </c>
      <c r="AH214" s="7">
        <v>33.349910000000001</v>
      </c>
      <c r="AI214" s="13">
        <v>4396.9740000000002</v>
      </c>
      <c r="AJ214" s="14">
        <v>40.091920000000002</v>
      </c>
      <c r="AK214" s="6">
        <v>4396.9740000000002</v>
      </c>
      <c r="AL214" s="7">
        <v>43.438989999999997</v>
      </c>
      <c r="AM214" s="13">
        <v>4396.9740000000002</v>
      </c>
      <c r="AN214" s="14">
        <v>34.984050000000003</v>
      </c>
      <c r="AO214" s="6">
        <v>4396.9740000000002</v>
      </c>
      <c r="AP214" s="7">
        <v>39.997590000000002</v>
      </c>
      <c r="AQ214" s="13">
        <v>4396.9740000000002</v>
      </c>
      <c r="AR214" s="18">
        <v>31.851320000000001</v>
      </c>
      <c r="AS214" s="6">
        <v>4396.9740000000002</v>
      </c>
      <c r="AT214" s="7">
        <v>43.086309999999997</v>
      </c>
      <c r="AU214" s="13">
        <v>4396.9740000000002</v>
      </c>
      <c r="AV214" s="14">
        <v>53.503520000000002</v>
      </c>
    </row>
    <row r="215" spans="3:48" s="3" customFormat="1" x14ac:dyDescent="0.2">
      <c r="C215" s="13">
        <v>4398.902</v>
      </c>
      <c r="D215" s="14">
        <v>47.160609999999998</v>
      </c>
      <c r="E215" s="6">
        <v>4398.902</v>
      </c>
      <c r="F215" s="7">
        <v>56.073729999999998</v>
      </c>
      <c r="G215" s="13">
        <v>4398.902</v>
      </c>
      <c r="H215" s="14">
        <v>49.79813</v>
      </c>
      <c r="I215" s="6">
        <v>4398.902</v>
      </c>
      <c r="J215" s="7">
        <v>51.753340000000001</v>
      </c>
      <c r="K215" s="13">
        <v>4398.902</v>
      </c>
      <c r="L215" s="14">
        <v>47.552340000000001</v>
      </c>
      <c r="M215" s="6">
        <v>4398.902</v>
      </c>
      <c r="N215" s="7">
        <v>40.55162</v>
      </c>
      <c r="O215" s="13">
        <v>4398.902</v>
      </c>
      <c r="P215" s="14">
        <v>50.712910000000001</v>
      </c>
      <c r="Q215" s="6">
        <v>4398.902</v>
      </c>
      <c r="R215" s="7">
        <v>45.741100000000003</v>
      </c>
      <c r="S215" s="13">
        <v>4398.902</v>
      </c>
      <c r="T215" s="14">
        <v>42.184570000000001</v>
      </c>
      <c r="U215" s="6">
        <v>4398.902</v>
      </c>
      <c r="V215" s="7">
        <v>26.968240000000002</v>
      </c>
      <c r="W215" s="13">
        <v>4398.902</v>
      </c>
      <c r="X215" s="14">
        <v>36.835529999999999</v>
      </c>
      <c r="Y215" s="6">
        <v>4398.902</v>
      </c>
      <c r="Z215" s="7">
        <v>38.728230000000003</v>
      </c>
      <c r="AA215" s="13">
        <v>4398.902</v>
      </c>
      <c r="AB215" s="14">
        <v>41.613709999999998</v>
      </c>
      <c r="AC215" s="6">
        <v>4398.902</v>
      </c>
      <c r="AD215" s="7">
        <v>24.072189999999999</v>
      </c>
      <c r="AE215" s="13">
        <v>4398.902</v>
      </c>
      <c r="AF215" s="14">
        <v>26.41902</v>
      </c>
      <c r="AG215" s="6">
        <v>4398.902</v>
      </c>
      <c r="AH215" s="7">
        <v>33.414610000000003</v>
      </c>
      <c r="AI215" s="13">
        <v>4398.902</v>
      </c>
      <c r="AJ215" s="14">
        <v>40.163429999999998</v>
      </c>
      <c r="AK215" s="6">
        <v>4398.902</v>
      </c>
      <c r="AL215" s="7">
        <v>43.526380000000003</v>
      </c>
      <c r="AM215" s="13">
        <v>4398.902</v>
      </c>
      <c r="AN215" s="14">
        <v>35.039960000000001</v>
      </c>
      <c r="AO215" s="6">
        <v>4398.902</v>
      </c>
      <c r="AP215" s="7">
        <v>40.102550000000001</v>
      </c>
      <c r="AQ215" s="13">
        <v>4398.902</v>
      </c>
      <c r="AR215" s="18">
        <v>31.88495</v>
      </c>
      <c r="AS215" s="6">
        <v>4398.902</v>
      </c>
      <c r="AT215" s="7">
        <v>43.208320000000001</v>
      </c>
      <c r="AU215" s="13">
        <v>4398.902</v>
      </c>
      <c r="AV215" s="14">
        <v>53.608069999999998</v>
      </c>
    </row>
    <row r="216" spans="3:48" s="3" customFormat="1" x14ac:dyDescent="0.2">
      <c r="C216" s="13">
        <v>4400.8310000000001</v>
      </c>
      <c r="D216" s="14">
        <v>47.306310000000003</v>
      </c>
      <c r="E216" s="6">
        <v>4400.8310000000001</v>
      </c>
      <c r="F216" s="7">
        <v>56.174219999999998</v>
      </c>
      <c r="G216" s="13">
        <v>4400.8310000000001</v>
      </c>
      <c r="H216" s="14">
        <v>49.910789999999999</v>
      </c>
      <c r="I216" s="6">
        <v>4400.8310000000001</v>
      </c>
      <c r="J216" s="7">
        <v>51.86983</v>
      </c>
      <c r="K216" s="13">
        <v>4400.8310000000001</v>
      </c>
      <c r="L216" s="14">
        <v>47.685310000000001</v>
      </c>
      <c r="M216" s="6">
        <v>4400.8310000000001</v>
      </c>
      <c r="N216" s="7">
        <v>40.656550000000003</v>
      </c>
      <c r="O216" s="13">
        <v>4400.8310000000001</v>
      </c>
      <c r="P216" s="14">
        <v>50.769199999999998</v>
      </c>
      <c r="Q216" s="6">
        <v>4400.8310000000001</v>
      </c>
      <c r="R216" s="7">
        <v>45.8352</v>
      </c>
      <c r="S216" s="13">
        <v>4400.8310000000001</v>
      </c>
      <c r="T216" s="14">
        <v>42.260660000000001</v>
      </c>
      <c r="U216" s="6">
        <v>4400.8310000000001</v>
      </c>
      <c r="V216" s="7">
        <v>27.00807</v>
      </c>
      <c r="W216" s="13">
        <v>4400.8310000000001</v>
      </c>
      <c r="X216" s="14">
        <v>36.959449999999997</v>
      </c>
      <c r="Y216" s="6">
        <v>4400.8310000000001</v>
      </c>
      <c r="Z216" s="7">
        <v>38.856079999999999</v>
      </c>
      <c r="AA216" s="13">
        <v>4400.8310000000001</v>
      </c>
      <c r="AB216" s="14">
        <v>41.742519999999999</v>
      </c>
      <c r="AC216" s="6">
        <v>4400.8310000000001</v>
      </c>
      <c r="AD216" s="7">
        <v>24.147960000000001</v>
      </c>
      <c r="AE216" s="13">
        <v>4400.8310000000001</v>
      </c>
      <c r="AF216" s="14">
        <v>26.489599999999999</v>
      </c>
      <c r="AG216" s="6">
        <v>4400.8310000000001</v>
      </c>
      <c r="AH216" s="7">
        <v>33.48404</v>
      </c>
      <c r="AI216" s="13">
        <v>4400.8310000000001</v>
      </c>
      <c r="AJ216" s="14">
        <v>40.227760000000004</v>
      </c>
      <c r="AK216" s="6">
        <v>4400.8310000000001</v>
      </c>
      <c r="AL216" s="7">
        <v>43.604419999999998</v>
      </c>
      <c r="AM216" s="13">
        <v>4400.8310000000001</v>
      </c>
      <c r="AN216" s="14">
        <v>35.09263</v>
      </c>
      <c r="AO216" s="6">
        <v>4400.8310000000001</v>
      </c>
      <c r="AP216" s="7">
        <v>40.197859999999999</v>
      </c>
      <c r="AQ216" s="13">
        <v>4400.8310000000001</v>
      </c>
      <c r="AR216" s="18">
        <v>31.914339999999999</v>
      </c>
      <c r="AS216" s="6">
        <v>4400.8310000000001</v>
      </c>
      <c r="AT216" s="7">
        <v>43.320120000000003</v>
      </c>
      <c r="AU216" s="13">
        <v>4400.8310000000001</v>
      </c>
      <c r="AV216" s="14">
        <v>53.695039999999999</v>
      </c>
    </row>
    <row r="217" spans="3:48" s="3" customFormat="1" x14ac:dyDescent="0.2">
      <c r="C217" s="13">
        <v>4402.759</v>
      </c>
      <c r="D217" s="14">
        <v>47.446480000000001</v>
      </c>
      <c r="E217" s="6">
        <v>4402.759</v>
      </c>
      <c r="F217" s="7">
        <v>56.272910000000003</v>
      </c>
      <c r="G217" s="13">
        <v>4402.759</v>
      </c>
      <c r="H217" s="14">
        <v>50.014499999999998</v>
      </c>
      <c r="I217" s="6">
        <v>4402.759</v>
      </c>
      <c r="J217" s="7">
        <v>51.983020000000003</v>
      </c>
      <c r="K217" s="13">
        <v>4402.759</v>
      </c>
      <c r="L217" s="14">
        <v>47.813409999999998</v>
      </c>
      <c r="M217" s="6">
        <v>4402.759</v>
      </c>
      <c r="N217" s="7">
        <v>40.754750000000001</v>
      </c>
      <c r="O217" s="13">
        <v>4402.759</v>
      </c>
      <c r="P217" s="14">
        <v>50.827849999999998</v>
      </c>
      <c r="Q217" s="6">
        <v>4402.759</v>
      </c>
      <c r="R217" s="7">
        <v>45.923220000000001</v>
      </c>
      <c r="S217" s="13">
        <v>4402.759</v>
      </c>
      <c r="T217" s="14">
        <v>42.33381</v>
      </c>
      <c r="U217" s="6">
        <v>4402.759</v>
      </c>
      <c r="V217" s="7">
        <v>27.044309999999999</v>
      </c>
      <c r="W217" s="13">
        <v>4402.759</v>
      </c>
      <c r="X217" s="14">
        <v>37.095140000000001</v>
      </c>
      <c r="Y217" s="6">
        <v>4402.759</v>
      </c>
      <c r="Z217" s="7">
        <v>38.981090000000002</v>
      </c>
      <c r="AA217" s="13">
        <v>4402.759</v>
      </c>
      <c r="AB217" s="14">
        <v>41.86927</v>
      </c>
      <c r="AC217" s="6">
        <v>4402.759</v>
      </c>
      <c r="AD217" s="7">
        <v>24.215389999999999</v>
      </c>
      <c r="AE217" s="13">
        <v>4402.759</v>
      </c>
      <c r="AF217" s="14">
        <v>26.558219999999999</v>
      </c>
      <c r="AG217" s="6">
        <v>4402.759</v>
      </c>
      <c r="AH217" s="7">
        <v>33.549889999999998</v>
      </c>
      <c r="AI217" s="13">
        <v>4402.759</v>
      </c>
      <c r="AJ217" s="14">
        <v>40.293399999999998</v>
      </c>
      <c r="AK217" s="6">
        <v>4402.759</v>
      </c>
      <c r="AL217" s="7">
        <v>43.680770000000003</v>
      </c>
      <c r="AM217" s="13">
        <v>4402.759</v>
      </c>
      <c r="AN217" s="14">
        <v>35.141930000000002</v>
      </c>
      <c r="AO217" s="6">
        <v>4402.759</v>
      </c>
      <c r="AP217" s="7">
        <v>40.28754</v>
      </c>
      <c r="AQ217" s="13">
        <v>4402.759</v>
      </c>
      <c r="AR217" s="18">
        <v>31.93892</v>
      </c>
      <c r="AS217" s="6">
        <v>4402.759</v>
      </c>
      <c r="AT217" s="7">
        <v>43.422870000000003</v>
      </c>
      <c r="AU217" s="13">
        <v>4402.759</v>
      </c>
      <c r="AV217" s="14">
        <v>53.777439999999999</v>
      </c>
    </row>
    <row r="218" spans="3:48" s="3" customFormat="1" x14ac:dyDescent="0.2">
      <c r="C218" s="13">
        <v>4404.6880000000001</v>
      </c>
      <c r="D218" s="14">
        <v>47.587150000000001</v>
      </c>
      <c r="E218" s="6">
        <v>4404.6880000000001</v>
      </c>
      <c r="F218" s="7">
        <v>56.37482</v>
      </c>
      <c r="G218" s="13">
        <v>4404.6880000000001</v>
      </c>
      <c r="H218" s="14">
        <v>50.122619999999998</v>
      </c>
      <c r="I218" s="6">
        <v>4404.6880000000001</v>
      </c>
      <c r="J218" s="7">
        <v>52.10022</v>
      </c>
      <c r="K218" s="13">
        <v>4404.6880000000001</v>
      </c>
      <c r="L218" s="14">
        <v>47.940649999999998</v>
      </c>
      <c r="M218" s="6">
        <v>4404.6880000000001</v>
      </c>
      <c r="N218" s="7">
        <v>40.851570000000002</v>
      </c>
      <c r="O218" s="13">
        <v>4404.6880000000001</v>
      </c>
      <c r="P218" s="14">
        <v>50.887709999999998</v>
      </c>
      <c r="Q218" s="6">
        <v>4404.6880000000001</v>
      </c>
      <c r="R218" s="7">
        <v>46.012970000000003</v>
      </c>
      <c r="S218" s="13">
        <v>4404.6880000000001</v>
      </c>
      <c r="T218" s="14">
        <v>42.408209999999997</v>
      </c>
      <c r="U218" s="6">
        <v>4404.6880000000001</v>
      </c>
      <c r="V218" s="7">
        <v>27.07846</v>
      </c>
      <c r="W218" s="13">
        <v>4404.6880000000001</v>
      </c>
      <c r="X218" s="14">
        <v>37.231340000000003</v>
      </c>
      <c r="Y218" s="6">
        <v>4404.6880000000001</v>
      </c>
      <c r="Z218" s="7">
        <v>39.10698</v>
      </c>
      <c r="AA218" s="13">
        <v>4404.6880000000001</v>
      </c>
      <c r="AB218" s="14">
        <v>41.994340000000001</v>
      </c>
      <c r="AC218" s="6">
        <v>4404.6880000000001</v>
      </c>
      <c r="AD218" s="7">
        <v>24.278559999999999</v>
      </c>
      <c r="AE218" s="13">
        <v>4404.6880000000001</v>
      </c>
      <c r="AF218" s="14">
        <v>26.619700000000002</v>
      </c>
      <c r="AG218" s="6">
        <v>4404.6880000000001</v>
      </c>
      <c r="AH218" s="7">
        <v>33.605960000000003</v>
      </c>
      <c r="AI218" s="13">
        <v>4404.6880000000001</v>
      </c>
      <c r="AJ218" s="14">
        <v>40.35651</v>
      </c>
      <c r="AK218" s="6">
        <v>4404.6880000000001</v>
      </c>
      <c r="AL218" s="7">
        <v>43.757469999999998</v>
      </c>
      <c r="AM218" s="13">
        <v>4404.6880000000001</v>
      </c>
      <c r="AN218" s="14">
        <v>35.19061</v>
      </c>
      <c r="AO218" s="6">
        <v>4404.6880000000001</v>
      </c>
      <c r="AP218" s="7">
        <v>40.372</v>
      </c>
      <c r="AQ218" s="13">
        <v>4404.6880000000001</v>
      </c>
      <c r="AR218" s="18">
        <v>31.96134</v>
      </c>
      <c r="AS218" s="6">
        <v>4404.6880000000001</v>
      </c>
      <c r="AT218" s="7">
        <v>43.522449999999999</v>
      </c>
      <c r="AU218" s="13">
        <v>4404.6880000000001</v>
      </c>
      <c r="AV218" s="14">
        <v>53.861890000000002</v>
      </c>
    </row>
    <row r="219" spans="3:48" s="3" customFormat="1" x14ac:dyDescent="0.2">
      <c r="C219" s="13">
        <v>4406.616</v>
      </c>
      <c r="D219" s="14">
        <v>47.71951</v>
      </c>
      <c r="E219" s="6">
        <v>4406.616</v>
      </c>
      <c r="F219" s="7">
        <v>56.4711</v>
      </c>
      <c r="G219" s="13">
        <v>4406.616</v>
      </c>
      <c r="H219" s="14">
        <v>50.224330000000002</v>
      </c>
      <c r="I219" s="6">
        <v>4406.616</v>
      </c>
      <c r="J219" s="7">
        <v>52.213979999999999</v>
      </c>
      <c r="K219" s="13">
        <v>4406.616</v>
      </c>
      <c r="L219" s="14">
        <v>48.064399999999999</v>
      </c>
      <c r="M219" s="6">
        <v>4406.616</v>
      </c>
      <c r="N219" s="7">
        <v>40.94464</v>
      </c>
      <c r="O219" s="13">
        <v>4406.616</v>
      </c>
      <c r="P219" s="14">
        <v>50.946019999999997</v>
      </c>
      <c r="Q219" s="6">
        <v>4406.616</v>
      </c>
      <c r="R219" s="7">
        <v>46.101709999999997</v>
      </c>
      <c r="S219" s="13">
        <v>4406.616</v>
      </c>
      <c r="T219" s="14">
        <v>42.47945</v>
      </c>
      <c r="U219" s="6">
        <v>4406.616</v>
      </c>
      <c r="V219" s="7">
        <v>27.109459999999999</v>
      </c>
      <c r="W219" s="13">
        <v>4406.616</v>
      </c>
      <c r="X219" s="14">
        <v>37.351509999999998</v>
      </c>
      <c r="Y219" s="6">
        <v>4406.616</v>
      </c>
      <c r="Z219" s="7">
        <v>39.222119999999997</v>
      </c>
      <c r="AA219" s="13">
        <v>4406.616</v>
      </c>
      <c r="AB219" s="14">
        <v>42.111600000000003</v>
      </c>
      <c r="AC219" s="6">
        <v>4406.616</v>
      </c>
      <c r="AD219" s="7">
        <v>24.3414</v>
      </c>
      <c r="AE219" s="13">
        <v>4406.616</v>
      </c>
      <c r="AF219" s="14">
        <v>26.676970000000001</v>
      </c>
      <c r="AG219" s="6">
        <v>4406.616</v>
      </c>
      <c r="AH219" s="7">
        <v>33.655769999999997</v>
      </c>
      <c r="AI219" s="13">
        <v>4406.616</v>
      </c>
      <c r="AJ219" s="14">
        <v>40.414299999999997</v>
      </c>
      <c r="AK219" s="6">
        <v>4406.616</v>
      </c>
      <c r="AL219" s="7">
        <v>43.818869999999997</v>
      </c>
      <c r="AM219" s="13">
        <v>4406.616</v>
      </c>
      <c r="AN219" s="14">
        <v>35.232129999999998</v>
      </c>
      <c r="AO219" s="6">
        <v>4406.616</v>
      </c>
      <c r="AP219" s="7">
        <v>40.45288</v>
      </c>
      <c r="AQ219" s="13">
        <v>4406.616</v>
      </c>
      <c r="AR219" s="18">
        <v>31.98443</v>
      </c>
      <c r="AS219" s="6">
        <v>4406.616</v>
      </c>
      <c r="AT219" s="7">
        <v>43.620699999999999</v>
      </c>
      <c r="AU219" s="13">
        <v>4406.616</v>
      </c>
      <c r="AV219" s="14">
        <v>53.943010000000001</v>
      </c>
    </row>
    <row r="220" spans="3:48" s="3" customFormat="1" x14ac:dyDescent="0.2">
      <c r="C220" s="13">
        <v>4408.5450000000001</v>
      </c>
      <c r="D220" s="14">
        <v>47.845210000000002</v>
      </c>
      <c r="E220" s="6">
        <v>4408.5450000000001</v>
      </c>
      <c r="F220" s="7">
        <v>56.552950000000003</v>
      </c>
      <c r="G220" s="13">
        <v>4408.5450000000001</v>
      </c>
      <c r="H220" s="14">
        <v>50.316789999999997</v>
      </c>
      <c r="I220" s="6">
        <v>4408.5450000000001</v>
      </c>
      <c r="J220" s="7">
        <v>52.311549999999997</v>
      </c>
      <c r="K220" s="13">
        <v>4408.5450000000001</v>
      </c>
      <c r="L220" s="14">
        <v>48.181310000000003</v>
      </c>
      <c r="M220" s="6">
        <v>4408.5450000000001</v>
      </c>
      <c r="N220" s="7">
        <v>41.024120000000003</v>
      </c>
      <c r="O220" s="13">
        <v>4408.5450000000001</v>
      </c>
      <c r="P220" s="14">
        <v>50.992170000000002</v>
      </c>
      <c r="Q220" s="6">
        <v>4408.5450000000001</v>
      </c>
      <c r="R220" s="7">
        <v>46.186729999999997</v>
      </c>
      <c r="S220" s="13">
        <v>4408.5450000000001</v>
      </c>
      <c r="T220" s="14">
        <v>42.53931</v>
      </c>
      <c r="U220" s="6">
        <v>4408.5450000000001</v>
      </c>
      <c r="V220" s="7">
        <v>27.128520000000002</v>
      </c>
      <c r="W220" s="13">
        <v>4408.5450000000001</v>
      </c>
      <c r="X220" s="14">
        <v>37.463650000000001</v>
      </c>
      <c r="Y220" s="6">
        <v>4408.5450000000001</v>
      </c>
      <c r="Z220" s="7">
        <v>39.327770000000001</v>
      </c>
      <c r="AA220" s="13">
        <v>4408.5450000000001</v>
      </c>
      <c r="AB220" s="14">
        <v>42.213949999999997</v>
      </c>
      <c r="AC220" s="6">
        <v>4408.5450000000001</v>
      </c>
      <c r="AD220" s="7">
        <v>24.399170000000002</v>
      </c>
      <c r="AE220" s="13">
        <v>4408.5450000000001</v>
      </c>
      <c r="AF220" s="14">
        <v>26.731179999999998</v>
      </c>
      <c r="AG220" s="6">
        <v>4408.5450000000001</v>
      </c>
      <c r="AH220" s="7">
        <v>33.704770000000003</v>
      </c>
      <c r="AI220" s="13">
        <v>4408.5450000000001</v>
      </c>
      <c r="AJ220" s="14">
        <v>40.466410000000003</v>
      </c>
      <c r="AK220" s="6">
        <v>4408.5450000000001</v>
      </c>
      <c r="AL220" s="7">
        <v>43.871699999999997</v>
      </c>
      <c r="AM220" s="13">
        <v>4408.5450000000001</v>
      </c>
      <c r="AN220" s="14">
        <v>35.26867</v>
      </c>
      <c r="AO220" s="6">
        <v>4408.5450000000001</v>
      </c>
      <c r="AP220" s="7">
        <v>40.524650000000001</v>
      </c>
      <c r="AQ220" s="13">
        <v>4408.5450000000001</v>
      </c>
      <c r="AR220" s="18">
        <v>32.006349999999998</v>
      </c>
      <c r="AS220" s="6">
        <v>4408.5450000000001</v>
      </c>
      <c r="AT220" s="7">
        <v>43.709209999999999</v>
      </c>
      <c r="AU220" s="13">
        <v>4408.5450000000001</v>
      </c>
      <c r="AV220" s="14">
        <v>54.013109999999998</v>
      </c>
    </row>
    <row r="221" spans="3:48" s="3" customFormat="1" x14ac:dyDescent="0.2">
      <c r="C221" s="13">
        <v>4410.473</v>
      </c>
      <c r="D221" s="14">
        <v>47.965049999999998</v>
      </c>
      <c r="E221" s="6">
        <v>4410.473</v>
      </c>
      <c r="F221" s="7">
        <v>56.618040000000001</v>
      </c>
      <c r="G221" s="13">
        <v>4410.473</v>
      </c>
      <c r="H221" s="14">
        <v>50.395180000000003</v>
      </c>
      <c r="I221" s="6">
        <v>4410.473</v>
      </c>
      <c r="J221" s="7">
        <v>52.400419999999997</v>
      </c>
      <c r="K221" s="13">
        <v>4410.473</v>
      </c>
      <c r="L221" s="14">
        <v>48.278799999999997</v>
      </c>
      <c r="M221" s="6">
        <v>4410.473</v>
      </c>
      <c r="N221" s="7">
        <v>41.088520000000003</v>
      </c>
      <c r="O221" s="13">
        <v>4410.473</v>
      </c>
      <c r="P221" s="14">
        <v>51.019730000000003</v>
      </c>
      <c r="Q221" s="6">
        <v>4410.473</v>
      </c>
      <c r="R221" s="7">
        <v>46.264539999999997</v>
      </c>
      <c r="S221" s="13">
        <v>4410.473</v>
      </c>
      <c r="T221" s="14">
        <v>42.589790000000001</v>
      </c>
      <c r="U221" s="6">
        <v>4410.473</v>
      </c>
      <c r="V221" s="7">
        <v>27.14479</v>
      </c>
      <c r="W221" s="13">
        <v>4410.473</v>
      </c>
      <c r="X221" s="14">
        <v>37.565309999999997</v>
      </c>
      <c r="Y221" s="6">
        <v>4410.473</v>
      </c>
      <c r="Z221" s="7">
        <v>39.422910000000002</v>
      </c>
      <c r="AA221" s="13">
        <v>4410.473</v>
      </c>
      <c r="AB221" s="14">
        <v>42.306820000000002</v>
      </c>
      <c r="AC221" s="6">
        <v>4410.473</v>
      </c>
      <c r="AD221" s="7">
        <v>24.445070000000001</v>
      </c>
      <c r="AE221" s="13">
        <v>4410.473</v>
      </c>
      <c r="AF221" s="14">
        <v>26.784109999999998</v>
      </c>
      <c r="AG221" s="6">
        <v>4410.473</v>
      </c>
      <c r="AH221" s="7">
        <v>33.742080000000001</v>
      </c>
      <c r="AI221" s="13">
        <v>4410.473</v>
      </c>
      <c r="AJ221" s="14">
        <v>40.509300000000003</v>
      </c>
      <c r="AK221" s="6">
        <v>4410.473</v>
      </c>
      <c r="AL221" s="7">
        <v>43.925840000000001</v>
      </c>
      <c r="AM221" s="13">
        <v>4410.473</v>
      </c>
      <c r="AN221" s="14">
        <v>35.298819999999999</v>
      </c>
      <c r="AO221" s="6">
        <v>4410.473</v>
      </c>
      <c r="AP221" s="7">
        <v>40.583170000000003</v>
      </c>
      <c r="AQ221" s="13">
        <v>4410.473</v>
      </c>
      <c r="AR221" s="18">
        <v>32.024459999999998</v>
      </c>
      <c r="AS221" s="6">
        <v>4410.473</v>
      </c>
      <c r="AT221" s="7">
        <v>43.784089999999999</v>
      </c>
      <c r="AU221" s="13">
        <v>4410.473</v>
      </c>
      <c r="AV221" s="14">
        <v>54.073520000000002</v>
      </c>
    </row>
    <row r="222" spans="3:48" s="3" customFormat="1" x14ac:dyDescent="0.2">
      <c r="C222" s="13">
        <v>4412.402</v>
      </c>
      <c r="D222" s="14">
        <v>48.070210000000003</v>
      </c>
      <c r="E222" s="6">
        <v>4412.402</v>
      </c>
      <c r="F222" s="7">
        <v>56.669170000000001</v>
      </c>
      <c r="G222" s="13">
        <v>4412.402</v>
      </c>
      <c r="H222" s="14">
        <v>50.456629999999997</v>
      </c>
      <c r="I222" s="6">
        <v>4412.402</v>
      </c>
      <c r="J222" s="7">
        <v>52.474110000000003</v>
      </c>
      <c r="K222" s="13">
        <v>4412.402</v>
      </c>
      <c r="L222" s="14">
        <v>48.365430000000003</v>
      </c>
      <c r="M222" s="6">
        <v>4412.402</v>
      </c>
      <c r="N222" s="7">
        <v>41.145319999999998</v>
      </c>
      <c r="O222" s="13">
        <v>4412.402</v>
      </c>
      <c r="P222" s="14">
        <v>51.045630000000003</v>
      </c>
      <c r="Q222" s="6">
        <v>4412.402</v>
      </c>
      <c r="R222" s="7">
        <v>46.34</v>
      </c>
      <c r="S222" s="13">
        <v>4412.402</v>
      </c>
      <c r="T222" s="14">
        <v>42.635590000000001</v>
      </c>
      <c r="U222" s="6">
        <v>4412.402</v>
      </c>
      <c r="V222" s="7">
        <v>27.1631</v>
      </c>
      <c r="W222" s="13">
        <v>4412.402</v>
      </c>
      <c r="X222" s="14">
        <v>37.65314</v>
      </c>
      <c r="Y222" s="6">
        <v>4412.402</v>
      </c>
      <c r="Z222" s="7">
        <v>39.503</v>
      </c>
      <c r="AA222" s="13">
        <v>4412.402</v>
      </c>
      <c r="AB222" s="14">
        <v>42.38937</v>
      </c>
      <c r="AC222" s="6">
        <v>4412.402</v>
      </c>
      <c r="AD222" s="7">
        <v>24.485109999999999</v>
      </c>
      <c r="AE222" s="13">
        <v>4412.402</v>
      </c>
      <c r="AF222" s="14">
        <v>26.830570000000002</v>
      </c>
      <c r="AG222" s="6">
        <v>4412.402</v>
      </c>
      <c r="AH222" s="7">
        <v>33.773589999999999</v>
      </c>
      <c r="AI222" s="13">
        <v>4412.402</v>
      </c>
      <c r="AJ222" s="14">
        <v>40.546790000000001</v>
      </c>
      <c r="AK222" s="6">
        <v>4412.402</v>
      </c>
      <c r="AL222" s="7">
        <v>43.967649999999999</v>
      </c>
      <c r="AM222" s="13">
        <v>4412.402</v>
      </c>
      <c r="AN222" s="14">
        <v>35.32141</v>
      </c>
      <c r="AO222" s="6">
        <v>4412.402</v>
      </c>
      <c r="AP222" s="7">
        <v>40.625770000000003</v>
      </c>
      <c r="AQ222" s="13">
        <v>4412.402</v>
      </c>
      <c r="AR222" s="18">
        <v>32.035519999999998</v>
      </c>
      <c r="AS222" s="6">
        <v>4412.402</v>
      </c>
      <c r="AT222" s="7">
        <v>43.845179999999999</v>
      </c>
      <c r="AU222" s="13">
        <v>4412.402</v>
      </c>
      <c r="AV222" s="14">
        <v>54.123100000000001</v>
      </c>
    </row>
    <row r="223" spans="3:48" s="3" customFormat="1" x14ac:dyDescent="0.2">
      <c r="C223" s="13">
        <v>4414.33</v>
      </c>
      <c r="D223" s="14">
        <v>48.160719999999998</v>
      </c>
      <c r="E223" s="6">
        <v>4414.33</v>
      </c>
      <c r="F223" s="7">
        <v>56.707120000000003</v>
      </c>
      <c r="G223" s="13">
        <v>4414.33</v>
      </c>
      <c r="H223" s="14">
        <v>50.516280000000002</v>
      </c>
      <c r="I223" s="6">
        <v>4414.33</v>
      </c>
      <c r="J223" s="7">
        <v>52.53866</v>
      </c>
      <c r="K223" s="13">
        <v>4414.33</v>
      </c>
      <c r="L223" s="14">
        <v>48.442309999999999</v>
      </c>
      <c r="M223" s="6">
        <v>4414.33</v>
      </c>
      <c r="N223" s="7">
        <v>41.199579999999997</v>
      </c>
      <c r="O223" s="13">
        <v>4414.33</v>
      </c>
      <c r="P223" s="14">
        <v>51.077559999999998</v>
      </c>
      <c r="Q223" s="6">
        <v>4414.33</v>
      </c>
      <c r="R223" s="7">
        <v>46.410269999999997</v>
      </c>
      <c r="S223" s="13">
        <v>4414.33</v>
      </c>
      <c r="T223" s="14">
        <v>42.678469999999997</v>
      </c>
      <c r="U223" s="6">
        <v>4414.33</v>
      </c>
      <c r="V223" s="7">
        <v>27.17727</v>
      </c>
      <c r="W223" s="13">
        <v>4414.33</v>
      </c>
      <c r="X223" s="14">
        <v>37.729819999999997</v>
      </c>
      <c r="Y223" s="6">
        <v>4414.33</v>
      </c>
      <c r="Z223" s="7">
        <v>39.572150000000001</v>
      </c>
      <c r="AA223" s="13">
        <v>4414.33</v>
      </c>
      <c r="AB223" s="14">
        <v>42.456919999999997</v>
      </c>
      <c r="AC223" s="6">
        <v>4414.33</v>
      </c>
      <c r="AD223" s="7">
        <v>24.521070000000002</v>
      </c>
      <c r="AE223" s="13">
        <v>4414.33</v>
      </c>
      <c r="AF223" s="14">
        <v>26.876519999999999</v>
      </c>
      <c r="AG223" s="6">
        <v>4414.33</v>
      </c>
      <c r="AH223" s="7">
        <v>33.802370000000003</v>
      </c>
      <c r="AI223" s="13">
        <v>4414.33</v>
      </c>
      <c r="AJ223" s="14">
        <v>40.579790000000003</v>
      </c>
      <c r="AK223" s="6">
        <v>4414.33</v>
      </c>
      <c r="AL223" s="7">
        <v>44.001849999999997</v>
      </c>
      <c r="AM223" s="13">
        <v>4414.33</v>
      </c>
      <c r="AN223" s="14">
        <v>35.339860000000002</v>
      </c>
      <c r="AO223" s="6">
        <v>4414.33</v>
      </c>
      <c r="AP223" s="7">
        <v>40.661920000000002</v>
      </c>
      <c r="AQ223" s="13">
        <v>4414.33</v>
      </c>
      <c r="AR223" s="18">
        <v>32.050780000000003</v>
      </c>
      <c r="AS223" s="6">
        <v>4414.33</v>
      </c>
      <c r="AT223" s="7">
        <v>43.894689999999997</v>
      </c>
      <c r="AU223" s="13">
        <v>4414.33</v>
      </c>
      <c r="AV223" s="14">
        <v>54.168030000000002</v>
      </c>
    </row>
    <row r="224" spans="3:48" s="3" customFormat="1" x14ac:dyDescent="0.2">
      <c r="C224" s="13">
        <v>4416.259</v>
      </c>
      <c r="D224" s="14">
        <v>48.233730000000001</v>
      </c>
      <c r="E224" s="6">
        <v>4416.259</v>
      </c>
      <c r="F224" s="7">
        <v>56.736969999999999</v>
      </c>
      <c r="G224" s="13">
        <v>4416.259</v>
      </c>
      <c r="H224" s="14">
        <v>50.568049999999999</v>
      </c>
      <c r="I224" s="6">
        <v>4416.259</v>
      </c>
      <c r="J224" s="7">
        <v>52.600320000000004</v>
      </c>
      <c r="K224" s="13">
        <v>4416.259</v>
      </c>
      <c r="L224" s="14">
        <v>48.503920000000001</v>
      </c>
      <c r="M224" s="6">
        <v>4416.259</v>
      </c>
      <c r="N224" s="7">
        <v>41.241619999999998</v>
      </c>
      <c r="O224" s="13">
        <v>4416.259</v>
      </c>
      <c r="P224" s="14">
        <v>51.095590000000001</v>
      </c>
      <c r="Q224" s="6">
        <v>4416.259</v>
      </c>
      <c r="R224" s="7">
        <v>46.463470000000001</v>
      </c>
      <c r="S224" s="13">
        <v>4416.259</v>
      </c>
      <c r="T224" s="14">
        <v>42.708080000000002</v>
      </c>
      <c r="U224" s="6">
        <v>4416.259</v>
      </c>
      <c r="V224" s="7">
        <v>27.188749999999999</v>
      </c>
      <c r="W224" s="13">
        <v>4416.259</v>
      </c>
      <c r="X224" s="14">
        <v>37.79918</v>
      </c>
      <c r="Y224" s="6">
        <v>4416.259</v>
      </c>
      <c r="Z224" s="7">
        <v>39.62236</v>
      </c>
      <c r="AA224" s="13">
        <v>4416.259</v>
      </c>
      <c r="AB224" s="14">
        <v>42.507759999999998</v>
      </c>
      <c r="AC224" s="6">
        <v>4416.259</v>
      </c>
      <c r="AD224" s="7">
        <v>24.54494</v>
      </c>
      <c r="AE224" s="13">
        <v>4416.259</v>
      </c>
      <c r="AF224" s="14">
        <v>26.917149999999999</v>
      </c>
      <c r="AG224" s="6">
        <v>4416.259</v>
      </c>
      <c r="AH224" s="7">
        <v>33.824640000000002</v>
      </c>
      <c r="AI224" s="13">
        <v>4416.259</v>
      </c>
      <c r="AJ224" s="14">
        <v>40.603670000000001</v>
      </c>
      <c r="AK224" s="6">
        <v>4416.259</v>
      </c>
      <c r="AL224" s="7">
        <v>44.027709999999999</v>
      </c>
      <c r="AM224" s="13">
        <v>4416.259</v>
      </c>
      <c r="AN224" s="14">
        <v>35.348759999999999</v>
      </c>
      <c r="AO224" s="6">
        <v>4416.259</v>
      </c>
      <c r="AP224" s="7">
        <v>40.691380000000002</v>
      </c>
      <c r="AQ224" s="13">
        <v>4416.259</v>
      </c>
      <c r="AR224" s="18">
        <v>32.06729</v>
      </c>
      <c r="AS224" s="6">
        <v>4416.259</v>
      </c>
      <c r="AT224" s="7">
        <v>43.934010000000001</v>
      </c>
      <c r="AU224" s="13">
        <v>4416.259</v>
      </c>
      <c r="AV224" s="14">
        <v>54.201880000000003</v>
      </c>
    </row>
    <row r="225" spans="3:48" s="3" customFormat="1" x14ac:dyDescent="0.2">
      <c r="C225" s="13">
        <v>4418.1880000000001</v>
      </c>
      <c r="D225" s="14">
        <v>48.291800000000002</v>
      </c>
      <c r="E225" s="6">
        <v>4418.1880000000001</v>
      </c>
      <c r="F225" s="7">
        <v>56.76099</v>
      </c>
      <c r="G225" s="13">
        <v>4418.1880000000001</v>
      </c>
      <c r="H225" s="14">
        <v>50.611379999999997</v>
      </c>
      <c r="I225" s="6">
        <v>4418.1880000000001</v>
      </c>
      <c r="J225" s="7">
        <v>52.654499999999999</v>
      </c>
      <c r="K225" s="13">
        <v>4418.1880000000001</v>
      </c>
      <c r="L225" s="14">
        <v>48.560099999999998</v>
      </c>
      <c r="M225" s="6">
        <v>4418.1880000000001</v>
      </c>
      <c r="N225" s="7">
        <v>41.2789</v>
      </c>
      <c r="O225" s="13">
        <v>4418.1880000000001</v>
      </c>
      <c r="P225" s="14">
        <v>51.101759999999999</v>
      </c>
      <c r="Q225" s="6">
        <v>4418.1880000000001</v>
      </c>
      <c r="R225" s="7">
        <v>46.511090000000003</v>
      </c>
      <c r="S225" s="13">
        <v>4418.1880000000001</v>
      </c>
      <c r="T225" s="14">
        <v>42.731299999999997</v>
      </c>
      <c r="U225" s="6">
        <v>4418.1880000000001</v>
      </c>
      <c r="V225" s="7">
        <v>27.201930000000001</v>
      </c>
      <c r="W225" s="13">
        <v>4418.1880000000001</v>
      </c>
      <c r="X225" s="14">
        <v>37.857550000000003</v>
      </c>
      <c r="Y225" s="6">
        <v>4418.1880000000001</v>
      </c>
      <c r="Z225" s="7">
        <v>39.664050000000003</v>
      </c>
      <c r="AA225" s="13">
        <v>4418.1880000000001</v>
      </c>
      <c r="AB225" s="14">
        <v>42.549840000000003</v>
      </c>
      <c r="AC225" s="6">
        <v>4418.1880000000001</v>
      </c>
      <c r="AD225" s="7">
        <v>24.56072</v>
      </c>
      <c r="AE225" s="13">
        <v>4418.1880000000001</v>
      </c>
      <c r="AF225" s="14">
        <v>26.947430000000001</v>
      </c>
      <c r="AG225" s="6">
        <v>4418.1880000000001</v>
      </c>
      <c r="AH225" s="7">
        <v>33.846530000000001</v>
      </c>
      <c r="AI225" s="13">
        <v>4418.1880000000001</v>
      </c>
      <c r="AJ225" s="14">
        <v>40.617429999999999</v>
      </c>
      <c r="AK225" s="6">
        <v>4418.1880000000001</v>
      </c>
      <c r="AL225" s="7">
        <v>44.051380000000002</v>
      </c>
      <c r="AM225" s="13">
        <v>4418.1880000000001</v>
      </c>
      <c r="AN225" s="14">
        <v>35.357399999999998</v>
      </c>
      <c r="AO225" s="6">
        <v>4418.1880000000001</v>
      </c>
      <c r="AP225" s="7">
        <v>40.716450000000002</v>
      </c>
      <c r="AQ225" s="13">
        <v>4418.1880000000001</v>
      </c>
      <c r="AR225" s="18">
        <v>32.08361</v>
      </c>
      <c r="AS225" s="6">
        <v>4418.1880000000001</v>
      </c>
      <c r="AT225" s="7">
        <v>43.969880000000003</v>
      </c>
      <c r="AU225" s="13">
        <v>4418.1880000000001</v>
      </c>
      <c r="AV225" s="14">
        <v>54.233469999999997</v>
      </c>
    </row>
    <row r="226" spans="3:48" s="3" customFormat="1" x14ac:dyDescent="0.2">
      <c r="C226" s="13">
        <v>4420.116</v>
      </c>
      <c r="D226" s="14">
        <v>48.348529999999997</v>
      </c>
      <c r="E226" s="6">
        <v>4420.116</v>
      </c>
      <c r="F226" s="7">
        <v>56.788350000000001</v>
      </c>
      <c r="G226" s="13">
        <v>4420.116</v>
      </c>
      <c r="H226" s="14">
        <v>50.655529999999999</v>
      </c>
      <c r="I226" s="6">
        <v>4420.116</v>
      </c>
      <c r="J226" s="7">
        <v>52.704169999999998</v>
      </c>
      <c r="K226" s="13">
        <v>4420.116</v>
      </c>
      <c r="L226" s="14">
        <v>48.618189999999998</v>
      </c>
      <c r="M226" s="6">
        <v>4420.116</v>
      </c>
      <c r="N226" s="7">
        <v>41.317019999999999</v>
      </c>
      <c r="O226" s="13">
        <v>4420.116</v>
      </c>
      <c r="P226" s="14">
        <v>51.116419999999998</v>
      </c>
      <c r="Q226" s="6">
        <v>4420.116</v>
      </c>
      <c r="R226" s="7">
        <v>46.565159999999999</v>
      </c>
      <c r="S226" s="13">
        <v>4420.116</v>
      </c>
      <c r="T226" s="14">
        <v>42.757330000000003</v>
      </c>
      <c r="U226" s="6">
        <v>4420.116</v>
      </c>
      <c r="V226" s="7">
        <v>27.208349999999999</v>
      </c>
      <c r="W226" s="13">
        <v>4420.116</v>
      </c>
      <c r="X226" s="14">
        <v>37.901000000000003</v>
      </c>
      <c r="Y226" s="6">
        <v>4420.116</v>
      </c>
      <c r="Z226" s="7">
        <v>39.708640000000003</v>
      </c>
      <c r="AA226" s="13">
        <v>4420.116</v>
      </c>
      <c r="AB226" s="14">
        <v>42.591160000000002</v>
      </c>
      <c r="AC226" s="6">
        <v>4420.116</v>
      </c>
      <c r="AD226" s="7">
        <v>24.580380000000002</v>
      </c>
      <c r="AE226" s="13">
        <v>4420.116</v>
      </c>
      <c r="AF226" s="14">
        <v>26.972429999999999</v>
      </c>
      <c r="AG226" s="6">
        <v>4420.116</v>
      </c>
      <c r="AH226" s="7">
        <v>33.865189999999998</v>
      </c>
      <c r="AI226" s="13">
        <v>4420.116</v>
      </c>
      <c r="AJ226" s="14">
        <v>40.635689999999997</v>
      </c>
      <c r="AK226" s="6">
        <v>4420.116</v>
      </c>
      <c r="AL226" s="7">
        <v>44.083500000000001</v>
      </c>
      <c r="AM226" s="13">
        <v>4420.116</v>
      </c>
      <c r="AN226" s="14">
        <v>35.367550000000001</v>
      </c>
      <c r="AO226" s="6">
        <v>4420.116</v>
      </c>
      <c r="AP226" s="7">
        <v>40.741759999999999</v>
      </c>
      <c r="AQ226" s="13">
        <v>4420.116</v>
      </c>
      <c r="AR226" s="18">
        <v>32.102760000000004</v>
      </c>
      <c r="AS226" s="6">
        <v>4420.116</v>
      </c>
      <c r="AT226" s="7">
        <v>44.004739999999998</v>
      </c>
      <c r="AU226" s="13">
        <v>4420.116</v>
      </c>
      <c r="AV226" s="14">
        <v>54.265990000000002</v>
      </c>
    </row>
    <row r="227" spans="3:48" s="3" customFormat="1" x14ac:dyDescent="0.2">
      <c r="C227" s="13">
        <v>4422.0439999999999</v>
      </c>
      <c r="D227" s="14">
        <v>48.415390000000002</v>
      </c>
      <c r="E227" s="6">
        <v>4422.0439999999999</v>
      </c>
      <c r="F227" s="7">
        <v>56.81926</v>
      </c>
      <c r="G227" s="13">
        <v>4422.0439999999999</v>
      </c>
      <c r="H227" s="14">
        <v>50.711170000000003</v>
      </c>
      <c r="I227" s="6">
        <v>4422.0439999999999</v>
      </c>
      <c r="J227" s="7">
        <v>52.760959999999997</v>
      </c>
      <c r="K227" s="13">
        <v>4422.0439999999999</v>
      </c>
      <c r="L227" s="14">
        <v>48.681579999999997</v>
      </c>
      <c r="M227" s="6">
        <v>4422.0439999999999</v>
      </c>
      <c r="N227" s="7">
        <v>41.354219999999998</v>
      </c>
      <c r="O227" s="13">
        <v>4422.0439999999999</v>
      </c>
      <c r="P227" s="14">
        <v>51.135249999999999</v>
      </c>
      <c r="Q227" s="6">
        <v>4422.0439999999999</v>
      </c>
      <c r="R227" s="7">
        <v>46.616039999999998</v>
      </c>
      <c r="S227" s="13">
        <v>4422.0439999999999</v>
      </c>
      <c r="T227" s="14">
        <v>42.783560000000001</v>
      </c>
      <c r="U227" s="6">
        <v>4422.0439999999999</v>
      </c>
      <c r="V227" s="7">
        <v>27.21105</v>
      </c>
      <c r="W227" s="13">
        <v>4422.0439999999999</v>
      </c>
      <c r="X227" s="14">
        <v>37.950310000000002</v>
      </c>
      <c r="Y227" s="6">
        <v>4422.0439999999999</v>
      </c>
      <c r="Z227" s="7">
        <v>39.756030000000003</v>
      </c>
      <c r="AA227" s="13">
        <v>4422.0439999999999</v>
      </c>
      <c r="AB227" s="14">
        <v>42.637099999999997</v>
      </c>
      <c r="AC227" s="6">
        <v>4422.0439999999999</v>
      </c>
      <c r="AD227" s="7">
        <v>24.602049999999998</v>
      </c>
      <c r="AE227" s="13">
        <v>4422.0439999999999</v>
      </c>
      <c r="AF227" s="14">
        <v>26.995280000000001</v>
      </c>
      <c r="AG227" s="6">
        <v>4422.0439999999999</v>
      </c>
      <c r="AH227" s="7">
        <v>33.889000000000003</v>
      </c>
      <c r="AI227" s="13">
        <v>4422.0439999999999</v>
      </c>
      <c r="AJ227" s="14">
        <v>40.661189999999998</v>
      </c>
      <c r="AK227" s="6">
        <v>4422.0439999999999</v>
      </c>
      <c r="AL227" s="7">
        <v>44.119129999999998</v>
      </c>
      <c r="AM227" s="13">
        <v>4422.0439999999999</v>
      </c>
      <c r="AN227" s="14">
        <v>35.382849999999998</v>
      </c>
      <c r="AO227" s="6">
        <v>4422.0439999999999</v>
      </c>
      <c r="AP227" s="7">
        <v>40.770859999999999</v>
      </c>
      <c r="AQ227" s="13">
        <v>4422.0439999999999</v>
      </c>
      <c r="AR227" s="18">
        <v>32.112740000000002</v>
      </c>
      <c r="AS227" s="6">
        <v>4422.0439999999999</v>
      </c>
      <c r="AT227" s="7">
        <v>44.04036</v>
      </c>
      <c r="AU227" s="13">
        <v>4422.0439999999999</v>
      </c>
      <c r="AV227" s="14">
        <v>54.29945</v>
      </c>
    </row>
    <row r="228" spans="3:48" s="3" customFormat="1" x14ac:dyDescent="0.2">
      <c r="C228" s="13">
        <v>4423.973</v>
      </c>
      <c r="D228" s="14">
        <v>48.492330000000003</v>
      </c>
      <c r="E228" s="6">
        <v>4423.973</v>
      </c>
      <c r="F228" s="7">
        <v>56.858690000000003</v>
      </c>
      <c r="G228" s="13">
        <v>4423.973</v>
      </c>
      <c r="H228" s="14">
        <v>50.782829999999997</v>
      </c>
      <c r="I228" s="6">
        <v>4423.973</v>
      </c>
      <c r="J228" s="7">
        <v>52.83081</v>
      </c>
      <c r="K228" s="13">
        <v>4423.973</v>
      </c>
      <c r="L228" s="14">
        <v>48.752000000000002</v>
      </c>
      <c r="M228" s="6">
        <v>4423.973</v>
      </c>
      <c r="N228" s="7">
        <v>41.400379999999998</v>
      </c>
      <c r="O228" s="13">
        <v>4423.973</v>
      </c>
      <c r="P228" s="14">
        <v>51.150649999999999</v>
      </c>
      <c r="Q228" s="6">
        <v>4423.973</v>
      </c>
      <c r="R228" s="7">
        <v>46.664070000000002</v>
      </c>
      <c r="S228" s="13">
        <v>4423.973</v>
      </c>
      <c r="T228" s="14">
        <v>42.81268</v>
      </c>
      <c r="U228" s="6">
        <v>4423.973</v>
      </c>
      <c r="V228" s="7">
        <v>27.22137</v>
      </c>
      <c r="W228" s="13">
        <v>4423.973</v>
      </c>
      <c r="X228" s="14">
        <v>38.011690000000002</v>
      </c>
      <c r="Y228" s="6">
        <v>4423.973</v>
      </c>
      <c r="Z228" s="7">
        <v>39.81203</v>
      </c>
      <c r="AA228" s="13">
        <v>4423.973</v>
      </c>
      <c r="AB228" s="14">
        <v>42.697569999999999</v>
      </c>
      <c r="AC228" s="6">
        <v>4423.973</v>
      </c>
      <c r="AD228" s="7">
        <v>24.626570000000001</v>
      </c>
      <c r="AE228" s="13">
        <v>4423.973</v>
      </c>
      <c r="AF228" s="14">
        <v>27.02393</v>
      </c>
      <c r="AG228" s="6">
        <v>4423.973</v>
      </c>
      <c r="AH228" s="7">
        <v>33.917299999999997</v>
      </c>
      <c r="AI228" s="13">
        <v>4423.973</v>
      </c>
      <c r="AJ228" s="14">
        <v>40.686999999999998</v>
      </c>
      <c r="AK228" s="6">
        <v>4423.973</v>
      </c>
      <c r="AL228" s="7">
        <v>44.148260000000001</v>
      </c>
      <c r="AM228" s="13">
        <v>4423.973</v>
      </c>
      <c r="AN228" s="14">
        <v>35.397970000000001</v>
      </c>
      <c r="AO228" s="6">
        <v>4423.973</v>
      </c>
      <c r="AP228" s="7">
        <v>40.79871</v>
      </c>
      <c r="AQ228" s="13">
        <v>4423.973</v>
      </c>
      <c r="AR228" s="18">
        <v>32.126449999999998</v>
      </c>
      <c r="AS228" s="6">
        <v>4423.973</v>
      </c>
      <c r="AT228" s="7">
        <v>44.089080000000003</v>
      </c>
      <c r="AU228" s="13">
        <v>4423.973</v>
      </c>
      <c r="AV228" s="14">
        <v>54.343179999999997</v>
      </c>
    </row>
    <row r="229" spans="3:48" s="3" customFormat="1" x14ac:dyDescent="0.2">
      <c r="C229" s="13">
        <v>4425.9009999999998</v>
      </c>
      <c r="D229" s="14">
        <v>48.580620000000003</v>
      </c>
      <c r="E229" s="6">
        <v>4425.9009999999998</v>
      </c>
      <c r="F229" s="7">
        <v>56.910449999999997</v>
      </c>
      <c r="G229" s="13">
        <v>4425.9009999999998</v>
      </c>
      <c r="H229" s="14">
        <v>50.859459999999999</v>
      </c>
      <c r="I229" s="6">
        <v>4425.9009999999998</v>
      </c>
      <c r="J229" s="7">
        <v>52.911540000000002</v>
      </c>
      <c r="K229" s="13">
        <v>4425.9009999999998</v>
      </c>
      <c r="L229" s="14">
        <v>48.830660000000002</v>
      </c>
      <c r="M229" s="6">
        <v>4425.9009999999998</v>
      </c>
      <c r="N229" s="7">
        <v>41.456870000000002</v>
      </c>
      <c r="O229" s="13">
        <v>4425.9009999999998</v>
      </c>
      <c r="P229" s="14">
        <v>51.165779999999998</v>
      </c>
      <c r="Q229" s="6">
        <v>4425.9009999999998</v>
      </c>
      <c r="R229" s="7">
        <v>46.719230000000003</v>
      </c>
      <c r="S229" s="13">
        <v>4425.9009999999998</v>
      </c>
      <c r="T229" s="14">
        <v>42.845840000000003</v>
      </c>
      <c r="U229" s="6">
        <v>4425.9009999999998</v>
      </c>
      <c r="V229" s="7">
        <v>27.234819999999999</v>
      </c>
      <c r="W229" s="13">
        <v>4425.9009999999998</v>
      </c>
      <c r="X229" s="14">
        <v>38.076700000000002</v>
      </c>
      <c r="Y229" s="6">
        <v>4425.9009999999998</v>
      </c>
      <c r="Z229" s="7">
        <v>39.876330000000003</v>
      </c>
      <c r="AA229" s="13">
        <v>4425.9009999999998</v>
      </c>
      <c r="AB229" s="14">
        <v>42.767679999999999</v>
      </c>
      <c r="AC229" s="6">
        <v>4425.9009999999998</v>
      </c>
      <c r="AD229" s="7">
        <v>24.65362</v>
      </c>
      <c r="AE229" s="13">
        <v>4425.9009999999998</v>
      </c>
      <c r="AF229" s="14">
        <v>27.05697</v>
      </c>
      <c r="AG229" s="6">
        <v>4425.9009999999998</v>
      </c>
      <c r="AH229" s="7">
        <v>33.949570000000001</v>
      </c>
      <c r="AI229" s="13">
        <v>4425.9009999999998</v>
      </c>
      <c r="AJ229" s="14">
        <v>40.709949999999999</v>
      </c>
      <c r="AK229" s="6">
        <v>4425.9009999999998</v>
      </c>
      <c r="AL229" s="7">
        <v>44.176029999999997</v>
      </c>
      <c r="AM229" s="13">
        <v>4425.9009999999998</v>
      </c>
      <c r="AN229" s="14">
        <v>35.407330000000002</v>
      </c>
      <c r="AO229" s="6">
        <v>4425.9009999999998</v>
      </c>
      <c r="AP229" s="7">
        <v>40.830210000000001</v>
      </c>
      <c r="AQ229" s="13">
        <v>4425.9009999999998</v>
      </c>
      <c r="AR229" s="18">
        <v>32.143419999999999</v>
      </c>
      <c r="AS229" s="6">
        <v>4425.9009999999998</v>
      </c>
      <c r="AT229" s="7">
        <v>44.141129999999997</v>
      </c>
      <c r="AU229" s="13">
        <v>4425.9009999999998</v>
      </c>
      <c r="AV229" s="14">
        <v>54.39067</v>
      </c>
    </row>
    <row r="230" spans="3:48" s="3" customFormat="1" x14ac:dyDescent="0.2">
      <c r="C230" s="13">
        <v>4427.83</v>
      </c>
      <c r="D230" s="14">
        <v>48.671909999999997</v>
      </c>
      <c r="E230" s="6">
        <v>4427.83</v>
      </c>
      <c r="F230" s="7">
        <v>56.96613</v>
      </c>
      <c r="G230" s="13">
        <v>4427.83</v>
      </c>
      <c r="H230" s="14">
        <v>50.931829999999998</v>
      </c>
      <c r="I230" s="6">
        <v>4427.83</v>
      </c>
      <c r="J230" s="7">
        <v>52.991860000000003</v>
      </c>
      <c r="K230" s="13">
        <v>4427.83</v>
      </c>
      <c r="L230" s="14">
        <v>48.914430000000003</v>
      </c>
      <c r="M230" s="6">
        <v>4427.83</v>
      </c>
      <c r="N230" s="7">
        <v>41.51831</v>
      </c>
      <c r="O230" s="13">
        <v>4427.83</v>
      </c>
      <c r="P230" s="14">
        <v>51.186549999999997</v>
      </c>
      <c r="Q230" s="6">
        <v>4427.83</v>
      </c>
      <c r="R230" s="7">
        <v>46.774630000000002</v>
      </c>
      <c r="S230" s="13">
        <v>4427.83</v>
      </c>
      <c r="T230" s="14">
        <v>42.88879</v>
      </c>
      <c r="U230" s="6">
        <v>4427.83</v>
      </c>
      <c r="V230" s="7">
        <v>27.252120000000001</v>
      </c>
      <c r="W230" s="13">
        <v>4427.83</v>
      </c>
      <c r="X230" s="14">
        <v>38.145719999999997</v>
      </c>
      <c r="Y230" s="6">
        <v>4427.83</v>
      </c>
      <c r="Z230" s="7">
        <v>39.940739999999998</v>
      </c>
      <c r="AA230" s="13">
        <v>4427.83</v>
      </c>
      <c r="AB230" s="14">
        <v>42.838679999999997</v>
      </c>
      <c r="AC230" s="6">
        <v>4427.83</v>
      </c>
      <c r="AD230" s="7">
        <v>24.677399999999999</v>
      </c>
      <c r="AE230" s="13">
        <v>4427.83</v>
      </c>
      <c r="AF230" s="14">
        <v>27.086819999999999</v>
      </c>
      <c r="AG230" s="6">
        <v>4427.83</v>
      </c>
      <c r="AH230" s="7">
        <v>33.981209999999997</v>
      </c>
      <c r="AI230" s="13">
        <v>4427.83</v>
      </c>
      <c r="AJ230" s="14">
        <v>40.735460000000003</v>
      </c>
      <c r="AK230" s="6">
        <v>4427.83</v>
      </c>
      <c r="AL230" s="7">
        <v>44.205970000000001</v>
      </c>
      <c r="AM230" s="13">
        <v>4427.83</v>
      </c>
      <c r="AN230" s="14">
        <v>35.423450000000003</v>
      </c>
      <c r="AO230" s="6">
        <v>4427.83</v>
      </c>
      <c r="AP230" s="7">
        <v>40.862189999999998</v>
      </c>
      <c r="AQ230" s="13">
        <v>4427.83</v>
      </c>
      <c r="AR230" s="18">
        <v>32.156329999999997</v>
      </c>
      <c r="AS230" s="6">
        <v>4427.83</v>
      </c>
      <c r="AT230" s="7">
        <v>44.19567</v>
      </c>
      <c r="AU230" s="13">
        <v>4427.83</v>
      </c>
      <c r="AV230" s="14">
        <v>54.431350000000002</v>
      </c>
    </row>
    <row r="231" spans="3:48" s="3" customFormat="1" x14ac:dyDescent="0.2">
      <c r="C231" s="13">
        <v>4429.7579999999998</v>
      </c>
      <c r="D231" s="14">
        <v>48.750340000000001</v>
      </c>
      <c r="E231" s="6">
        <v>4429.7579999999998</v>
      </c>
      <c r="F231" s="7">
        <v>57.01773</v>
      </c>
      <c r="G231" s="13">
        <v>4429.7579999999998</v>
      </c>
      <c r="H231" s="14">
        <v>51.003120000000003</v>
      </c>
      <c r="I231" s="6">
        <v>4429.7579999999998</v>
      </c>
      <c r="J231" s="7">
        <v>53.066229999999997</v>
      </c>
      <c r="K231" s="13">
        <v>4429.7579999999998</v>
      </c>
      <c r="L231" s="14">
        <v>48.994729999999997</v>
      </c>
      <c r="M231" s="6">
        <v>4429.7579999999998</v>
      </c>
      <c r="N231" s="7">
        <v>41.579630000000002</v>
      </c>
      <c r="O231" s="13">
        <v>4429.7579999999998</v>
      </c>
      <c r="P231" s="14">
        <v>51.208159999999999</v>
      </c>
      <c r="Q231" s="6">
        <v>4429.7579999999998</v>
      </c>
      <c r="R231" s="7">
        <v>46.822650000000003</v>
      </c>
      <c r="S231" s="13">
        <v>4429.7579999999998</v>
      </c>
      <c r="T231" s="14">
        <v>42.933790000000002</v>
      </c>
      <c r="U231" s="6">
        <v>4429.7579999999998</v>
      </c>
      <c r="V231" s="7">
        <v>27.265709999999999</v>
      </c>
      <c r="W231" s="13">
        <v>4429.7579999999998</v>
      </c>
      <c r="X231" s="14">
        <v>38.222760000000001</v>
      </c>
      <c r="Y231" s="6">
        <v>4429.7579999999998</v>
      </c>
      <c r="Z231" s="7">
        <v>40.004640000000002</v>
      </c>
      <c r="AA231" s="13">
        <v>4429.7579999999998</v>
      </c>
      <c r="AB231" s="14">
        <v>42.905279999999998</v>
      </c>
      <c r="AC231" s="6">
        <v>4429.7579999999998</v>
      </c>
      <c r="AD231" s="7">
        <v>24.70513</v>
      </c>
      <c r="AE231" s="13">
        <v>4429.7579999999998</v>
      </c>
      <c r="AF231" s="14">
        <v>27.116630000000001</v>
      </c>
      <c r="AG231" s="6">
        <v>4429.7579999999998</v>
      </c>
      <c r="AH231" s="7">
        <v>34.007420000000003</v>
      </c>
      <c r="AI231" s="13">
        <v>4429.7579999999998</v>
      </c>
      <c r="AJ231" s="14">
        <v>40.760590000000001</v>
      </c>
      <c r="AK231" s="6">
        <v>4429.7579999999998</v>
      </c>
      <c r="AL231" s="7">
        <v>44.229610000000001</v>
      </c>
      <c r="AM231" s="13">
        <v>4429.7579999999998</v>
      </c>
      <c r="AN231" s="14">
        <v>35.443750000000001</v>
      </c>
      <c r="AO231" s="6">
        <v>4429.7579999999998</v>
      </c>
      <c r="AP231" s="7">
        <v>40.885289999999998</v>
      </c>
      <c r="AQ231" s="13">
        <v>4429.7579999999998</v>
      </c>
      <c r="AR231" s="18">
        <v>32.16677</v>
      </c>
      <c r="AS231" s="6">
        <v>4429.7579999999998</v>
      </c>
      <c r="AT231" s="7">
        <v>44.25206</v>
      </c>
      <c r="AU231" s="13">
        <v>4429.7579999999998</v>
      </c>
      <c r="AV231" s="14">
        <v>54.476730000000003</v>
      </c>
    </row>
    <row r="232" spans="3:48" s="3" customFormat="1" x14ac:dyDescent="0.2">
      <c r="C232" s="13">
        <v>4431.6869999999999</v>
      </c>
      <c r="D232" s="14">
        <v>48.821510000000004</v>
      </c>
      <c r="E232" s="6">
        <v>4431.6869999999999</v>
      </c>
      <c r="F232" s="7">
        <v>57.071370000000002</v>
      </c>
      <c r="G232" s="13">
        <v>4431.6869999999999</v>
      </c>
      <c r="H232" s="14">
        <v>51.071390000000001</v>
      </c>
      <c r="I232" s="6">
        <v>4431.6869999999999</v>
      </c>
      <c r="J232" s="7">
        <v>53.136690000000002</v>
      </c>
      <c r="K232" s="13">
        <v>4431.6869999999999</v>
      </c>
      <c r="L232" s="14">
        <v>49.069319999999998</v>
      </c>
      <c r="M232" s="6">
        <v>4431.6869999999999</v>
      </c>
      <c r="N232" s="7">
        <v>41.641300000000001</v>
      </c>
      <c r="O232" s="13">
        <v>4431.6869999999999</v>
      </c>
      <c r="P232" s="14">
        <v>51.221760000000003</v>
      </c>
      <c r="Q232" s="6">
        <v>4431.6869999999999</v>
      </c>
      <c r="R232" s="7">
        <v>46.867980000000003</v>
      </c>
      <c r="S232" s="13">
        <v>4431.6869999999999</v>
      </c>
      <c r="T232" s="14">
        <v>42.975169999999999</v>
      </c>
      <c r="U232" s="6">
        <v>4431.6869999999999</v>
      </c>
      <c r="V232" s="7">
        <v>27.278320000000001</v>
      </c>
      <c r="W232" s="13">
        <v>4431.6869999999999</v>
      </c>
      <c r="X232" s="14">
        <v>38.294379999999997</v>
      </c>
      <c r="Y232" s="6">
        <v>4431.6869999999999</v>
      </c>
      <c r="Z232" s="7">
        <v>40.068919999999999</v>
      </c>
      <c r="AA232" s="13">
        <v>4431.6869999999999</v>
      </c>
      <c r="AB232" s="14">
        <v>42.968029999999999</v>
      </c>
      <c r="AC232" s="6">
        <v>4431.6869999999999</v>
      </c>
      <c r="AD232" s="7">
        <v>24.733419999999999</v>
      </c>
      <c r="AE232" s="13">
        <v>4431.6869999999999</v>
      </c>
      <c r="AF232" s="14">
        <v>27.143429999999999</v>
      </c>
      <c r="AG232" s="6">
        <v>4431.6869999999999</v>
      </c>
      <c r="AH232" s="7">
        <v>34.026159999999997</v>
      </c>
      <c r="AI232" s="13">
        <v>4431.6869999999999</v>
      </c>
      <c r="AJ232" s="14">
        <v>40.784680000000002</v>
      </c>
      <c r="AK232" s="6">
        <v>4431.6869999999999</v>
      </c>
      <c r="AL232" s="7">
        <v>44.248339999999999</v>
      </c>
      <c r="AM232" s="13">
        <v>4431.6869999999999</v>
      </c>
      <c r="AN232" s="14">
        <v>35.45776</v>
      </c>
      <c r="AO232" s="6">
        <v>4431.6869999999999</v>
      </c>
      <c r="AP232" s="7">
        <v>40.90081</v>
      </c>
      <c r="AQ232" s="13">
        <v>4431.6869999999999</v>
      </c>
      <c r="AR232" s="18">
        <v>32.170749999999998</v>
      </c>
      <c r="AS232" s="6">
        <v>4431.6869999999999</v>
      </c>
      <c r="AT232" s="7">
        <v>44.302579999999999</v>
      </c>
      <c r="AU232" s="13">
        <v>4431.6869999999999</v>
      </c>
      <c r="AV232" s="14">
        <v>54.51484</v>
      </c>
    </row>
    <row r="233" spans="3:48" s="3" customFormat="1" x14ac:dyDescent="0.2">
      <c r="C233" s="13">
        <v>4433.6149999999998</v>
      </c>
      <c r="D233" s="14">
        <v>48.881509999999999</v>
      </c>
      <c r="E233" s="6">
        <v>4433.6149999999998</v>
      </c>
      <c r="F233" s="7">
        <v>57.122660000000003</v>
      </c>
      <c r="G233" s="13">
        <v>4433.6149999999998</v>
      </c>
      <c r="H233" s="14">
        <v>51.125660000000003</v>
      </c>
      <c r="I233" s="6">
        <v>4433.6149999999998</v>
      </c>
      <c r="J233" s="7">
        <v>53.198540000000001</v>
      </c>
      <c r="K233" s="13">
        <v>4433.6149999999998</v>
      </c>
      <c r="L233" s="14">
        <v>49.138179999999998</v>
      </c>
      <c r="M233" s="6">
        <v>4433.6149999999998</v>
      </c>
      <c r="N233" s="7">
        <v>41.700780000000002</v>
      </c>
      <c r="O233" s="13">
        <v>4433.6149999999998</v>
      </c>
      <c r="P233" s="14">
        <v>51.233469999999997</v>
      </c>
      <c r="Q233" s="6">
        <v>4433.6149999999998</v>
      </c>
      <c r="R233" s="7">
        <v>46.90869</v>
      </c>
      <c r="S233" s="13">
        <v>4433.6149999999998</v>
      </c>
      <c r="T233" s="14">
        <v>43.018500000000003</v>
      </c>
      <c r="U233" s="6">
        <v>4433.6149999999998</v>
      </c>
      <c r="V233" s="7">
        <v>27.291589999999999</v>
      </c>
      <c r="W233" s="13">
        <v>4433.6149999999998</v>
      </c>
      <c r="X233" s="14">
        <v>38.352969999999999</v>
      </c>
      <c r="Y233" s="6">
        <v>4433.6149999999998</v>
      </c>
      <c r="Z233" s="7">
        <v>40.120739999999998</v>
      </c>
      <c r="AA233" s="13">
        <v>4433.6149999999998</v>
      </c>
      <c r="AB233" s="14">
        <v>43.025620000000004</v>
      </c>
      <c r="AC233" s="6">
        <v>4433.6149999999998</v>
      </c>
      <c r="AD233" s="7">
        <v>24.756609999999998</v>
      </c>
      <c r="AE233" s="13">
        <v>4433.6149999999998</v>
      </c>
      <c r="AF233" s="14">
        <v>27.161860000000001</v>
      </c>
      <c r="AG233" s="6">
        <v>4433.6149999999998</v>
      </c>
      <c r="AH233" s="7">
        <v>34.04166</v>
      </c>
      <c r="AI233" s="13">
        <v>4433.6149999999998</v>
      </c>
      <c r="AJ233" s="14">
        <v>40.799129999999998</v>
      </c>
      <c r="AK233" s="6">
        <v>4433.6149999999998</v>
      </c>
      <c r="AL233" s="7">
        <v>44.258450000000003</v>
      </c>
      <c r="AM233" s="13">
        <v>4433.6149999999998</v>
      </c>
      <c r="AN233" s="14">
        <v>35.466160000000002</v>
      </c>
      <c r="AO233" s="6">
        <v>4433.6149999999998</v>
      </c>
      <c r="AP233" s="7">
        <v>40.910249999999998</v>
      </c>
      <c r="AQ233" s="13">
        <v>4433.6149999999998</v>
      </c>
      <c r="AR233" s="18">
        <v>32.1721</v>
      </c>
      <c r="AS233" s="6">
        <v>4433.6149999999998</v>
      </c>
      <c r="AT233" s="7">
        <v>44.340359999999997</v>
      </c>
      <c r="AU233" s="13">
        <v>4433.6149999999998</v>
      </c>
      <c r="AV233" s="14">
        <v>54.536270000000002</v>
      </c>
    </row>
    <row r="234" spans="3:48" s="3" customFormat="1" x14ac:dyDescent="0.2">
      <c r="C234" s="13">
        <v>4435.5439999999999</v>
      </c>
      <c r="D234" s="14">
        <v>48.927239999999998</v>
      </c>
      <c r="E234" s="6">
        <v>4435.5439999999999</v>
      </c>
      <c r="F234" s="7">
        <v>57.162129999999998</v>
      </c>
      <c r="G234" s="13">
        <v>4435.5439999999999</v>
      </c>
      <c r="H234" s="14">
        <v>51.168939999999999</v>
      </c>
      <c r="I234" s="6">
        <v>4435.5439999999999</v>
      </c>
      <c r="J234" s="7">
        <v>53.255679999999998</v>
      </c>
      <c r="K234" s="13">
        <v>4435.5439999999999</v>
      </c>
      <c r="L234" s="14">
        <v>49.19585</v>
      </c>
      <c r="M234" s="6">
        <v>4435.5439999999999</v>
      </c>
      <c r="N234" s="7">
        <v>41.753450000000001</v>
      </c>
      <c r="O234" s="13">
        <v>4435.5439999999999</v>
      </c>
      <c r="P234" s="14">
        <v>51.233379999999997</v>
      </c>
      <c r="Q234" s="6">
        <v>4435.5439999999999</v>
      </c>
      <c r="R234" s="7">
        <v>46.938850000000002</v>
      </c>
      <c r="S234" s="13">
        <v>4435.5439999999999</v>
      </c>
      <c r="T234" s="14">
        <v>43.059069999999998</v>
      </c>
      <c r="U234" s="6">
        <v>4435.5439999999999</v>
      </c>
      <c r="V234" s="7">
        <v>27.30002</v>
      </c>
      <c r="W234" s="13">
        <v>4435.5439999999999</v>
      </c>
      <c r="X234" s="14">
        <v>38.4009</v>
      </c>
      <c r="Y234" s="6">
        <v>4435.5439999999999</v>
      </c>
      <c r="Z234" s="7">
        <v>40.160820000000001</v>
      </c>
      <c r="AA234" s="13">
        <v>4435.5439999999999</v>
      </c>
      <c r="AB234" s="14">
        <v>43.069099999999999</v>
      </c>
      <c r="AC234" s="6">
        <v>4435.5439999999999</v>
      </c>
      <c r="AD234" s="7">
        <v>24.76925</v>
      </c>
      <c r="AE234" s="13">
        <v>4435.5439999999999</v>
      </c>
      <c r="AF234" s="14">
        <v>27.177610000000001</v>
      </c>
      <c r="AG234" s="6">
        <v>4435.5439999999999</v>
      </c>
      <c r="AH234" s="7">
        <v>34.054670000000002</v>
      </c>
      <c r="AI234" s="13">
        <v>4435.5439999999999</v>
      </c>
      <c r="AJ234" s="14">
        <v>40.80115</v>
      </c>
      <c r="AK234" s="6">
        <v>4435.5439999999999</v>
      </c>
      <c r="AL234" s="7">
        <v>44.260170000000002</v>
      </c>
      <c r="AM234" s="13">
        <v>4435.5439999999999</v>
      </c>
      <c r="AN234" s="14">
        <v>35.46369</v>
      </c>
      <c r="AO234" s="6">
        <v>4435.5439999999999</v>
      </c>
      <c r="AP234" s="7">
        <v>40.906410000000001</v>
      </c>
      <c r="AQ234" s="13">
        <v>4435.5439999999999</v>
      </c>
      <c r="AR234" s="18">
        <v>32.174759999999999</v>
      </c>
      <c r="AS234" s="6">
        <v>4435.5439999999999</v>
      </c>
      <c r="AT234" s="7">
        <v>44.36909</v>
      </c>
      <c r="AU234" s="13">
        <v>4435.5439999999999</v>
      </c>
      <c r="AV234" s="14">
        <v>54.555759999999999</v>
      </c>
    </row>
    <row r="235" spans="3:48" s="3" customFormat="1" x14ac:dyDescent="0.2">
      <c r="C235" s="13">
        <v>4437.4719999999998</v>
      </c>
      <c r="D235" s="14">
        <v>48.95243</v>
      </c>
      <c r="E235" s="6">
        <v>4437.4719999999998</v>
      </c>
      <c r="F235" s="7">
        <v>57.188459999999999</v>
      </c>
      <c r="G235" s="13">
        <v>4437.4719999999998</v>
      </c>
      <c r="H235" s="14">
        <v>51.19455</v>
      </c>
      <c r="I235" s="6">
        <v>4437.4719999999998</v>
      </c>
      <c r="J235" s="7">
        <v>53.305790000000002</v>
      </c>
      <c r="K235" s="13">
        <v>4437.4719999999998</v>
      </c>
      <c r="L235" s="14">
        <v>49.243079999999999</v>
      </c>
      <c r="M235" s="6">
        <v>4437.4719999999998</v>
      </c>
      <c r="N235" s="7">
        <v>41.793689999999998</v>
      </c>
      <c r="O235" s="13">
        <v>4437.4719999999998</v>
      </c>
      <c r="P235" s="14">
        <v>51.2271</v>
      </c>
      <c r="Q235" s="6">
        <v>4437.4719999999998</v>
      </c>
      <c r="R235" s="7">
        <v>46.972700000000003</v>
      </c>
      <c r="S235" s="13">
        <v>4437.4719999999998</v>
      </c>
      <c r="T235" s="14">
        <v>43.0929</v>
      </c>
      <c r="U235" s="6">
        <v>4437.4719999999998</v>
      </c>
      <c r="V235" s="7">
        <v>27.306139999999999</v>
      </c>
      <c r="W235" s="13">
        <v>4437.4719999999998</v>
      </c>
      <c r="X235" s="14">
        <v>38.442070000000001</v>
      </c>
      <c r="Y235" s="6">
        <v>4437.4719999999998</v>
      </c>
      <c r="Z235" s="7">
        <v>40.189309999999999</v>
      </c>
      <c r="AA235" s="13">
        <v>4437.4719999999998</v>
      </c>
      <c r="AB235" s="14">
        <v>43.098610000000001</v>
      </c>
      <c r="AC235" s="6">
        <v>4437.4719999999998</v>
      </c>
      <c r="AD235" s="7">
        <v>24.774789999999999</v>
      </c>
      <c r="AE235" s="13">
        <v>4437.4719999999998</v>
      </c>
      <c r="AF235" s="14">
        <v>27.188099999999999</v>
      </c>
      <c r="AG235" s="6">
        <v>4437.4719999999998</v>
      </c>
      <c r="AH235" s="7">
        <v>34.05498</v>
      </c>
      <c r="AI235" s="13">
        <v>4437.4719999999998</v>
      </c>
      <c r="AJ235" s="14">
        <v>40.79251</v>
      </c>
      <c r="AK235" s="6">
        <v>4437.4719999999998</v>
      </c>
      <c r="AL235" s="7">
        <v>44.244979999999998</v>
      </c>
      <c r="AM235" s="13">
        <v>4437.4719999999998</v>
      </c>
      <c r="AN235" s="14">
        <v>35.44999</v>
      </c>
      <c r="AO235" s="6">
        <v>4437.4719999999998</v>
      </c>
      <c r="AP235" s="7">
        <v>40.895589999999999</v>
      </c>
      <c r="AQ235" s="13">
        <v>4437.4719999999998</v>
      </c>
      <c r="AR235" s="18">
        <v>32.178519999999999</v>
      </c>
      <c r="AS235" s="6">
        <v>4437.4719999999998</v>
      </c>
      <c r="AT235" s="7">
        <v>44.390259999999998</v>
      </c>
      <c r="AU235" s="13">
        <v>4437.4719999999998</v>
      </c>
      <c r="AV235" s="14">
        <v>54.572749999999999</v>
      </c>
    </row>
    <row r="236" spans="3:48" s="3" customFormat="1" x14ac:dyDescent="0.2">
      <c r="C236" s="13">
        <v>4439.4009999999998</v>
      </c>
      <c r="D236" s="14">
        <v>48.9544</v>
      </c>
      <c r="E236" s="6">
        <v>4439.4009999999998</v>
      </c>
      <c r="F236" s="7">
        <v>57.203919999999997</v>
      </c>
      <c r="G236" s="13">
        <v>4439.4009999999998</v>
      </c>
      <c r="H236" s="14">
        <v>51.197989999999997</v>
      </c>
      <c r="I236" s="6">
        <v>4439.4009999999998</v>
      </c>
      <c r="J236" s="7">
        <v>53.33952</v>
      </c>
      <c r="K236" s="13">
        <v>4439.4009999999998</v>
      </c>
      <c r="L236" s="14">
        <v>49.272939999999998</v>
      </c>
      <c r="M236" s="6">
        <v>4439.4009999999998</v>
      </c>
      <c r="N236" s="7">
        <v>41.820979999999999</v>
      </c>
      <c r="O236" s="13">
        <v>4439.4009999999998</v>
      </c>
      <c r="P236" s="14">
        <v>51.216410000000003</v>
      </c>
      <c r="Q236" s="6">
        <v>4439.4009999999998</v>
      </c>
      <c r="R236" s="7">
        <v>47.005650000000003</v>
      </c>
      <c r="S236" s="13">
        <v>4439.4009999999998</v>
      </c>
      <c r="T236" s="14">
        <v>43.122529999999998</v>
      </c>
      <c r="U236" s="6">
        <v>4439.4009999999998</v>
      </c>
      <c r="V236" s="7">
        <v>27.311720000000001</v>
      </c>
      <c r="W236" s="13">
        <v>4439.4009999999998</v>
      </c>
      <c r="X236" s="14">
        <v>38.475810000000003</v>
      </c>
      <c r="Y236" s="6">
        <v>4439.4009999999998</v>
      </c>
      <c r="Z236" s="7">
        <v>40.209350000000001</v>
      </c>
      <c r="AA236" s="13">
        <v>4439.4009999999998</v>
      </c>
      <c r="AB236" s="14">
        <v>43.122219999999999</v>
      </c>
      <c r="AC236" s="6">
        <v>4439.4009999999998</v>
      </c>
      <c r="AD236" s="7">
        <v>24.772099999999998</v>
      </c>
      <c r="AE236" s="13">
        <v>4439.4009999999998</v>
      </c>
      <c r="AF236" s="14">
        <v>27.182659999999998</v>
      </c>
      <c r="AG236" s="6">
        <v>4439.4009999999998</v>
      </c>
      <c r="AH236" s="7">
        <v>34.049630000000001</v>
      </c>
      <c r="AI236" s="13">
        <v>4439.4009999999998</v>
      </c>
      <c r="AJ236" s="14">
        <v>40.774830000000001</v>
      </c>
      <c r="AK236" s="6">
        <v>4439.4009999999998</v>
      </c>
      <c r="AL236" s="7">
        <v>44.21828</v>
      </c>
      <c r="AM236" s="13">
        <v>4439.4009999999998</v>
      </c>
      <c r="AN236" s="14">
        <v>35.43618</v>
      </c>
      <c r="AO236" s="6">
        <v>4439.4009999999998</v>
      </c>
      <c r="AP236" s="7">
        <v>40.868569999999998</v>
      </c>
      <c r="AQ236" s="13">
        <v>4439.4009999999998</v>
      </c>
      <c r="AR236" s="18">
        <v>32.180790000000002</v>
      </c>
      <c r="AS236" s="6">
        <v>4439.4009999999998</v>
      </c>
      <c r="AT236" s="7">
        <v>44.389609999999998</v>
      </c>
      <c r="AU236" s="13">
        <v>4439.4009999999998</v>
      </c>
      <c r="AV236" s="14">
        <v>54.574620000000003</v>
      </c>
    </row>
    <row r="237" spans="3:48" s="3" customFormat="1" x14ac:dyDescent="0.2">
      <c r="C237" s="13">
        <v>4441.3289999999997</v>
      </c>
      <c r="D237" s="14">
        <v>48.948540000000001</v>
      </c>
      <c r="E237" s="6">
        <v>4441.3289999999997</v>
      </c>
      <c r="F237" s="7">
        <v>57.197740000000003</v>
      </c>
      <c r="G237" s="13">
        <v>4441.3289999999997</v>
      </c>
      <c r="H237" s="14">
        <v>51.180239999999998</v>
      </c>
      <c r="I237" s="6">
        <v>4441.3289999999997</v>
      </c>
      <c r="J237" s="7">
        <v>53.349060000000001</v>
      </c>
      <c r="K237" s="13">
        <v>4441.3289999999997</v>
      </c>
      <c r="L237" s="14">
        <v>49.290950000000002</v>
      </c>
      <c r="M237" s="6">
        <v>4441.3289999999997</v>
      </c>
      <c r="N237" s="7">
        <v>41.83587</v>
      </c>
      <c r="O237" s="13">
        <v>4441.3289999999997</v>
      </c>
      <c r="P237" s="14">
        <v>51.188989999999997</v>
      </c>
      <c r="Q237" s="6">
        <v>4441.3289999999997</v>
      </c>
      <c r="R237" s="7">
        <v>47.022089999999999</v>
      </c>
      <c r="S237" s="13">
        <v>4441.3289999999997</v>
      </c>
      <c r="T237" s="14">
        <v>43.139980000000001</v>
      </c>
      <c r="U237" s="6">
        <v>4441.3289999999997</v>
      </c>
      <c r="V237" s="7">
        <v>27.312169999999998</v>
      </c>
      <c r="W237" s="13">
        <v>4441.3289999999997</v>
      </c>
      <c r="X237" s="14">
        <v>38.495100000000001</v>
      </c>
      <c r="Y237" s="6">
        <v>4441.3289999999997</v>
      </c>
      <c r="Z237" s="7">
        <v>40.217260000000003</v>
      </c>
      <c r="AA237" s="13">
        <v>4441.3289999999997</v>
      </c>
      <c r="AB237" s="14">
        <v>43.138120000000001</v>
      </c>
      <c r="AC237" s="6">
        <v>4441.3289999999997</v>
      </c>
      <c r="AD237" s="7">
        <v>24.759170000000001</v>
      </c>
      <c r="AE237" s="13">
        <v>4441.3289999999997</v>
      </c>
      <c r="AF237" s="14">
        <v>27.166319999999999</v>
      </c>
      <c r="AG237" s="6">
        <v>4441.3289999999997</v>
      </c>
      <c r="AH237" s="7">
        <v>34.039110000000001</v>
      </c>
      <c r="AI237" s="13">
        <v>4441.3289999999997</v>
      </c>
      <c r="AJ237" s="14">
        <v>40.750480000000003</v>
      </c>
      <c r="AK237" s="6">
        <v>4441.3289999999997</v>
      </c>
      <c r="AL237" s="7">
        <v>44.188960000000002</v>
      </c>
      <c r="AM237" s="13">
        <v>4441.3289999999997</v>
      </c>
      <c r="AN237" s="14">
        <v>35.41516</v>
      </c>
      <c r="AO237" s="6">
        <v>4441.3289999999997</v>
      </c>
      <c r="AP237" s="7">
        <v>40.824840000000002</v>
      </c>
      <c r="AQ237" s="13">
        <v>4441.3289999999997</v>
      </c>
      <c r="AR237" s="18">
        <v>32.175719999999998</v>
      </c>
      <c r="AS237" s="6">
        <v>4441.3289999999997</v>
      </c>
      <c r="AT237" s="7">
        <v>44.374369999999999</v>
      </c>
      <c r="AU237" s="13">
        <v>4441.3289999999997</v>
      </c>
      <c r="AV237" s="14">
        <v>54.560130000000001</v>
      </c>
    </row>
    <row r="238" spans="3:48" s="3" customFormat="1" x14ac:dyDescent="0.2">
      <c r="C238" s="13">
        <v>4443.2579999999998</v>
      </c>
      <c r="D238" s="14">
        <v>48.922960000000003</v>
      </c>
      <c r="E238" s="6">
        <v>4443.2579999999998</v>
      </c>
      <c r="F238" s="7">
        <v>57.182810000000003</v>
      </c>
      <c r="G238" s="13">
        <v>4443.2579999999998</v>
      </c>
      <c r="H238" s="14">
        <v>51.155239999999999</v>
      </c>
      <c r="I238" s="6">
        <v>4443.2579999999998</v>
      </c>
      <c r="J238" s="7">
        <v>53.346609999999998</v>
      </c>
      <c r="K238" s="13">
        <v>4443.2579999999998</v>
      </c>
      <c r="L238" s="14">
        <v>49.299970000000002</v>
      </c>
      <c r="M238" s="6">
        <v>4443.2579999999998</v>
      </c>
      <c r="N238" s="7">
        <v>41.840530000000001</v>
      </c>
      <c r="O238" s="13">
        <v>4443.2579999999998</v>
      </c>
      <c r="P238" s="14">
        <v>51.147379999999998</v>
      </c>
      <c r="Q238" s="6">
        <v>4443.2579999999998</v>
      </c>
      <c r="R238" s="7">
        <v>47.037480000000002</v>
      </c>
      <c r="S238" s="13">
        <v>4443.2579999999998</v>
      </c>
      <c r="T238" s="14">
        <v>43.150109999999998</v>
      </c>
      <c r="U238" s="6">
        <v>4443.2579999999998</v>
      </c>
      <c r="V238" s="7">
        <v>27.306999999999999</v>
      </c>
      <c r="W238" s="13">
        <v>4443.2579999999998</v>
      </c>
      <c r="X238" s="14">
        <v>38.499420000000001</v>
      </c>
      <c r="Y238" s="6">
        <v>4443.2579999999998</v>
      </c>
      <c r="Z238" s="7">
        <v>40.220010000000002</v>
      </c>
      <c r="AA238" s="13">
        <v>4443.2579999999998</v>
      </c>
      <c r="AB238" s="14">
        <v>43.14038</v>
      </c>
      <c r="AC238" s="6">
        <v>4443.2579999999998</v>
      </c>
      <c r="AD238" s="7">
        <v>24.73415</v>
      </c>
      <c r="AE238" s="13">
        <v>4443.2579999999998</v>
      </c>
      <c r="AF238" s="14">
        <v>27.139109999999999</v>
      </c>
      <c r="AG238" s="6">
        <v>4443.2579999999998</v>
      </c>
      <c r="AH238" s="7">
        <v>34.013849999999998</v>
      </c>
      <c r="AI238" s="13">
        <v>4443.2579999999998</v>
      </c>
      <c r="AJ238" s="14">
        <v>40.713140000000003</v>
      </c>
      <c r="AK238" s="6">
        <v>4443.2579999999998</v>
      </c>
      <c r="AL238" s="7">
        <v>44.139020000000002</v>
      </c>
      <c r="AM238" s="13">
        <v>4443.2579999999998</v>
      </c>
      <c r="AN238" s="14">
        <v>35.379869999999997</v>
      </c>
      <c r="AO238" s="6">
        <v>4443.2579999999998</v>
      </c>
      <c r="AP238" s="7">
        <v>40.767569999999999</v>
      </c>
      <c r="AQ238" s="13">
        <v>4443.2579999999998</v>
      </c>
      <c r="AR238" s="18">
        <v>32.166150000000002</v>
      </c>
      <c r="AS238" s="6">
        <v>4443.2579999999998</v>
      </c>
      <c r="AT238" s="7">
        <v>44.354610000000001</v>
      </c>
      <c r="AU238" s="13">
        <v>4443.2579999999998</v>
      </c>
      <c r="AV238" s="14">
        <v>54.541699999999999</v>
      </c>
    </row>
    <row r="239" spans="3:48" s="3" customFormat="1" x14ac:dyDescent="0.2">
      <c r="C239" s="13">
        <v>4445.1859999999997</v>
      </c>
      <c r="D239" s="14">
        <v>48.878610000000002</v>
      </c>
      <c r="E239" s="6">
        <v>4445.1859999999997</v>
      </c>
      <c r="F239" s="7">
        <v>57.168570000000003</v>
      </c>
      <c r="G239" s="13">
        <v>4445.1859999999997</v>
      </c>
      <c r="H239" s="14">
        <v>51.124580000000002</v>
      </c>
      <c r="I239" s="6">
        <v>4445.1859999999997</v>
      </c>
      <c r="J239" s="7">
        <v>53.343649999999997</v>
      </c>
      <c r="K239" s="13">
        <v>4445.1859999999997</v>
      </c>
      <c r="L239" s="14">
        <v>49.29354</v>
      </c>
      <c r="M239" s="6">
        <v>4445.1859999999997</v>
      </c>
      <c r="N239" s="7">
        <v>41.829560000000001</v>
      </c>
      <c r="O239" s="13">
        <v>4445.1859999999997</v>
      </c>
      <c r="P239" s="14">
        <v>51.099290000000003</v>
      </c>
      <c r="Q239" s="6">
        <v>4445.1859999999997</v>
      </c>
      <c r="R239" s="7">
        <v>47.053370000000001</v>
      </c>
      <c r="S239" s="13">
        <v>4445.1859999999997</v>
      </c>
      <c r="T239" s="14">
        <v>43.160760000000003</v>
      </c>
      <c r="U239" s="6">
        <v>4445.1859999999997</v>
      </c>
      <c r="V239" s="7">
        <v>27.298649999999999</v>
      </c>
      <c r="W239" s="13">
        <v>4445.1859999999997</v>
      </c>
      <c r="X239" s="14">
        <v>38.494250000000001</v>
      </c>
      <c r="Y239" s="6">
        <v>4445.1859999999997</v>
      </c>
      <c r="Z239" s="7">
        <v>40.214500000000001</v>
      </c>
      <c r="AA239" s="13">
        <v>4445.1859999999997</v>
      </c>
      <c r="AB239" s="14">
        <v>43.132570000000001</v>
      </c>
      <c r="AC239" s="6">
        <v>4445.1859999999997</v>
      </c>
      <c r="AD239" s="7">
        <v>24.69425</v>
      </c>
      <c r="AE239" s="13">
        <v>4445.1859999999997</v>
      </c>
      <c r="AF239" s="14">
        <v>27.09985</v>
      </c>
      <c r="AG239" s="6">
        <v>4445.1859999999997</v>
      </c>
      <c r="AH239" s="7">
        <v>33.979370000000003</v>
      </c>
      <c r="AI239" s="13">
        <v>4445.1859999999997</v>
      </c>
      <c r="AJ239" s="14">
        <v>40.658259999999999</v>
      </c>
      <c r="AK239" s="6">
        <v>4445.1859999999997</v>
      </c>
      <c r="AL239" s="7">
        <v>44.065849999999998</v>
      </c>
      <c r="AM239" s="13">
        <v>4445.1859999999997</v>
      </c>
      <c r="AN239" s="14">
        <v>35.327240000000003</v>
      </c>
      <c r="AO239" s="6">
        <v>4445.1859999999997</v>
      </c>
      <c r="AP239" s="7">
        <v>40.689430000000002</v>
      </c>
      <c r="AQ239" s="13">
        <v>4445.1859999999997</v>
      </c>
      <c r="AR239" s="18">
        <v>32.149949999999997</v>
      </c>
      <c r="AS239" s="6">
        <v>4445.1859999999997</v>
      </c>
      <c r="AT239" s="7">
        <v>44.331569999999999</v>
      </c>
      <c r="AU239" s="13">
        <v>4445.1859999999997</v>
      </c>
      <c r="AV239" s="14">
        <v>54.521970000000003</v>
      </c>
    </row>
    <row r="240" spans="3:48" s="3" customFormat="1" x14ac:dyDescent="0.2">
      <c r="C240" s="13">
        <v>4447.1149999999998</v>
      </c>
      <c r="D240" s="14">
        <v>48.84516</v>
      </c>
      <c r="E240" s="6">
        <v>4447.1149999999998</v>
      </c>
      <c r="F240" s="7">
        <v>57.14555</v>
      </c>
      <c r="G240" s="13">
        <v>4447.1149999999998</v>
      </c>
      <c r="H240" s="14">
        <v>51.082149999999999</v>
      </c>
      <c r="I240" s="6">
        <v>4447.1149999999998</v>
      </c>
      <c r="J240" s="7">
        <v>53.336950000000002</v>
      </c>
      <c r="K240" s="13">
        <v>4447.1149999999998</v>
      </c>
      <c r="L240" s="14">
        <v>49.284590000000001</v>
      </c>
      <c r="M240" s="6">
        <v>4447.1149999999998</v>
      </c>
      <c r="N240" s="7">
        <v>41.803089999999997</v>
      </c>
      <c r="O240" s="13">
        <v>4447.1149999999998</v>
      </c>
      <c r="P240" s="14">
        <v>51.031680000000001</v>
      </c>
      <c r="Q240" s="6">
        <v>4447.1149999999998</v>
      </c>
      <c r="R240" s="7">
        <v>47.063000000000002</v>
      </c>
      <c r="S240" s="13">
        <v>4447.1149999999998</v>
      </c>
      <c r="T240" s="14">
        <v>43.154220000000002</v>
      </c>
      <c r="U240" s="6">
        <v>4447.1149999999998</v>
      </c>
      <c r="V240" s="7">
        <v>27.278749999999999</v>
      </c>
      <c r="W240" s="13">
        <v>4447.1149999999998</v>
      </c>
      <c r="X240" s="14">
        <v>38.489139999999999</v>
      </c>
      <c r="Y240" s="6">
        <v>4447.1149999999998</v>
      </c>
      <c r="Z240" s="7">
        <v>40.20628</v>
      </c>
      <c r="AA240" s="13">
        <v>4447.1149999999998</v>
      </c>
      <c r="AB240" s="14">
        <v>43.121000000000002</v>
      </c>
      <c r="AC240" s="6">
        <v>4447.1149999999998</v>
      </c>
      <c r="AD240" s="7">
        <v>24.64601</v>
      </c>
      <c r="AE240" s="13">
        <v>4447.1149999999998</v>
      </c>
      <c r="AF240" s="14">
        <v>27.045380000000002</v>
      </c>
      <c r="AG240" s="6">
        <v>4447.1149999999998</v>
      </c>
      <c r="AH240" s="7">
        <v>33.941380000000002</v>
      </c>
      <c r="AI240" s="13">
        <v>4447.1149999999998</v>
      </c>
      <c r="AJ240" s="14">
        <v>40.586300000000001</v>
      </c>
      <c r="AK240" s="6">
        <v>4447.1149999999998</v>
      </c>
      <c r="AL240" s="7">
        <v>43.975230000000003</v>
      </c>
      <c r="AM240" s="13">
        <v>4447.1149999999998</v>
      </c>
      <c r="AN240" s="14">
        <v>35.259399999999999</v>
      </c>
      <c r="AO240" s="6">
        <v>4447.1149999999998</v>
      </c>
      <c r="AP240" s="7">
        <v>40.591659999999997</v>
      </c>
      <c r="AQ240" s="13">
        <v>4447.1149999999998</v>
      </c>
      <c r="AR240" s="18">
        <v>32.128410000000002</v>
      </c>
      <c r="AS240" s="6">
        <v>4447.1149999999998</v>
      </c>
      <c r="AT240" s="7">
        <v>44.30527</v>
      </c>
      <c r="AU240" s="13">
        <v>4447.1149999999998</v>
      </c>
      <c r="AV240" s="14">
        <v>54.500570000000003</v>
      </c>
    </row>
    <row r="241" spans="3:48" s="3" customFormat="1" x14ac:dyDescent="0.2">
      <c r="C241" s="13">
        <v>4449.0429999999997</v>
      </c>
      <c r="D241" s="14">
        <v>48.829030000000003</v>
      </c>
      <c r="E241" s="6">
        <v>4449.0429999999997</v>
      </c>
      <c r="F241" s="7">
        <v>57.120539999999998</v>
      </c>
      <c r="G241" s="13">
        <v>4449.0429999999997</v>
      </c>
      <c r="H241" s="14">
        <v>51.031730000000003</v>
      </c>
      <c r="I241" s="6">
        <v>4449.0429999999997</v>
      </c>
      <c r="J241" s="7">
        <v>53.33173</v>
      </c>
      <c r="K241" s="13">
        <v>4449.0429999999997</v>
      </c>
      <c r="L241" s="14">
        <v>49.27852</v>
      </c>
      <c r="M241" s="6">
        <v>4449.0429999999997</v>
      </c>
      <c r="N241" s="7">
        <v>41.762169999999998</v>
      </c>
      <c r="O241" s="13">
        <v>4449.0429999999997</v>
      </c>
      <c r="P241" s="14">
        <v>50.94265</v>
      </c>
      <c r="Q241" s="6">
        <v>4449.0429999999997</v>
      </c>
      <c r="R241" s="7">
        <v>47.070929999999997</v>
      </c>
      <c r="S241" s="13">
        <v>4449.0429999999997</v>
      </c>
      <c r="T241" s="14">
        <v>43.141849999999998</v>
      </c>
      <c r="U241" s="6">
        <v>4449.0429999999997</v>
      </c>
      <c r="V241" s="7">
        <v>27.25488</v>
      </c>
      <c r="W241" s="13">
        <v>4449.0429999999997</v>
      </c>
      <c r="X241" s="14">
        <v>38.474699999999999</v>
      </c>
      <c r="Y241" s="6">
        <v>4449.0429999999997</v>
      </c>
      <c r="Z241" s="7">
        <v>40.193539999999999</v>
      </c>
      <c r="AA241" s="13">
        <v>4449.0429999999997</v>
      </c>
      <c r="AB241" s="14">
        <v>43.102420000000002</v>
      </c>
      <c r="AC241" s="6">
        <v>4449.0429999999997</v>
      </c>
      <c r="AD241" s="7">
        <v>24.580850000000002</v>
      </c>
      <c r="AE241" s="13">
        <v>4449.0429999999997</v>
      </c>
      <c r="AF241" s="14">
        <v>26.968350000000001</v>
      </c>
      <c r="AG241" s="6">
        <v>4449.0429999999997</v>
      </c>
      <c r="AH241" s="7">
        <v>33.894150000000003</v>
      </c>
      <c r="AI241" s="13">
        <v>4449.0429999999997</v>
      </c>
      <c r="AJ241" s="14">
        <v>40.498420000000003</v>
      </c>
      <c r="AK241" s="6">
        <v>4449.0429999999997</v>
      </c>
      <c r="AL241" s="7">
        <v>43.8643</v>
      </c>
      <c r="AM241" s="13">
        <v>4449.0429999999997</v>
      </c>
      <c r="AN241" s="14">
        <v>35.178669999999997</v>
      </c>
      <c r="AO241" s="6">
        <v>4449.0429999999997</v>
      </c>
      <c r="AP241" s="7">
        <v>40.467700000000001</v>
      </c>
      <c r="AQ241" s="13">
        <v>4449.0429999999997</v>
      </c>
      <c r="AR241" s="18">
        <v>32.104799999999997</v>
      </c>
      <c r="AS241" s="6">
        <v>4449.0429999999997</v>
      </c>
      <c r="AT241" s="7">
        <v>44.276949999999999</v>
      </c>
      <c r="AU241" s="13">
        <v>4449.0429999999997</v>
      </c>
      <c r="AV241" s="14">
        <v>54.488219999999998</v>
      </c>
    </row>
    <row r="242" spans="3:48" s="3" customFormat="1" x14ac:dyDescent="0.2">
      <c r="C242" s="13">
        <v>4450.9719999999998</v>
      </c>
      <c r="D242" s="14">
        <v>48.825760000000002</v>
      </c>
      <c r="E242" s="6">
        <v>4450.9719999999998</v>
      </c>
      <c r="F242" s="7">
        <v>57.101260000000003</v>
      </c>
      <c r="G242" s="13">
        <v>4450.9719999999998</v>
      </c>
      <c r="H242" s="14">
        <v>50.981360000000002</v>
      </c>
      <c r="I242" s="6">
        <v>4450.9719999999998</v>
      </c>
      <c r="J242" s="7">
        <v>53.336010000000002</v>
      </c>
      <c r="K242" s="13">
        <v>4450.9719999999998</v>
      </c>
      <c r="L242" s="14">
        <v>49.278489999999998</v>
      </c>
      <c r="M242" s="6">
        <v>4450.9719999999998</v>
      </c>
      <c r="N242" s="7">
        <v>41.701560000000001</v>
      </c>
      <c r="O242" s="13">
        <v>4450.9719999999998</v>
      </c>
      <c r="P242" s="14">
        <v>50.84601</v>
      </c>
      <c r="Q242" s="6">
        <v>4450.9719999999998</v>
      </c>
      <c r="R242" s="7">
        <v>47.078740000000003</v>
      </c>
      <c r="S242" s="13">
        <v>4450.9719999999998</v>
      </c>
      <c r="T242" s="14">
        <v>43.129390000000001</v>
      </c>
      <c r="U242" s="6">
        <v>4450.9719999999998</v>
      </c>
      <c r="V242" s="7">
        <v>27.227309999999999</v>
      </c>
      <c r="W242" s="13">
        <v>4450.9719999999998</v>
      </c>
      <c r="X242" s="14">
        <v>38.460819999999998</v>
      </c>
      <c r="Y242" s="6">
        <v>4450.9719999999998</v>
      </c>
      <c r="Z242" s="7">
        <v>40.171570000000003</v>
      </c>
      <c r="AA242" s="13">
        <v>4450.9719999999998</v>
      </c>
      <c r="AB242" s="14">
        <v>43.08408</v>
      </c>
      <c r="AC242" s="6">
        <v>4450.9719999999998</v>
      </c>
      <c r="AD242" s="7">
        <v>24.491820000000001</v>
      </c>
      <c r="AE242" s="13">
        <v>4450.9719999999998</v>
      </c>
      <c r="AF242" s="14">
        <v>26.87012</v>
      </c>
      <c r="AG242" s="6">
        <v>4450.9719999999998</v>
      </c>
      <c r="AH242" s="7">
        <v>33.833030000000001</v>
      </c>
      <c r="AI242" s="13">
        <v>4450.9719999999998</v>
      </c>
      <c r="AJ242" s="14">
        <v>40.387279999999997</v>
      </c>
      <c r="AK242" s="6">
        <v>4450.9719999999998</v>
      </c>
      <c r="AL242" s="7">
        <v>43.723559999999999</v>
      </c>
      <c r="AM242" s="13">
        <v>4450.9719999999998</v>
      </c>
      <c r="AN242" s="14">
        <v>35.085819999999998</v>
      </c>
      <c r="AO242" s="6">
        <v>4450.9719999999998</v>
      </c>
      <c r="AP242" s="7">
        <v>40.315869999999997</v>
      </c>
      <c r="AQ242" s="13">
        <v>4450.9719999999998</v>
      </c>
      <c r="AR242" s="18">
        <v>32.073880000000003</v>
      </c>
      <c r="AS242" s="6">
        <v>4450.9719999999998</v>
      </c>
      <c r="AT242" s="7">
        <v>44.258569999999999</v>
      </c>
      <c r="AU242" s="13">
        <v>4450.9719999999998</v>
      </c>
      <c r="AV242" s="14">
        <v>54.484659999999998</v>
      </c>
    </row>
    <row r="243" spans="3:48" s="3" customFormat="1" x14ac:dyDescent="0.2">
      <c r="C243" s="13">
        <v>4452.8999999999996</v>
      </c>
      <c r="D243" s="14">
        <v>48.832529999999998</v>
      </c>
      <c r="E243" s="6">
        <v>4452.8999999999996</v>
      </c>
      <c r="F243" s="7">
        <v>57.078650000000003</v>
      </c>
      <c r="G243" s="13">
        <v>4452.8999999999996</v>
      </c>
      <c r="H243" s="14">
        <v>50.9208</v>
      </c>
      <c r="I243" s="6">
        <v>4452.8999999999996</v>
      </c>
      <c r="J243" s="7">
        <v>53.33569</v>
      </c>
      <c r="K243" s="13">
        <v>4452.8999999999996</v>
      </c>
      <c r="L243" s="14">
        <v>49.284190000000002</v>
      </c>
      <c r="M243" s="6">
        <v>4452.8999999999996</v>
      </c>
      <c r="N243" s="7">
        <v>41.621499999999997</v>
      </c>
      <c r="O243" s="13">
        <v>4452.8999999999996</v>
      </c>
      <c r="P243" s="14">
        <v>50.737200000000001</v>
      </c>
      <c r="Q243" s="6">
        <v>4452.8999999999996</v>
      </c>
      <c r="R243" s="7">
        <v>47.091650000000001</v>
      </c>
      <c r="S243" s="13">
        <v>4452.8999999999996</v>
      </c>
      <c r="T243" s="14">
        <v>43.105870000000003</v>
      </c>
      <c r="U243" s="6">
        <v>4452.8999999999996</v>
      </c>
      <c r="V243" s="7">
        <v>27.190550000000002</v>
      </c>
      <c r="W243" s="13">
        <v>4452.8999999999996</v>
      </c>
      <c r="X243" s="14">
        <v>38.44961</v>
      </c>
      <c r="Y243" s="6">
        <v>4452.8999999999996</v>
      </c>
      <c r="Z243" s="7">
        <v>40.144919999999999</v>
      </c>
      <c r="AA243" s="13">
        <v>4452.8999999999996</v>
      </c>
      <c r="AB243" s="14">
        <v>43.069279999999999</v>
      </c>
      <c r="AC243" s="6">
        <v>4452.8999999999996</v>
      </c>
      <c r="AD243" s="7">
        <v>24.38458</v>
      </c>
      <c r="AE243" s="13">
        <v>4452.8999999999996</v>
      </c>
      <c r="AF243" s="14">
        <v>26.755960000000002</v>
      </c>
      <c r="AG243" s="6">
        <v>4452.8999999999996</v>
      </c>
      <c r="AH243" s="7">
        <v>33.758369999999999</v>
      </c>
      <c r="AI243" s="13">
        <v>4452.8999999999996</v>
      </c>
      <c r="AJ243" s="14">
        <v>40.246560000000002</v>
      </c>
      <c r="AK243" s="6">
        <v>4452.8999999999996</v>
      </c>
      <c r="AL243" s="7">
        <v>43.551499999999997</v>
      </c>
      <c r="AM243" s="13">
        <v>4452.8999999999996</v>
      </c>
      <c r="AN243" s="14">
        <v>34.96651</v>
      </c>
      <c r="AO243" s="6">
        <v>4452.8999999999996</v>
      </c>
      <c r="AP243" s="7">
        <v>40.136099999999999</v>
      </c>
      <c r="AQ243" s="13">
        <v>4452.8999999999996</v>
      </c>
      <c r="AR243" s="18">
        <v>32.025550000000003</v>
      </c>
      <c r="AS243" s="6">
        <v>4452.8999999999996</v>
      </c>
      <c r="AT243" s="7">
        <v>44.250819999999997</v>
      </c>
      <c r="AU243" s="13">
        <v>4452.8999999999996</v>
      </c>
      <c r="AV243" s="14">
        <v>54.476050000000001</v>
      </c>
    </row>
    <row r="244" spans="3:48" s="3" customFormat="1" x14ac:dyDescent="0.2">
      <c r="C244" s="13">
        <v>4454.8289999999997</v>
      </c>
      <c r="D244" s="14">
        <v>48.85427</v>
      </c>
      <c r="E244" s="6">
        <v>4454.8289999999997</v>
      </c>
      <c r="F244" s="7">
        <v>57.05397</v>
      </c>
      <c r="G244" s="13">
        <v>4454.8289999999997</v>
      </c>
      <c r="H244" s="14">
        <v>50.849780000000003</v>
      </c>
      <c r="I244" s="6">
        <v>4454.8289999999997</v>
      </c>
      <c r="J244" s="7">
        <v>53.339239999999997</v>
      </c>
      <c r="K244" s="13">
        <v>4454.8289999999997</v>
      </c>
      <c r="L244" s="14">
        <v>49.28781</v>
      </c>
      <c r="M244" s="6">
        <v>4454.8289999999997</v>
      </c>
      <c r="N244" s="7">
        <v>41.52675</v>
      </c>
      <c r="O244" s="13">
        <v>4454.8289999999997</v>
      </c>
      <c r="P244" s="14">
        <v>50.618040000000001</v>
      </c>
      <c r="Q244" s="6">
        <v>4454.8289999999997</v>
      </c>
      <c r="R244" s="7">
        <v>47.106090000000002</v>
      </c>
      <c r="S244" s="13">
        <v>4454.8289999999997</v>
      </c>
      <c r="T244" s="14">
        <v>43.06964</v>
      </c>
      <c r="U244" s="6">
        <v>4454.8289999999997</v>
      </c>
      <c r="V244" s="7">
        <v>27.146380000000001</v>
      </c>
      <c r="W244" s="13">
        <v>4454.8289999999997</v>
      </c>
      <c r="X244" s="14">
        <v>38.43242</v>
      </c>
      <c r="Y244" s="6">
        <v>4454.8289999999997</v>
      </c>
      <c r="Z244" s="7">
        <v>40.121749999999999</v>
      </c>
      <c r="AA244" s="13">
        <v>4454.8289999999997</v>
      </c>
      <c r="AB244" s="14">
        <v>43.053910000000002</v>
      </c>
      <c r="AC244" s="6">
        <v>4454.8289999999997</v>
      </c>
      <c r="AD244" s="7">
        <v>24.258420000000001</v>
      </c>
      <c r="AE244" s="13">
        <v>4454.8289999999997</v>
      </c>
      <c r="AF244" s="14">
        <v>26.622630000000001</v>
      </c>
      <c r="AG244" s="6">
        <v>4454.8289999999997</v>
      </c>
      <c r="AH244" s="7">
        <v>33.677289999999999</v>
      </c>
      <c r="AI244" s="13">
        <v>4454.8289999999997</v>
      </c>
      <c r="AJ244" s="14">
        <v>40.076309999999999</v>
      </c>
      <c r="AK244" s="6">
        <v>4454.8289999999997</v>
      </c>
      <c r="AL244" s="7">
        <v>43.351219999999998</v>
      </c>
      <c r="AM244" s="13">
        <v>4454.8289999999997</v>
      </c>
      <c r="AN244" s="14">
        <v>34.826560000000001</v>
      </c>
      <c r="AO244" s="6">
        <v>4454.8289999999997</v>
      </c>
      <c r="AP244" s="7">
        <v>39.919159999999998</v>
      </c>
      <c r="AQ244" s="13">
        <v>4454.8289999999997</v>
      </c>
      <c r="AR244" s="18">
        <v>31.96706</v>
      </c>
      <c r="AS244" s="6">
        <v>4454.8289999999997</v>
      </c>
      <c r="AT244" s="7">
        <v>44.245190000000001</v>
      </c>
      <c r="AU244" s="13">
        <v>4454.8289999999997</v>
      </c>
      <c r="AV244" s="14">
        <v>54.464329999999997</v>
      </c>
    </row>
    <row r="245" spans="3:48" s="3" customFormat="1" x14ac:dyDescent="0.2">
      <c r="C245" s="13">
        <v>4456.7569999999996</v>
      </c>
      <c r="D245" s="14">
        <v>48.880490000000002</v>
      </c>
      <c r="E245" s="6">
        <v>4456.7569999999996</v>
      </c>
      <c r="F245" s="7">
        <v>57.027540000000002</v>
      </c>
      <c r="G245" s="13">
        <v>4456.7569999999996</v>
      </c>
      <c r="H245" s="14">
        <v>50.75797</v>
      </c>
      <c r="I245" s="6">
        <v>4456.7569999999996</v>
      </c>
      <c r="J245" s="7">
        <v>53.34966</v>
      </c>
      <c r="K245" s="13">
        <v>4456.7569999999996</v>
      </c>
      <c r="L245" s="14">
        <v>49.294699999999999</v>
      </c>
      <c r="M245" s="6">
        <v>4456.7569999999996</v>
      </c>
      <c r="N245" s="7">
        <v>41.417589999999997</v>
      </c>
      <c r="O245" s="13">
        <v>4456.7569999999996</v>
      </c>
      <c r="P245" s="14">
        <v>50.486840000000001</v>
      </c>
      <c r="Q245" s="6">
        <v>4456.7569999999996</v>
      </c>
      <c r="R245" s="7">
        <v>47.114440000000002</v>
      </c>
      <c r="S245" s="13">
        <v>4456.7569999999996</v>
      </c>
      <c r="T245" s="14">
        <v>43.027389999999997</v>
      </c>
      <c r="U245" s="6">
        <v>4456.7569999999996</v>
      </c>
      <c r="V245" s="7">
        <v>27.096730000000001</v>
      </c>
      <c r="W245" s="13">
        <v>4456.7569999999996</v>
      </c>
      <c r="X245" s="14">
        <v>38.414270000000002</v>
      </c>
      <c r="Y245" s="6">
        <v>4456.7569999999996</v>
      </c>
      <c r="Z245" s="7">
        <v>40.094940000000001</v>
      </c>
      <c r="AA245" s="13">
        <v>4456.7569999999996</v>
      </c>
      <c r="AB245" s="14">
        <v>43.031219999999998</v>
      </c>
      <c r="AC245" s="6">
        <v>4456.7569999999996</v>
      </c>
      <c r="AD245" s="7">
        <v>24.1189</v>
      </c>
      <c r="AE245" s="13">
        <v>4456.7569999999996</v>
      </c>
      <c r="AF245" s="14">
        <v>26.47212</v>
      </c>
      <c r="AG245" s="6">
        <v>4456.7569999999996</v>
      </c>
      <c r="AH245" s="7">
        <v>33.580489999999998</v>
      </c>
      <c r="AI245" s="13">
        <v>4456.7569999999996</v>
      </c>
      <c r="AJ245" s="14">
        <v>39.881320000000002</v>
      </c>
      <c r="AK245" s="6">
        <v>4456.7569999999996</v>
      </c>
      <c r="AL245" s="7">
        <v>43.116799999999998</v>
      </c>
      <c r="AM245" s="13">
        <v>4456.7569999999996</v>
      </c>
      <c r="AN245" s="14">
        <v>34.67127</v>
      </c>
      <c r="AO245" s="6">
        <v>4456.7569999999996</v>
      </c>
      <c r="AP245" s="7">
        <v>39.668779999999998</v>
      </c>
      <c r="AQ245" s="13">
        <v>4456.7569999999996</v>
      </c>
      <c r="AR245" s="18">
        <v>31.8947</v>
      </c>
      <c r="AS245" s="6">
        <v>4456.7569999999996</v>
      </c>
      <c r="AT245" s="7">
        <v>44.237819999999999</v>
      </c>
      <c r="AU245" s="13">
        <v>4456.7569999999996</v>
      </c>
      <c r="AV245" s="14">
        <v>54.453290000000003</v>
      </c>
    </row>
    <row r="246" spans="3:48" s="3" customFormat="1" x14ac:dyDescent="0.2">
      <c r="C246" s="13">
        <v>4458.6859999999997</v>
      </c>
      <c r="D246" s="14">
        <v>48.9069</v>
      </c>
      <c r="E246" s="6">
        <v>4458.6859999999997</v>
      </c>
      <c r="F246" s="7">
        <v>57.00356</v>
      </c>
      <c r="G246" s="13">
        <v>4458.6859999999997</v>
      </c>
      <c r="H246" s="14">
        <v>50.643459999999997</v>
      </c>
      <c r="I246" s="6">
        <v>4458.6859999999997</v>
      </c>
      <c r="J246" s="7">
        <v>53.363720000000001</v>
      </c>
      <c r="K246" s="13">
        <v>4458.6859999999997</v>
      </c>
      <c r="L246" s="14">
        <v>49.308929999999997</v>
      </c>
      <c r="M246" s="6">
        <v>4458.6859999999997</v>
      </c>
      <c r="N246" s="7">
        <v>41.293039999999998</v>
      </c>
      <c r="O246" s="13">
        <v>4458.6859999999997</v>
      </c>
      <c r="P246" s="14">
        <v>50.356940000000002</v>
      </c>
      <c r="Q246" s="6">
        <v>4458.6859999999997</v>
      </c>
      <c r="R246" s="7">
        <v>47.126660000000001</v>
      </c>
      <c r="S246" s="13">
        <v>4458.6859999999997</v>
      </c>
      <c r="T246" s="14">
        <v>42.985280000000003</v>
      </c>
      <c r="U246" s="6">
        <v>4458.6859999999997</v>
      </c>
      <c r="V246" s="7">
        <v>27.046890000000001</v>
      </c>
      <c r="W246" s="13">
        <v>4458.6859999999997</v>
      </c>
      <c r="X246" s="14">
        <v>38.396160000000002</v>
      </c>
      <c r="Y246" s="6">
        <v>4458.6859999999997</v>
      </c>
      <c r="Z246" s="7">
        <v>40.060339999999997</v>
      </c>
      <c r="AA246" s="13">
        <v>4458.6859999999997</v>
      </c>
      <c r="AB246" s="14">
        <v>43.003660000000004</v>
      </c>
      <c r="AC246" s="6">
        <v>4458.6859999999997</v>
      </c>
      <c r="AD246" s="7">
        <v>23.97186</v>
      </c>
      <c r="AE246" s="13">
        <v>4458.6859999999997</v>
      </c>
      <c r="AF246" s="14">
        <v>26.31317</v>
      </c>
      <c r="AG246" s="6">
        <v>4458.6859999999997</v>
      </c>
      <c r="AH246" s="7">
        <v>33.468609999999998</v>
      </c>
      <c r="AI246" s="13">
        <v>4458.6859999999997</v>
      </c>
      <c r="AJ246" s="14">
        <v>39.668109999999999</v>
      </c>
      <c r="AK246" s="6">
        <v>4458.6859999999997</v>
      </c>
      <c r="AL246" s="7">
        <v>42.862960000000001</v>
      </c>
      <c r="AM246" s="13">
        <v>4458.6859999999997</v>
      </c>
      <c r="AN246" s="14">
        <v>34.503959999999999</v>
      </c>
      <c r="AO246" s="6">
        <v>4458.6859999999997</v>
      </c>
      <c r="AP246" s="7">
        <v>39.40184</v>
      </c>
      <c r="AQ246" s="13">
        <v>4458.6859999999997</v>
      </c>
      <c r="AR246" s="18">
        <v>31.81034</v>
      </c>
      <c r="AS246" s="6">
        <v>4458.6859999999997</v>
      </c>
      <c r="AT246" s="7">
        <v>44.231360000000002</v>
      </c>
      <c r="AU246" s="13">
        <v>4458.6859999999997</v>
      </c>
      <c r="AV246" s="14">
        <v>54.44538</v>
      </c>
    </row>
    <row r="247" spans="3:48" s="3" customFormat="1" x14ac:dyDescent="0.2">
      <c r="C247" s="13">
        <v>4460.6139999999996</v>
      </c>
      <c r="D247" s="14">
        <v>48.927250000000001</v>
      </c>
      <c r="E247" s="6">
        <v>4460.6139999999996</v>
      </c>
      <c r="F247" s="7">
        <v>56.983890000000002</v>
      </c>
      <c r="G247" s="13">
        <v>4460.6139999999996</v>
      </c>
      <c r="H247" s="14">
        <v>50.518210000000003</v>
      </c>
      <c r="I247" s="6">
        <v>4460.6139999999996</v>
      </c>
      <c r="J247" s="7">
        <v>53.381239999999998</v>
      </c>
      <c r="K247" s="13">
        <v>4460.6139999999996</v>
      </c>
      <c r="L247" s="14">
        <v>49.322989999999997</v>
      </c>
      <c r="M247" s="6">
        <v>4460.6139999999996</v>
      </c>
      <c r="N247" s="7">
        <v>41.163460000000001</v>
      </c>
      <c r="O247" s="13">
        <v>4460.6139999999996</v>
      </c>
      <c r="P247" s="14">
        <v>50.239490000000004</v>
      </c>
      <c r="Q247" s="6">
        <v>4460.6139999999996</v>
      </c>
      <c r="R247" s="7">
        <v>47.144359999999999</v>
      </c>
      <c r="S247" s="13">
        <v>4460.6139999999996</v>
      </c>
      <c r="T247" s="14">
        <v>42.937820000000002</v>
      </c>
      <c r="U247" s="6">
        <v>4460.6139999999996</v>
      </c>
      <c r="V247" s="7">
        <v>27.003489999999999</v>
      </c>
      <c r="W247" s="13">
        <v>4460.6139999999996</v>
      </c>
      <c r="X247" s="14">
        <v>38.376309999999997</v>
      </c>
      <c r="Y247" s="6">
        <v>4460.6139999999996</v>
      </c>
      <c r="Z247" s="7">
        <v>40.02975</v>
      </c>
      <c r="AA247" s="13">
        <v>4460.6139999999996</v>
      </c>
      <c r="AB247" s="14">
        <v>42.98113</v>
      </c>
      <c r="AC247" s="6">
        <v>4460.6139999999996</v>
      </c>
      <c r="AD247" s="7">
        <v>23.833680000000001</v>
      </c>
      <c r="AE247" s="13">
        <v>4460.6139999999996</v>
      </c>
      <c r="AF247" s="14">
        <v>26.156680000000001</v>
      </c>
      <c r="AG247" s="6">
        <v>4460.6139999999996</v>
      </c>
      <c r="AH247" s="7">
        <v>33.358249999999998</v>
      </c>
      <c r="AI247" s="13">
        <v>4460.6139999999996</v>
      </c>
      <c r="AJ247" s="14">
        <v>39.460810000000002</v>
      </c>
      <c r="AK247" s="6">
        <v>4460.6139999999996</v>
      </c>
      <c r="AL247" s="7">
        <v>42.628239999999998</v>
      </c>
      <c r="AM247" s="13">
        <v>4460.6139999999996</v>
      </c>
      <c r="AN247" s="14">
        <v>34.346890000000002</v>
      </c>
      <c r="AO247" s="6">
        <v>4460.6139999999996</v>
      </c>
      <c r="AP247" s="7">
        <v>39.147959999999998</v>
      </c>
      <c r="AQ247" s="13">
        <v>4460.6139999999996</v>
      </c>
      <c r="AR247" s="18">
        <v>31.726710000000001</v>
      </c>
      <c r="AS247" s="6">
        <v>4460.6139999999996</v>
      </c>
      <c r="AT247" s="7">
        <v>44.231819999999999</v>
      </c>
      <c r="AU247" s="13">
        <v>4460.6139999999996</v>
      </c>
      <c r="AV247" s="14">
        <v>54.442839999999997</v>
      </c>
    </row>
    <row r="248" spans="3:48" s="3" customFormat="1" x14ac:dyDescent="0.2">
      <c r="C248" s="13">
        <v>4462.5429999999997</v>
      </c>
      <c r="D248" s="14">
        <v>48.94688</v>
      </c>
      <c r="E248" s="6">
        <v>4462.5429999999997</v>
      </c>
      <c r="F248" s="7">
        <v>56.957039999999999</v>
      </c>
      <c r="G248" s="13">
        <v>4462.5429999999997</v>
      </c>
      <c r="H248" s="14">
        <v>50.397869999999998</v>
      </c>
      <c r="I248" s="6">
        <v>4462.5429999999997</v>
      </c>
      <c r="J248" s="7">
        <v>53.399259999999998</v>
      </c>
      <c r="K248" s="13">
        <v>4462.5429999999997</v>
      </c>
      <c r="L248" s="14">
        <v>49.342280000000002</v>
      </c>
      <c r="M248" s="6">
        <v>4462.5429999999997</v>
      </c>
      <c r="N248" s="7">
        <v>41.053550000000001</v>
      </c>
      <c r="O248" s="13">
        <v>4462.5429999999997</v>
      </c>
      <c r="P248" s="14">
        <v>50.146859999999997</v>
      </c>
      <c r="Q248" s="6">
        <v>4462.5429999999997</v>
      </c>
      <c r="R248" s="7">
        <v>47.157310000000003</v>
      </c>
      <c r="S248" s="13">
        <v>4462.5429999999997</v>
      </c>
      <c r="T248" s="14">
        <v>42.890610000000002</v>
      </c>
      <c r="U248" s="6">
        <v>4462.5429999999997</v>
      </c>
      <c r="V248" s="7">
        <v>26.962350000000001</v>
      </c>
      <c r="W248" s="13">
        <v>4462.5429999999997</v>
      </c>
      <c r="X248" s="14">
        <v>38.361420000000003</v>
      </c>
      <c r="Y248" s="6">
        <v>4462.5429999999997</v>
      </c>
      <c r="Z248" s="7">
        <v>40.005780000000001</v>
      </c>
      <c r="AA248" s="13">
        <v>4462.5429999999997</v>
      </c>
      <c r="AB248" s="14">
        <v>42.96311</v>
      </c>
      <c r="AC248" s="6">
        <v>4462.5429999999997</v>
      </c>
      <c r="AD248" s="7">
        <v>23.730460000000001</v>
      </c>
      <c r="AE248" s="13">
        <v>4462.5429999999997</v>
      </c>
      <c r="AF248" s="14">
        <v>26.03688</v>
      </c>
      <c r="AG248" s="6">
        <v>4462.5429999999997</v>
      </c>
      <c r="AH248" s="7">
        <v>33.268729999999998</v>
      </c>
      <c r="AI248" s="13">
        <v>4462.5429999999997</v>
      </c>
      <c r="AJ248" s="14">
        <v>39.302329999999998</v>
      </c>
      <c r="AK248" s="6">
        <v>4462.5429999999997</v>
      </c>
      <c r="AL248" s="7">
        <v>42.451129999999999</v>
      </c>
      <c r="AM248" s="13">
        <v>4462.5429999999997</v>
      </c>
      <c r="AN248" s="14">
        <v>34.229149999999997</v>
      </c>
      <c r="AO248" s="6">
        <v>4462.5429999999997</v>
      </c>
      <c r="AP248" s="7">
        <v>38.952640000000002</v>
      </c>
      <c r="AQ248" s="13">
        <v>4462.5429999999997</v>
      </c>
      <c r="AR248" s="18">
        <v>31.655080000000002</v>
      </c>
      <c r="AS248" s="6">
        <v>4462.5429999999997</v>
      </c>
      <c r="AT248" s="7">
        <v>44.240560000000002</v>
      </c>
      <c r="AU248" s="13">
        <v>4462.5429999999997</v>
      </c>
      <c r="AV248" s="14">
        <v>54.442599999999999</v>
      </c>
    </row>
    <row r="249" spans="3:48" s="3" customFormat="1" x14ac:dyDescent="0.2">
      <c r="C249" s="13">
        <v>4464.4709999999995</v>
      </c>
      <c r="D249" s="14">
        <v>48.98245</v>
      </c>
      <c r="E249" s="6">
        <v>4464.4709999999995</v>
      </c>
      <c r="F249" s="7">
        <v>56.94229</v>
      </c>
      <c r="G249" s="13">
        <v>4464.4709999999995</v>
      </c>
      <c r="H249" s="14">
        <v>50.331899999999997</v>
      </c>
      <c r="I249" s="6">
        <v>4464.4709999999995</v>
      </c>
      <c r="J249" s="7">
        <v>53.426679999999998</v>
      </c>
      <c r="K249" s="13">
        <v>4464.4709999999995</v>
      </c>
      <c r="L249" s="14">
        <v>49.367980000000003</v>
      </c>
      <c r="M249" s="6">
        <v>4464.4709999999995</v>
      </c>
      <c r="N249" s="7">
        <v>41.002409999999998</v>
      </c>
      <c r="O249" s="13">
        <v>4464.4709999999995</v>
      </c>
      <c r="P249" s="14">
        <v>50.1081</v>
      </c>
      <c r="Q249" s="6">
        <v>4464.4709999999995</v>
      </c>
      <c r="R249" s="7">
        <v>47.168779999999998</v>
      </c>
      <c r="S249" s="13">
        <v>4464.4709999999995</v>
      </c>
      <c r="T249" s="14">
        <v>42.858750000000001</v>
      </c>
      <c r="U249" s="6">
        <v>4464.4709999999995</v>
      </c>
      <c r="V249" s="7">
        <v>26.9315</v>
      </c>
      <c r="W249" s="13">
        <v>4464.4709999999995</v>
      </c>
      <c r="X249" s="14">
        <v>38.365519999999997</v>
      </c>
      <c r="Y249" s="6">
        <v>4464.4709999999995</v>
      </c>
      <c r="Z249" s="7">
        <v>40.000300000000003</v>
      </c>
      <c r="AA249" s="13">
        <v>4464.4709999999995</v>
      </c>
      <c r="AB249" s="14">
        <v>42.958280000000002</v>
      </c>
      <c r="AC249" s="6">
        <v>4464.4709999999995</v>
      </c>
      <c r="AD249" s="7">
        <v>23.682030000000001</v>
      </c>
      <c r="AE249" s="13">
        <v>4464.4709999999995</v>
      </c>
      <c r="AF249" s="14">
        <v>25.98415</v>
      </c>
      <c r="AG249" s="6">
        <v>4464.4709999999995</v>
      </c>
      <c r="AH249" s="7">
        <v>33.223880000000001</v>
      </c>
      <c r="AI249" s="13">
        <v>4464.4709999999995</v>
      </c>
      <c r="AJ249" s="14">
        <v>39.228560000000002</v>
      </c>
      <c r="AK249" s="6">
        <v>4464.4709999999995</v>
      </c>
      <c r="AL249" s="7">
        <v>42.37368</v>
      </c>
      <c r="AM249" s="13">
        <v>4464.4709999999995</v>
      </c>
      <c r="AN249" s="14">
        <v>34.172890000000002</v>
      </c>
      <c r="AO249" s="6">
        <v>4464.4709999999995</v>
      </c>
      <c r="AP249" s="7">
        <v>38.86063</v>
      </c>
      <c r="AQ249" s="13">
        <v>4464.4709999999995</v>
      </c>
      <c r="AR249" s="18">
        <v>31.615919999999999</v>
      </c>
      <c r="AS249" s="6">
        <v>4464.4709999999995</v>
      </c>
      <c r="AT249" s="7">
        <v>44.251010000000001</v>
      </c>
      <c r="AU249" s="13">
        <v>4464.4709999999995</v>
      </c>
      <c r="AV249" s="14">
        <v>54.449590000000001</v>
      </c>
    </row>
    <row r="250" spans="3:48" s="3" customFormat="1" x14ac:dyDescent="0.2">
      <c r="C250" s="13">
        <v>4466.3999999999996</v>
      </c>
      <c r="D250" s="14">
        <v>49.047789999999999</v>
      </c>
      <c r="E250" s="6">
        <v>4466.3999999999996</v>
      </c>
      <c r="F250" s="7">
        <v>56.962809999999998</v>
      </c>
      <c r="G250" s="13">
        <v>4466.3999999999996</v>
      </c>
      <c r="H250" s="14">
        <v>50.370890000000003</v>
      </c>
      <c r="I250" s="6">
        <v>4466.3999999999996</v>
      </c>
      <c r="J250" s="7">
        <v>53.45899</v>
      </c>
      <c r="K250" s="13">
        <v>4466.3999999999996</v>
      </c>
      <c r="L250" s="14">
        <v>49.398719999999997</v>
      </c>
      <c r="M250" s="6">
        <v>4466.3999999999996</v>
      </c>
      <c r="N250" s="7">
        <v>41.031640000000003</v>
      </c>
      <c r="O250" s="13">
        <v>4466.3999999999996</v>
      </c>
      <c r="P250" s="14">
        <v>50.136450000000004</v>
      </c>
      <c r="Q250" s="6">
        <v>4466.3999999999996</v>
      </c>
      <c r="R250" s="7">
        <v>47.189540000000001</v>
      </c>
      <c r="S250" s="13">
        <v>4466.3999999999996</v>
      </c>
      <c r="T250" s="14">
        <v>42.857590000000002</v>
      </c>
      <c r="U250" s="6">
        <v>4466.3999999999996</v>
      </c>
      <c r="V250" s="7">
        <v>26.924630000000001</v>
      </c>
      <c r="W250" s="13">
        <v>4466.3999999999996</v>
      </c>
      <c r="X250" s="14">
        <v>38.396700000000003</v>
      </c>
      <c r="Y250" s="6">
        <v>4466.3999999999996</v>
      </c>
      <c r="Z250" s="7">
        <v>40.019779999999997</v>
      </c>
      <c r="AA250" s="13">
        <v>4466.3999999999996</v>
      </c>
      <c r="AB250" s="14">
        <v>42.979709999999997</v>
      </c>
      <c r="AC250" s="6">
        <v>4466.3999999999996</v>
      </c>
      <c r="AD250" s="7">
        <v>23.696400000000001</v>
      </c>
      <c r="AE250" s="13">
        <v>4466.3999999999996</v>
      </c>
      <c r="AF250" s="14">
        <v>26.00507</v>
      </c>
      <c r="AG250" s="6">
        <v>4466.3999999999996</v>
      </c>
      <c r="AH250" s="7">
        <v>33.235370000000003</v>
      </c>
      <c r="AI250" s="13">
        <v>4466.3999999999996</v>
      </c>
      <c r="AJ250" s="14">
        <v>39.252890000000001</v>
      </c>
      <c r="AK250" s="6">
        <v>4466.3999999999996</v>
      </c>
      <c r="AL250" s="7">
        <v>42.422409999999999</v>
      </c>
      <c r="AM250" s="13">
        <v>4466.3999999999996</v>
      </c>
      <c r="AN250" s="14">
        <v>34.189399999999999</v>
      </c>
      <c r="AO250" s="6">
        <v>4466.3999999999996</v>
      </c>
      <c r="AP250" s="7">
        <v>38.893650000000001</v>
      </c>
      <c r="AQ250" s="13">
        <v>4466.3999999999996</v>
      </c>
      <c r="AR250" s="18">
        <v>31.628920000000001</v>
      </c>
      <c r="AS250" s="6">
        <v>4466.3999999999996</v>
      </c>
      <c r="AT250" s="7">
        <v>44.266889999999997</v>
      </c>
      <c r="AU250" s="13">
        <v>4466.3999999999996</v>
      </c>
      <c r="AV250" s="14">
        <v>54.458359999999999</v>
      </c>
    </row>
    <row r="251" spans="3:48" s="3" customFormat="1" x14ac:dyDescent="0.2">
      <c r="C251" s="13">
        <v>4468.3280000000004</v>
      </c>
      <c r="D251" s="14">
        <v>49.136710000000001</v>
      </c>
      <c r="E251" s="6">
        <v>4468.3280000000004</v>
      </c>
      <c r="F251" s="7">
        <v>57.00132</v>
      </c>
      <c r="G251" s="13">
        <v>4468.3280000000004</v>
      </c>
      <c r="H251" s="14">
        <v>50.512650000000001</v>
      </c>
      <c r="I251" s="6">
        <v>4468.3280000000004</v>
      </c>
      <c r="J251" s="7">
        <v>53.494010000000003</v>
      </c>
      <c r="K251" s="13">
        <v>4468.3280000000004</v>
      </c>
      <c r="L251" s="14">
        <v>49.438000000000002</v>
      </c>
      <c r="M251" s="6">
        <v>4468.3280000000004</v>
      </c>
      <c r="N251" s="7">
        <v>41.125219999999999</v>
      </c>
      <c r="O251" s="13">
        <v>4468.3280000000004</v>
      </c>
      <c r="P251" s="14">
        <v>50.223959999999998</v>
      </c>
      <c r="Q251" s="6">
        <v>4468.3280000000004</v>
      </c>
      <c r="R251" s="7">
        <v>47.217669999999998</v>
      </c>
      <c r="S251" s="13">
        <v>4468.3280000000004</v>
      </c>
      <c r="T251" s="14">
        <v>42.875050000000002</v>
      </c>
      <c r="U251" s="6">
        <v>4468.3280000000004</v>
      </c>
      <c r="V251" s="7">
        <v>26.945920000000001</v>
      </c>
      <c r="W251" s="13">
        <v>4468.3280000000004</v>
      </c>
      <c r="X251" s="14">
        <v>38.447090000000003</v>
      </c>
      <c r="Y251" s="6">
        <v>4468.3280000000004</v>
      </c>
      <c r="Z251" s="7">
        <v>40.064300000000003</v>
      </c>
      <c r="AA251" s="13">
        <v>4468.3280000000004</v>
      </c>
      <c r="AB251" s="14">
        <v>43.023180000000004</v>
      </c>
      <c r="AC251" s="6">
        <v>4468.3280000000004</v>
      </c>
      <c r="AD251" s="7">
        <v>23.768049999999999</v>
      </c>
      <c r="AE251" s="13">
        <v>4468.3280000000004</v>
      </c>
      <c r="AF251" s="14">
        <v>26.094860000000001</v>
      </c>
      <c r="AG251" s="6">
        <v>4468.3280000000004</v>
      </c>
      <c r="AH251" s="7">
        <v>33.289259999999999</v>
      </c>
      <c r="AI251" s="13">
        <v>4468.3280000000004</v>
      </c>
      <c r="AJ251" s="14">
        <v>39.365519999999997</v>
      </c>
      <c r="AK251" s="6">
        <v>4468.3280000000004</v>
      </c>
      <c r="AL251" s="7">
        <v>42.565959999999997</v>
      </c>
      <c r="AM251" s="13">
        <v>4468.3280000000004</v>
      </c>
      <c r="AN251" s="14">
        <v>34.26014</v>
      </c>
      <c r="AO251" s="6">
        <v>4468.3280000000004</v>
      </c>
      <c r="AP251" s="7">
        <v>39.032800000000002</v>
      </c>
      <c r="AQ251" s="13">
        <v>4468.3280000000004</v>
      </c>
      <c r="AR251" s="18">
        <v>31.683679999999999</v>
      </c>
      <c r="AS251" s="6">
        <v>4468.3280000000004</v>
      </c>
      <c r="AT251" s="7">
        <v>44.291499999999999</v>
      </c>
      <c r="AU251" s="13">
        <v>4468.3280000000004</v>
      </c>
      <c r="AV251" s="14">
        <v>54.4711</v>
      </c>
    </row>
    <row r="252" spans="3:48" s="3" customFormat="1" x14ac:dyDescent="0.2">
      <c r="C252" s="13">
        <v>4470.2569999999996</v>
      </c>
      <c r="D252" s="14">
        <v>49.240650000000002</v>
      </c>
      <c r="E252" s="6">
        <v>4470.2569999999996</v>
      </c>
      <c r="F252" s="7">
        <v>57.045140000000004</v>
      </c>
      <c r="G252" s="13">
        <v>4470.2569999999996</v>
      </c>
      <c r="H252" s="14">
        <v>50.697130000000001</v>
      </c>
      <c r="I252" s="6">
        <v>4470.2569999999996</v>
      </c>
      <c r="J252" s="7">
        <v>53.535060000000001</v>
      </c>
      <c r="K252" s="13">
        <v>4470.2569999999996</v>
      </c>
      <c r="L252" s="14">
        <v>49.485619999999997</v>
      </c>
      <c r="M252" s="6">
        <v>4470.2569999999996</v>
      </c>
      <c r="N252" s="7">
        <v>41.250599999999999</v>
      </c>
      <c r="O252" s="13">
        <v>4470.2569999999996</v>
      </c>
      <c r="P252" s="14">
        <v>50.330289999999998</v>
      </c>
      <c r="Q252" s="6">
        <v>4470.2569999999996</v>
      </c>
      <c r="R252" s="7">
        <v>47.245449999999998</v>
      </c>
      <c r="S252" s="13">
        <v>4470.2569999999996</v>
      </c>
      <c r="T252" s="14">
        <v>42.898560000000003</v>
      </c>
      <c r="U252" s="6">
        <v>4470.2569999999996</v>
      </c>
      <c r="V252" s="7">
        <v>26.983219999999999</v>
      </c>
      <c r="W252" s="13">
        <v>4470.2569999999996</v>
      </c>
      <c r="X252" s="14">
        <v>38.503999999999998</v>
      </c>
      <c r="Y252" s="6">
        <v>4470.2569999999996</v>
      </c>
      <c r="Z252" s="7">
        <v>40.111350000000002</v>
      </c>
      <c r="AA252" s="13">
        <v>4470.2569999999996</v>
      </c>
      <c r="AB252" s="14">
        <v>43.073779999999999</v>
      </c>
      <c r="AC252" s="6">
        <v>4470.2569999999996</v>
      </c>
      <c r="AD252" s="7">
        <v>23.881250000000001</v>
      </c>
      <c r="AE252" s="13">
        <v>4470.2569999999996</v>
      </c>
      <c r="AF252" s="14">
        <v>26.22212</v>
      </c>
      <c r="AG252" s="6">
        <v>4470.2569999999996</v>
      </c>
      <c r="AH252" s="7">
        <v>33.360709999999997</v>
      </c>
      <c r="AI252" s="13">
        <v>4470.2569999999996</v>
      </c>
      <c r="AJ252" s="14">
        <v>39.50949</v>
      </c>
      <c r="AK252" s="6">
        <v>4470.2569999999996</v>
      </c>
      <c r="AL252" s="7">
        <v>42.746310000000001</v>
      </c>
      <c r="AM252" s="13">
        <v>4470.2569999999996</v>
      </c>
      <c r="AN252" s="14">
        <v>34.350740000000002</v>
      </c>
      <c r="AO252" s="6">
        <v>4470.2569999999996</v>
      </c>
      <c r="AP252" s="7">
        <v>39.2117</v>
      </c>
      <c r="AQ252" s="13">
        <v>4470.2569999999996</v>
      </c>
      <c r="AR252" s="18">
        <v>31.754380000000001</v>
      </c>
      <c r="AS252" s="6">
        <v>4470.2569999999996</v>
      </c>
      <c r="AT252" s="7">
        <v>44.312240000000003</v>
      </c>
      <c r="AU252" s="13">
        <v>4470.2569999999996</v>
      </c>
      <c r="AV252" s="14">
        <v>54.491869999999999</v>
      </c>
    </row>
    <row r="253" spans="3:48" s="3" customFormat="1" x14ac:dyDescent="0.2">
      <c r="C253" s="13">
        <v>4472.1850000000004</v>
      </c>
      <c r="D253" s="14">
        <v>49.351529999999997</v>
      </c>
      <c r="E253" s="6">
        <v>4472.1850000000004</v>
      </c>
      <c r="F253" s="7">
        <v>57.088459999999998</v>
      </c>
      <c r="G253" s="13">
        <v>4472.1850000000004</v>
      </c>
      <c r="H253" s="14">
        <v>50.863439999999997</v>
      </c>
      <c r="I253" s="6">
        <v>4472.1850000000004</v>
      </c>
      <c r="J253" s="7">
        <v>53.578600000000002</v>
      </c>
      <c r="K253" s="13">
        <v>4472.1850000000004</v>
      </c>
      <c r="L253" s="14">
        <v>49.524160000000002</v>
      </c>
      <c r="M253" s="6">
        <v>4472.1850000000004</v>
      </c>
      <c r="N253" s="7">
        <v>41.370040000000003</v>
      </c>
      <c r="O253" s="13">
        <v>4472.1850000000004</v>
      </c>
      <c r="P253" s="14">
        <v>50.430050000000001</v>
      </c>
      <c r="Q253" s="6">
        <v>4472.1850000000004</v>
      </c>
      <c r="R253" s="7">
        <v>47.269370000000002</v>
      </c>
      <c r="S253" s="13">
        <v>4472.1850000000004</v>
      </c>
      <c r="T253" s="14">
        <v>42.926160000000003</v>
      </c>
      <c r="U253" s="6">
        <v>4472.1850000000004</v>
      </c>
      <c r="V253" s="7">
        <v>27.022469999999998</v>
      </c>
      <c r="W253" s="13">
        <v>4472.1850000000004</v>
      </c>
      <c r="X253" s="14">
        <v>38.554049999999997</v>
      </c>
      <c r="Y253" s="6">
        <v>4472.1850000000004</v>
      </c>
      <c r="Z253" s="7">
        <v>40.15014</v>
      </c>
      <c r="AA253" s="13">
        <v>4472.1850000000004</v>
      </c>
      <c r="AB253" s="14">
        <v>43.120719999999999</v>
      </c>
      <c r="AC253" s="6">
        <v>4472.1850000000004</v>
      </c>
      <c r="AD253" s="7">
        <v>23.99014</v>
      </c>
      <c r="AE253" s="13">
        <v>4472.1850000000004</v>
      </c>
      <c r="AF253" s="14">
        <v>26.345490000000002</v>
      </c>
      <c r="AG253" s="6">
        <v>4472.1850000000004</v>
      </c>
      <c r="AH253" s="7">
        <v>33.425620000000002</v>
      </c>
      <c r="AI253" s="13">
        <v>4472.1850000000004</v>
      </c>
      <c r="AJ253" s="14">
        <v>39.637630000000001</v>
      </c>
      <c r="AK253" s="6">
        <v>4472.1850000000004</v>
      </c>
      <c r="AL253" s="7">
        <v>42.908459999999998</v>
      </c>
      <c r="AM253" s="13">
        <v>4472.1850000000004</v>
      </c>
      <c r="AN253" s="14">
        <v>34.437390000000001</v>
      </c>
      <c r="AO253" s="6">
        <v>4472.1850000000004</v>
      </c>
      <c r="AP253" s="7">
        <v>39.380679999999998</v>
      </c>
      <c r="AQ253" s="13">
        <v>4472.1850000000004</v>
      </c>
      <c r="AR253" s="18">
        <v>31.82066</v>
      </c>
      <c r="AS253" s="6">
        <v>4472.1850000000004</v>
      </c>
      <c r="AT253" s="7">
        <v>44.321649999999998</v>
      </c>
      <c r="AU253" s="13">
        <v>4472.1850000000004</v>
      </c>
      <c r="AV253" s="14">
        <v>54.519919999999999</v>
      </c>
    </row>
    <row r="254" spans="3:48" s="3" customFormat="1" x14ac:dyDescent="0.2">
      <c r="C254" s="13">
        <v>4474.1139999999996</v>
      </c>
      <c r="D254" s="14">
        <v>49.44849</v>
      </c>
      <c r="E254" s="6">
        <v>4474.1139999999996</v>
      </c>
      <c r="F254" s="7">
        <v>57.115229999999997</v>
      </c>
      <c r="G254" s="13">
        <v>4474.1139999999996</v>
      </c>
      <c r="H254" s="14">
        <v>50.986759999999997</v>
      </c>
      <c r="I254" s="6">
        <v>4474.1139999999996</v>
      </c>
      <c r="J254" s="7">
        <v>53.607689999999998</v>
      </c>
      <c r="K254" s="13">
        <v>4474.1139999999996</v>
      </c>
      <c r="L254" s="14">
        <v>49.548699999999997</v>
      </c>
      <c r="M254" s="6">
        <v>4474.1139999999996</v>
      </c>
      <c r="N254" s="7">
        <v>41.453290000000003</v>
      </c>
      <c r="O254" s="13">
        <v>4474.1139999999996</v>
      </c>
      <c r="P254" s="14">
        <v>50.505490000000002</v>
      </c>
      <c r="Q254" s="6">
        <v>4474.1139999999996</v>
      </c>
      <c r="R254" s="7">
        <v>47.279789999999998</v>
      </c>
      <c r="S254" s="13">
        <v>4474.1139999999996</v>
      </c>
      <c r="T254" s="14">
        <v>42.940950000000001</v>
      </c>
      <c r="U254" s="6">
        <v>4474.1139999999996</v>
      </c>
      <c r="V254" s="7">
        <v>27.05611</v>
      </c>
      <c r="W254" s="13">
        <v>4474.1139999999996</v>
      </c>
      <c r="X254" s="14">
        <v>38.585740000000001</v>
      </c>
      <c r="Y254" s="6">
        <v>4474.1139999999996</v>
      </c>
      <c r="Z254" s="7">
        <v>40.17427</v>
      </c>
      <c r="AA254" s="13">
        <v>4474.1139999999996</v>
      </c>
      <c r="AB254" s="14">
        <v>43.148429999999998</v>
      </c>
      <c r="AC254" s="6">
        <v>4474.1139999999996</v>
      </c>
      <c r="AD254" s="7">
        <v>24.06636</v>
      </c>
      <c r="AE254" s="13">
        <v>4474.1139999999996</v>
      </c>
      <c r="AF254" s="14">
        <v>26.441330000000001</v>
      </c>
      <c r="AG254" s="6">
        <v>4474.1139999999996</v>
      </c>
      <c r="AH254" s="7">
        <v>33.467930000000003</v>
      </c>
      <c r="AI254" s="13">
        <v>4474.1139999999996</v>
      </c>
      <c r="AJ254" s="14">
        <v>39.742049999999999</v>
      </c>
      <c r="AK254" s="6">
        <v>4474.1139999999996</v>
      </c>
      <c r="AL254" s="7">
        <v>43.033259999999999</v>
      </c>
      <c r="AM254" s="13">
        <v>4474.1139999999996</v>
      </c>
      <c r="AN254" s="14">
        <v>34.508940000000003</v>
      </c>
      <c r="AO254" s="6">
        <v>4474.1139999999996</v>
      </c>
      <c r="AP254" s="7">
        <v>39.515259999999998</v>
      </c>
      <c r="AQ254" s="13">
        <v>4474.1139999999996</v>
      </c>
      <c r="AR254" s="18">
        <v>31.870989999999999</v>
      </c>
      <c r="AS254" s="6">
        <v>4474.1139999999996</v>
      </c>
      <c r="AT254" s="7">
        <v>44.3262</v>
      </c>
      <c r="AU254" s="13">
        <v>4474.1139999999996</v>
      </c>
      <c r="AV254" s="14">
        <v>54.546529999999997</v>
      </c>
    </row>
    <row r="255" spans="3:48" s="3" customFormat="1" x14ac:dyDescent="0.2">
      <c r="C255" s="13">
        <v>4476.0420000000004</v>
      </c>
      <c r="D255" s="14">
        <v>49.522280000000002</v>
      </c>
      <c r="E255" s="6">
        <v>4476.0420000000004</v>
      </c>
      <c r="F255" s="7">
        <v>57.125520000000002</v>
      </c>
      <c r="G255" s="13">
        <v>4476.0420000000004</v>
      </c>
      <c r="H255" s="14">
        <v>51.0687</v>
      </c>
      <c r="I255" s="6">
        <v>4476.0420000000004</v>
      </c>
      <c r="J255" s="7">
        <v>53.619329999999998</v>
      </c>
      <c r="K255" s="13">
        <v>4476.0420000000004</v>
      </c>
      <c r="L255" s="14">
        <v>49.5578</v>
      </c>
      <c r="M255" s="6">
        <v>4476.0420000000004</v>
      </c>
      <c r="N255" s="7">
        <v>41.499459999999999</v>
      </c>
      <c r="O255" s="13">
        <v>4476.0420000000004</v>
      </c>
      <c r="P255" s="14">
        <v>50.54712</v>
      </c>
      <c r="Q255" s="6">
        <v>4476.0420000000004</v>
      </c>
      <c r="R255" s="7">
        <v>47.27581</v>
      </c>
      <c r="S255" s="13">
        <v>4476.0420000000004</v>
      </c>
      <c r="T255" s="14">
        <v>42.93844</v>
      </c>
      <c r="U255" s="6">
        <v>4476.0420000000004</v>
      </c>
      <c r="V255" s="7">
        <v>27.074770000000001</v>
      </c>
      <c r="W255" s="13">
        <v>4476.0420000000004</v>
      </c>
      <c r="X255" s="14">
        <v>38.593269999999997</v>
      </c>
      <c r="Y255" s="6">
        <v>4476.0420000000004</v>
      </c>
      <c r="Z255" s="7">
        <v>40.17577</v>
      </c>
      <c r="AA255" s="13">
        <v>4476.0420000000004</v>
      </c>
      <c r="AB255" s="14">
        <v>43.154040000000002</v>
      </c>
      <c r="AC255" s="6">
        <v>4476.0420000000004</v>
      </c>
      <c r="AD255" s="7">
        <v>24.115459999999999</v>
      </c>
      <c r="AE255" s="13">
        <v>4476.0420000000004</v>
      </c>
      <c r="AF255" s="14">
        <v>26.506879999999999</v>
      </c>
      <c r="AG255" s="6">
        <v>4476.0420000000004</v>
      </c>
      <c r="AH255" s="7">
        <v>33.489960000000004</v>
      </c>
      <c r="AI255" s="13">
        <v>4476.0420000000004</v>
      </c>
      <c r="AJ255" s="14">
        <v>39.815069999999999</v>
      </c>
      <c r="AK255" s="6">
        <v>4476.0420000000004</v>
      </c>
      <c r="AL255" s="7">
        <v>43.118209999999998</v>
      </c>
      <c r="AM255" s="13">
        <v>4476.0420000000004</v>
      </c>
      <c r="AN255" s="14">
        <v>34.552329999999998</v>
      </c>
      <c r="AO255" s="6">
        <v>4476.0420000000004</v>
      </c>
      <c r="AP255" s="7">
        <v>39.601930000000003</v>
      </c>
      <c r="AQ255" s="13">
        <v>4476.0420000000004</v>
      </c>
      <c r="AR255" s="18">
        <v>31.901730000000001</v>
      </c>
      <c r="AS255" s="6">
        <v>4476.0420000000004</v>
      </c>
      <c r="AT255" s="7">
        <v>44.315629999999999</v>
      </c>
      <c r="AU255" s="13">
        <v>4476.0420000000004</v>
      </c>
      <c r="AV255" s="14">
        <v>54.560479999999998</v>
      </c>
    </row>
    <row r="256" spans="3:48" s="3" customFormat="1" x14ac:dyDescent="0.2">
      <c r="C256" s="13">
        <v>4477.9709999999995</v>
      </c>
      <c r="D256" s="14">
        <v>49.567279999999997</v>
      </c>
      <c r="E256" s="6">
        <v>4477.9709999999995</v>
      </c>
      <c r="F256" s="7">
        <v>57.116129999999998</v>
      </c>
      <c r="G256" s="13">
        <v>4477.9709999999995</v>
      </c>
      <c r="H256" s="14">
        <v>51.116660000000003</v>
      </c>
      <c r="I256" s="6">
        <v>4477.9709999999995</v>
      </c>
      <c r="J256" s="7">
        <v>53.616419999999998</v>
      </c>
      <c r="K256" s="13">
        <v>4477.9709999999995</v>
      </c>
      <c r="L256" s="14">
        <v>49.55227</v>
      </c>
      <c r="M256" s="6">
        <v>4477.9709999999995</v>
      </c>
      <c r="N256" s="7">
        <v>41.51878</v>
      </c>
      <c r="O256" s="13">
        <v>4477.9709999999995</v>
      </c>
      <c r="P256" s="14">
        <v>50.557220000000001</v>
      </c>
      <c r="Q256" s="6">
        <v>4477.9709999999995</v>
      </c>
      <c r="R256" s="7">
        <v>47.258110000000002</v>
      </c>
      <c r="S256" s="13">
        <v>4477.9709999999995</v>
      </c>
      <c r="T256" s="14">
        <v>42.912260000000003</v>
      </c>
      <c r="U256" s="6">
        <v>4477.9709999999995</v>
      </c>
      <c r="V256" s="7">
        <v>27.081019999999999</v>
      </c>
      <c r="W256" s="13">
        <v>4477.9709999999995</v>
      </c>
      <c r="X256" s="14">
        <v>38.573250000000002</v>
      </c>
      <c r="Y256" s="6">
        <v>4477.9709999999995</v>
      </c>
      <c r="Z256" s="7">
        <v>40.153509999999997</v>
      </c>
      <c r="AA256" s="13">
        <v>4477.9709999999995</v>
      </c>
      <c r="AB256" s="14">
        <v>43.139789999999998</v>
      </c>
      <c r="AC256" s="6">
        <v>4477.9709999999995</v>
      </c>
      <c r="AD256" s="7">
        <v>24.140029999999999</v>
      </c>
      <c r="AE256" s="13">
        <v>4477.9709999999995</v>
      </c>
      <c r="AF256" s="14">
        <v>26.5398</v>
      </c>
      <c r="AG256" s="6">
        <v>4477.9709999999995</v>
      </c>
      <c r="AH256" s="7">
        <v>33.49794</v>
      </c>
      <c r="AI256" s="13">
        <v>4477.9709999999995</v>
      </c>
      <c r="AJ256" s="14">
        <v>39.84796</v>
      </c>
      <c r="AK256" s="6">
        <v>4477.9709999999995</v>
      </c>
      <c r="AL256" s="7">
        <v>43.157679999999999</v>
      </c>
      <c r="AM256" s="13">
        <v>4477.9709999999995</v>
      </c>
      <c r="AN256" s="14">
        <v>34.566310000000001</v>
      </c>
      <c r="AO256" s="6">
        <v>4477.9709999999995</v>
      </c>
      <c r="AP256" s="7">
        <v>39.638939999999998</v>
      </c>
      <c r="AQ256" s="13">
        <v>4477.9709999999995</v>
      </c>
      <c r="AR256" s="18">
        <v>31.918479999999999</v>
      </c>
      <c r="AS256" s="6">
        <v>4477.9709999999995</v>
      </c>
      <c r="AT256" s="7">
        <v>44.28313</v>
      </c>
      <c r="AU256" s="13">
        <v>4477.9709999999995</v>
      </c>
      <c r="AV256" s="14">
        <v>54.556570000000001</v>
      </c>
    </row>
    <row r="257" spans="3:48" s="3" customFormat="1" x14ac:dyDescent="0.2">
      <c r="C257" s="13">
        <v>4479.8990000000003</v>
      </c>
      <c r="D257" s="14">
        <v>49.581890000000001</v>
      </c>
      <c r="E257" s="6">
        <v>4479.8990000000003</v>
      </c>
      <c r="F257" s="7">
        <v>57.08276</v>
      </c>
      <c r="G257" s="13">
        <v>4479.8990000000003</v>
      </c>
      <c r="H257" s="14">
        <v>51.12621</v>
      </c>
      <c r="I257" s="6">
        <v>4479.8990000000003</v>
      </c>
      <c r="J257" s="7">
        <v>53.586280000000002</v>
      </c>
      <c r="K257" s="13">
        <v>4479.8990000000003</v>
      </c>
      <c r="L257" s="14">
        <v>49.519950000000001</v>
      </c>
      <c r="M257" s="6">
        <v>4479.8990000000003</v>
      </c>
      <c r="N257" s="7">
        <v>41.502719999999997</v>
      </c>
      <c r="O257" s="13">
        <v>4479.8990000000003</v>
      </c>
      <c r="P257" s="14">
        <v>50.542589999999997</v>
      </c>
      <c r="Q257" s="6">
        <v>4479.8990000000003</v>
      </c>
      <c r="R257" s="7">
        <v>47.218739999999997</v>
      </c>
      <c r="S257" s="13">
        <v>4479.8990000000003</v>
      </c>
      <c r="T257" s="14">
        <v>42.867649999999998</v>
      </c>
      <c r="U257" s="6">
        <v>4479.8990000000003</v>
      </c>
      <c r="V257" s="7">
        <v>27.076809999999998</v>
      </c>
      <c r="W257" s="13">
        <v>4479.8990000000003</v>
      </c>
      <c r="X257" s="14">
        <v>38.534140000000001</v>
      </c>
      <c r="Y257" s="6">
        <v>4479.8990000000003</v>
      </c>
      <c r="Z257" s="7">
        <v>40.105800000000002</v>
      </c>
      <c r="AA257" s="13">
        <v>4479.8990000000003</v>
      </c>
      <c r="AB257" s="14">
        <v>43.108350000000002</v>
      </c>
      <c r="AC257" s="6">
        <v>4479.8990000000003</v>
      </c>
      <c r="AD257" s="7">
        <v>24.134519999999998</v>
      </c>
      <c r="AE257" s="13">
        <v>4479.8990000000003</v>
      </c>
      <c r="AF257" s="14">
        <v>26.539400000000001</v>
      </c>
      <c r="AG257" s="6">
        <v>4479.8990000000003</v>
      </c>
      <c r="AH257" s="7">
        <v>33.482849999999999</v>
      </c>
      <c r="AI257" s="13">
        <v>4479.8990000000003</v>
      </c>
      <c r="AJ257" s="14">
        <v>39.848999999999997</v>
      </c>
      <c r="AK257" s="6">
        <v>4479.8990000000003</v>
      </c>
      <c r="AL257" s="7">
        <v>43.160240000000002</v>
      </c>
      <c r="AM257" s="13">
        <v>4479.8990000000003</v>
      </c>
      <c r="AN257" s="14">
        <v>34.560760000000002</v>
      </c>
      <c r="AO257" s="6">
        <v>4479.8990000000003</v>
      </c>
      <c r="AP257" s="7">
        <v>39.641860000000001</v>
      </c>
      <c r="AQ257" s="13">
        <v>4479.8990000000003</v>
      </c>
      <c r="AR257" s="18">
        <v>31.919229999999999</v>
      </c>
      <c r="AS257" s="6">
        <v>4479.8990000000003</v>
      </c>
      <c r="AT257" s="7">
        <v>44.237960000000001</v>
      </c>
      <c r="AU257" s="13">
        <v>4479.8990000000003</v>
      </c>
      <c r="AV257" s="14">
        <v>54.532470000000004</v>
      </c>
    </row>
    <row r="258" spans="3:48" s="3" customFormat="1" x14ac:dyDescent="0.2">
      <c r="C258" s="13">
        <v>4481.8280000000004</v>
      </c>
      <c r="D258" s="14">
        <v>49.569389999999999</v>
      </c>
      <c r="E258" s="6">
        <v>4481.8280000000004</v>
      </c>
      <c r="F258" s="7">
        <v>57.032319999999999</v>
      </c>
      <c r="G258" s="13">
        <v>4481.8280000000004</v>
      </c>
      <c r="H258" s="14">
        <v>51.104419999999998</v>
      </c>
      <c r="I258" s="6">
        <v>4481.8280000000004</v>
      </c>
      <c r="J258" s="7">
        <v>53.527569999999997</v>
      </c>
      <c r="K258" s="13">
        <v>4481.8280000000004</v>
      </c>
      <c r="L258" s="14">
        <v>49.462679999999999</v>
      </c>
      <c r="M258" s="6">
        <v>4481.8280000000004</v>
      </c>
      <c r="N258" s="7">
        <v>41.451949999999997</v>
      </c>
      <c r="O258" s="13">
        <v>4481.8280000000004</v>
      </c>
      <c r="P258" s="14">
        <v>50.508670000000002</v>
      </c>
      <c r="Q258" s="6">
        <v>4481.8280000000004</v>
      </c>
      <c r="R258" s="7">
        <v>47.162509999999997</v>
      </c>
      <c r="S258" s="13">
        <v>4481.8280000000004</v>
      </c>
      <c r="T258" s="14">
        <v>42.811459999999997</v>
      </c>
      <c r="U258" s="6">
        <v>4481.8280000000004</v>
      </c>
      <c r="V258" s="7">
        <v>27.058720000000001</v>
      </c>
      <c r="W258" s="13">
        <v>4481.8280000000004</v>
      </c>
      <c r="X258" s="14">
        <v>38.481059999999999</v>
      </c>
      <c r="Y258" s="6">
        <v>4481.8280000000004</v>
      </c>
      <c r="Z258" s="7">
        <v>40.041939999999997</v>
      </c>
      <c r="AA258" s="13">
        <v>4481.8280000000004</v>
      </c>
      <c r="AB258" s="14">
        <v>43.053220000000003</v>
      </c>
      <c r="AC258" s="6">
        <v>4481.8280000000004</v>
      </c>
      <c r="AD258" s="7">
        <v>24.10604</v>
      </c>
      <c r="AE258" s="13">
        <v>4481.8280000000004</v>
      </c>
      <c r="AF258" s="14">
        <v>26.507930000000002</v>
      </c>
      <c r="AG258" s="6">
        <v>4481.8280000000004</v>
      </c>
      <c r="AH258" s="7">
        <v>33.448569999999997</v>
      </c>
      <c r="AI258" s="13">
        <v>4481.8280000000004</v>
      </c>
      <c r="AJ258" s="14">
        <v>39.831119999999999</v>
      </c>
      <c r="AK258" s="6">
        <v>4481.8280000000004</v>
      </c>
      <c r="AL258" s="7">
        <v>43.135950000000001</v>
      </c>
      <c r="AM258" s="13">
        <v>4481.8280000000004</v>
      </c>
      <c r="AN258" s="14">
        <v>34.539279999999998</v>
      </c>
      <c r="AO258" s="6">
        <v>4481.8280000000004</v>
      </c>
      <c r="AP258" s="7">
        <v>39.623199999999997</v>
      </c>
      <c r="AQ258" s="13">
        <v>4481.8280000000004</v>
      </c>
      <c r="AR258" s="18">
        <v>31.908480000000001</v>
      </c>
      <c r="AS258" s="6">
        <v>4481.8280000000004</v>
      </c>
      <c r="AT258" s="7">
        <v>44.172890000000002</v>
      </c>
      <c r="AU258" s="13">
        <v>4481.8280000000004</v>
      </c>
      <c r="AV258" s="14">
        <v>54.48668</v>
      </c>
    </row>
    <row r="259" spans="3:48" s="3" customFormat="1" x14ac:dyDescent="0.2">
      <c r="C259" s="13">
        <v>4483.7560000000003</v>
      </c>
      <c r="D259" s="14">
        <v>49.533990000000003</v>
      </c>
      <c r="E259" s="6">
        <v>4483.7560000000003</v>
      </c>
      <c r="F259" s="7">
        <v>56.961010000000002</v>
      </c>
      <c r="G259" s="13">
        <v>4483.7560000000003</v>
      </c>
      <c r="H259" s="14">
        <v>51.055320000000002</v>
      </c>
      <c r="I259" s="6">
        <v>4483.7560000000003</v>
      </c>
      <c r="J259" s="7">
        <v>53.448309999999999</v>
      </c>
      <c r="K259" s="13">
        <v>4483.7560000000003</v>
      </c>
      <c r="L259" s="14">
        <v>49.382770000000001</v>
      </c>
      <c r="M259" s="6">
        <v>4483.7560000000003</v>
      </c>
      <c r="N259" s="7">
        <v>41.373249999999999</v>
      </c>
      <c r="O259" s="13">
        <v>4483.7560000000003</v>
      </c>
      <c r="P259" s="14">
        <v>50.454979999999999</v>
      </c>
      <c r="Q259" s="6">
        <v>4483.7560000000003</v>
      </c>
      <c r="R259" s="7">
        <v>47.097380000000001</v>
      </c>
      <c r="S259" s="13">
        <v>4483.7560000000003</v>
      </c>
      <c r="T259" s="14">
        <v>42.732849999999999</v>
      </c>
      <c r="U259" s="6">
        <v>4483.7560000000003</v>
      </c>
      <c r="V259" s="7">
        <v>27.02581</v>
      </c>
      <c r="W259" s="13">
        <v>4483.7560000000003</v>
      </c>
      <c r="X259" s="14">
        <v>38.403669999999998</v>
      </c>
      <c r="Y259" s="6">
        <v>4483.7560000000003</v>
      </c>
      <c r="Z259" s="7">
        <v>39.963880000000003</v>
      </c>
      <c r="AA259" s="13">
        <v>4483.7560000000003</v>
      </c>
      <c r="AB259" s="14">
        <v>42.97045</v>
      </c>
      <c r="AC259" s="6">
        <v>4483.7560000000003</v>
      </c>
      <c r="AD259" s="7">
        <v>24.059069999999998</v>
      </c>
      <c r="AE259" s="13">
        <v>4483.7560000000003</v>
      </c>
      <c r="AF259" s="14">
        <v>26.45082</v>
      </c>
      <c r="AG259" s="6">
        <v>4483.7560000000003</v>
      </c>
      <c r="AH259" s="7">
        <v>33.397440000000003</v>
      </c>
      <c r="AI259" s="13">
        <v>4483.7560000000003</v>
      </c>
      <c r="AJ259" s="14">
        <v>39.792430000000003</v>
      </c>
      <c r="AK259" s="6">
        <v>4483.7560000000003</v>
      </c>
      <c r="AL259" s="7">
        <v>43.09187</v>
      </c>
      <c r="AM259" s="13">
        <v>4483.7560000000003</v>
      </c>
      <c r="AN259" s="14">
        <v>34.498809999999999</v>
      </c>
      <c r="AO259" s="6">
        <v>4483.7560000000003</v>
      </c>
      <c r="AP259" s="7">
        <v>39.576369999999997</v>
      </c>
      <c r="AQ259" s="13">
        <v>4483.7560000000003</v>
      </c>
      <c r="AR259" s="18">
        <v>31.891220000000001</v>
      </c>
      <c r="AS259" s="6">
        <v>4483.7560000000003</v>
      </c>
      <c r="AT259" s="7">
        <v>44.074800000000003</v>
      </c>
      <c r="AU259" s="13">
        <v>4483.7560000000003</v>
      </c>
      <c r="AV259" s="14">
        <v>54.419930000000001</v>
      </c>
    </row>
    <row r="260" spans="3:48" s="3" customFormat="1" x14ac:dyDescent="0.2">
      <c r="C260" s="13">
        <v>4485.6850000000004</v>
      </c>
      <c r="D260" s="14">
        <v>49.465029999999999</v>
      </c>
      <c r="E260" s="6">
        <v>4485.6850000000004</v>
      </c>
      <c r="F260" s="7">
        <v>56.860779999999998</v>
      </c>
      <c r="G260" s="13">
        <v>4485.6850000000004</v>
      </c>
      <c r="H260" s="14">
        <v>50.979579999999999</v>
      </c>
      <c r="I260" s="6">
        <v>4485.6850000000004</v>
      </c>
      <c r="J260" s="7">
        <v>53.351320000000001</v>
      </c>
      <c r="K260" s="13">
        <v>4485.6850000000004</v>
      </c>
      <c r="L260" s="14">
        <v>49.27666</v>
      </c>
      <c r="M260" s="6">
        <v>4485.6850000000004</v>
      </c>
      <c r="N260" s="7">
        <v>41.260530000000003</v>
      </c>
      <c r="O260" s="13">
        <v>4485.6850000000004</v>
      </c>
      <c r="P260" s="14">
        <v>50.375839999999997</v>
      </c>
      <c r="Q260" s="6">
        <v>4485.6850000000004</v>
      </c>
      <c r="R260" s="7">
        <v>47.012390000000003</v>
      </c>
      <c r="S260" s="13">
        <v>4485.6850000000004</v>
      </c>
      <c r="T260" s="14">
        <v>42.63288</v>
      </c>
      <c r="U260" s="6">
        <v>4485.6850000000004</v>
      </c>
      <c r="V260" s="7">
        <v>26.976659999999999</v>
      </c>
      <c r="W260" s="13">
        <v>4485.6850000000004</v>
      </c>
      <c r="X260" s="14">
        <v>38.303060000000002</v>
      </c>
      <c r="Y260" s="6">
        <v>4485.6850000000004</v>
      </c>
      <c r="Z260" s="7">
        <v>39.861719999999998</v>
      </c>
      <c r="AA260" s="13">
        <v>4485.6850000000004</v>
      </c>
      <c r="AB260" s="14">
        <v>42.863509999999998</v>
      </c>
      <c r="AC260" s="6">
        <v>4485.6850000000004</v>
      </c>
      <c r="AD260" s="7">
        <v>23.992460000000001</v>
      </c>
      <c r="AE260" s="13">
        <v>4485.6850000000004</v>
      </c>
      <c r="AF260" s="14">
        <v>26.383679999999998</v>
      </c>
      <c r="AG260" s="6">
        <v>4485.6850000000004</v>
      </c>
      <c r="AH260" s="7">
        <v>33.328670000000002</v>
      </c>
      <c r="AI260" s="13">
        <v>4485.6850000000004</v>
      </c>
      <c r="AJ260" s="14">
        <v>39.729340000000001</v>
      </c>
      <c r="AK260" s="6">
        <v>4485.6850000000004</v>
      </c>
      <c r="AL260" s="7">
        <v>43.025449999999999</v>
      </c>
      <c r="AM260" s="13">
        <v>4485.6850000000004</v>
      </c>
      <c r="AN260" s="14">
        <v>34.441160000000004</v>
      </c>
      <c r="AO260" s="6">
        <v>4485.6850000000004</v>
      </c>
      <c r="AP260" s="7">
        <v>39.496499999999997</v>
      </c>
      <c r="AQ260" s="13">
        <v>4485.6850000000004</v>
      </c>
      <c r="AR260" s="18">
        <v>31.863250000000001</v>
      </c>
      <c r="AS260" s="6">
        <v>4485.6850000000004</v>
      </c>
      <c r="AT260" s="7">
        <v>43.956029999999998</v>
      </c>
      <c r="AU260" s="13">
        <v>4485.6850000000004</v>
      </c>
      <c r="AV260" s="14">
        <v>54.327170000000002</v>
      </c>
    </row>
    <row r="261" spans="3:48" s="3" customFormat="1" x14ac:dyDescent="0.2">
      <c r="C261" s="13">
        <v>4487.6130000000003</v>
      </c>
      <c r="D261" s="14">
        <v>49.362020000000001</v>
      </c>
      <c r="E261" s="6">
        <v>4487.6130000000003</v>
      </c>
      <c r="F261" s="7">
        <v>56.739750000000001</v>
      </c>
      <c r="G261" s="13">
        <v>4487.6130000000003</v>
      </c>
      <c r="H261" s="14">
        <v>50.87726</v>
      </c>
      <c r="I261" s="6">
        <v>4487.6130000000003</v>
      </c>
      <c r="J261" s="7">
        <v>53.22728</v>
      </c>
      <c r="K261" s="13">
        <v>4487.6130000000003</v>
      </c>
      <c r="L261" s="14">
        <v>49.141330000000004</v>
      </c>
      <c r="M261" s="6">
        <v>4487.6130000000003</v>
      </c>
      <c r="N261" s="7">
        <v>41.122</v>
      </c>
      <c r="O261" s="13">
        <v>4487.6130000000003</v>
      </c>
      <c r="P261" s="14">
        <v>50.277810000000002</v>
      </c>
      <c r="Q261" s="6">
        <v>4487.6130000000003</v>
      </c>
      <c r="R261" s="7">
        <v>46.902439999999999</v>
      </c>
      <c r="S261" s="13">
        <v>4487.6130000000003</v>
      </c>
      <c r="T261" s="14">
        <v>42.517400000000002</v>
      </c>
      <c r="U261" s="6">
        <v>4487.6130000000003</v>
      </c>
      <c r="V261" s="7">
        <v>26.920809999999999</v>
      </c>
      <c r="W261" s="13">
        <v>4487.6130000000003</v>
      </c>
      <c r="X261" s="14">
        <v>38.170549999999999</v>
      </c>
      <c r="Y261" s="6">
        <v>4487.6130000000003</v>
      </c>
      <c r="Z261" s="7">
        <v>39.735430000000001</v>
      </c>
      <c r="AA261" s="13">
        <v>4487.6130000000003</v>
      </c>
      <c r="AB261" s="14">
        <v>42.728749999999998</v>
      </c>
      <c r="AC261" s="6">
        <v>4487.6130000000003</v>
      </c>
      <c r="AD261" s="7">
        <v>23.89967</v>
      </c>
      <c r="AE261" s="13">
        <v>4487.6130000000003</v>
      </c>
      <c r="AF261" s="14">
        <v>26.29974</v>
      </c>
      <c r="AG261" s="6">
        <v>4487.6130000000003</v>
      </c>
      <c r="AH261" s="7">
        <v>33.243000000000002</v>
      </c>
      <c r="AI261" s="13">
        <v>4487.6130000000003</v>
      </c>
      <c r="AJ261" s="14">
        <v>39.640270000000001</v>
      </c>
      <c r="AK261" s="6">
        <v>4487.6130000000003</v>
      </c>
      <c r="AL261" s="7">
        <v>42.930419999999998</v>
      </c>
      <c r="AM261" s="13">
        <v>4487.6130000000003</v>
      </c>
      <c r="AN261" s="14">
        <v>34.362499999999997</v>
      </c>
      <c r="AO261" s="6">
        <v>4487.6130000000003</v>
      </c>
      <c r="AP261" s="7">
        <v>39.388730000000002</v>
      </c>
      <c r="AQ261" s="13">
        <v>4487.6130000000003</v>
      </c>
      <c r="AR261" s="18">
        <v>31.82779</v>
      </c>
      <c r="AS261" s="6">
        <v>4487.6130000000003</v>
      </c>
      <c r="AT261" s="7">
        <v>43.819189999999999</v>
      </c>
      <c r="AU261" s="13">
        <v>4487.6130000000003</v>
      </c>
      <c r="AV261" s="14">
        <v>54.213830000000002</v>
      </c>
    </row>
    <row r="262" spans="3:48" s="3" customFormat="1" x14ac:dyDescent="0.2">
      <c r="C262" s="13">
        <v>4489.5420000000004</v>
      </c>
      <c r="D262" s="14">
        <v>49.238529999999997</v>
      </c>
      <c r="E262" s="6">
        <v>4489.5420000000004</v>
      </c>
      <c r="F262" s="7">
        <v>56.59084</v>
      </c>
      <c r="G262" s="13">
        <v>4489.5420000000004</v>
      </c>
      <c r="H262" s="14">
        <v>50.741579999999999</v>
      </c>
      <c r="I262" s="6">
        <v>4489.5420000000004</v>
      </c>
      <c r="J262" s="7">
        <v>53.063580000000002</v>
      </c>
      <c r="K262" s="13">
        <v>4489.5420000000004</v>
      </c>
      <c r="L262" s="14">
        <v>48.972650000000002</v>
      </c>
      <c r="M262" s="6">
        <v>4489.5420000000004</v>
      </c>
      <c r="N262" s="7">
        <v>40.951970000000003</v>
      </c>
      <c r="O262" s="13">
        <v>4489.5420000000004</v>
      </c>
      <c r="P262" s="14">
        <v>50.165239999999997</v>
      </c>
      <c r="Q262" s="6">
        <v>4489.5420000000004</v>
      </c>
      <c r="R262" s="7">
        <v>46.771749999999997</v>
      </c>
      <c r="S262" s="13">
        <v>4489.5420000000004</v>
      </c>
      <c r="T262" s="14">
        <v>42.377040000000001</v>
      </c>
      <c r="U262" s="6">
        <v>4489.5420000000004</v>
      </c>
      <c r="V262" s="7">
        <v>26.857530000000001</v>
      </c>
      <c r="W262" s="13">
        <v>4489.5420000000004</v>
      </c>
      <c r="X262" s="14">
        <v>38.001150000000003</v>
      </c>
      <c r="Y262" s="6">
        <v>4489.5420000000004</v>
      </c>
      <c r="Z262" s="7">
        <v>39.57826</v>
      </c>
      <c r="AA262" s="13">
        <v>4489.5420000000004</v>
      </c>
      <c r="AB262" s="14">
        <v>42.562950000000001</v>
      </c>
      <c r="AC262" s="6">
        <v>4489.5420000000004</v>
      </c>
      <c r="AD262" s="7">
        <v>23.784749999999999</v>
      </c>
      <c r="AE262" s="13">
        <v>4489.5420000000004</v>
      </c>
      <c r="AF262" s="14">
        <v>26.180679999999999</v>
      </c>
      <c r="AG262" s="6">
        <v>4489.5420000000004</v>
      </c>
      <c r="AH262" s="7">
        <v>33.134740000000001</v>
      </c>
      <c r="AI262" s="13">
        <v>4489.5420000000004</v>
      </c>
      <c r="AJ262" s="14">
        <v>39.528210000000001</v>
      </c>
      <c r="AK262" s="6">
        <v>4489.5420000000004</v>
      </c>
      <c r="AL262" s="7">
        <v>42.810029999999998</v>
      </c>
      <c r="AM262" s="13">
        <v>4489.5420000000004</v>
      </c>
      <c r="AN262" s="14">
        <v>34.257770000000001</v>
      </c>
      <c r="AO262" s="6">
        <v>4489.5420000000004</v>
      </c>
      <c r="AP262" s="7">
        <v>39.254579999999997</v>
      </c>
      <c r="AQ262" s="13">
        <v>4489.5420000000004</v>
      </c>
      <c r="AR262" s="18">
        <v>31.783329999999999</v>
      </c>
      <c r="AS262" s="6">
        <v>4489.5420000000004</v>
      </c>
      <c r="AT262" s="7">
        <v>43.654220000000002</v>
      </c>
      <c r="AU262" s="13">
        <v>4489.5420000000004</v>
      </c>
      <c r="AV262" s="14">
        <v>54.08034</v>
      </c>
    </row>
    <row r="263" spans="3:48" s="3" customFormat="1" x14ac:dyDescent="0.2">
      <c r="C263" s="13">
        <v>4491.47</v>
      </c>
      <c r="D263" s="14">
        <v>49.087139999999998</v>
      </c>
      <c r="E263" s="6">
        <v>4491.47</v>
      </c>
      <c r="F263" s="7">
        <v>56.410020000000003</v>
      </c>
      <c r="G263" s="13">
        <v>4491.47</v>
      </c>
      <c r="H263" s="14">
        <v>50.580889999999997</v>
      </c>
      <c r="I263" s="6">
        <v>4491.47</v>
      </c>
      <c r="J263" s="7">
        <v>52.860489999999999</v>
      </c>
      <c r="K263" s="13">
        <v>4491.47</v>
      </c>
      <c r="L263" s="14">
        <v>48.762999999999998</v>
      </c>
      <c r="M263" s="6">
        <v>4491.47</v>
      </c>
      <c r="N263" s="7">
        <v>40.747459999999997</v>
      </c>
      <c r="O263" s="13">
        <v>4491.47</v>
      </c>
      <c r="P263" s="14">
        <v>50.031219999999998</v>
      </c>
      <c r="Q263" s="6">
        <v>4491.47</v>
      </c>
      <c r="R263" s="7">
        <v>46.616010000000003</v>
      </c>
      <c r="S263" s="13">
        <v>4491.47</v>
      </c>
      <c r="T263" s="14">
        <v>42.210639999999998</v>
      </c>
      <c r="U263" s="6">
        <v>4491.47</v>
      </c>
      <c r="V263" s="7">
        <v>26.779319999999998</v>
      </c>
      <c r="W263" s="13">
        <v>4491.47</v>
      </c>
      <c r="X263" s="14">
        <v>37.789709999999999</v>
      </c>
      <c r="Y263" s="6">
        <v>4491.47</v>
      </c>
      <c r="Z263" s="7">
        <v>39.380920000000003</v>
      </c>
      <c r="AA263" s="13">
        <v>4491.47</v>
      </c>
      <c r="AB263" s="14">
        <v>42.361020000000003</v>
      </c>
      <c r="AC263" s="6">
        <v>4491.47</v>
      </c>
      <c r="AD263" s="7">
        <v>23.645199999999999</v>
      </c>
      <c r="AE263" s="13">
        <v>4491.47</v>
      </c>
      <c r="AF263" s="14">
        <v>26.032679999999999</v>
      </c>
      <c r="AG263" s="6">
        <v>4491.47</v>
      </c>
      <c r="AH263" s="7">
        <v>33.001739999999998</v>
      </c>
      <c r="AI263" s="13">
        <v>4491.47</v>
      </c>
      <c r="AJ263" s="14">
        <v>39.392029999999998</v>
      </c>
      <c r="AK263" s="6">
        <v>4491.47</v>
      </c>
      <c r="AL263" s="7">
        <v>42.663649999999997</v>
      </c>
      <c r="AM263" s="13">
        <v>4491.47</v>
      </c>
      <c r="AN263" s="14">
        <v>34.136220000000002</v>
      </c>
      <c r="AO263" s="6">
        <v>4491.47</v>
      </c>
      <c r="AP263" s="7">
        <v>39.095579999999998</v>
      </c>
      <c r="AQ263" s="13">
        <v>4491.47</v>
      </c>
      <c r="AR263" s="18">
        <v>31.729109999999999</v>
      </c>
      <c r="AS263" s="6">
        <v>4491.47</v>
      </c>
      <c r="AT263" s="7">
        <v>43.456060000000001</v>
      </c>
      <c r="AU263" s="13">
        <v>4491.47</v>
      </c>
      <c r="AV263" s="14">
        <v>53.917720000000003</v>
      </c>
    </row>
    <row r="264" spans="3:48" s="3" customFormat="1" x14ac:dyDescent="0.2">
      <c r="C264" s="13">
        <v>4493.3990000000003</v>
      </c>
      <c r="D264" s="14">
        <v>48.901589999999999</v>
      </c>
      <c r="E264" s="6">
        <v>4493.3990000000003</v>
      </c>
      <c r="F264" s="7">
        <v>56.192</v>
      </c>
      <c r="G264" s="13">
        <v>4493.3990000000003</v>
      </c>
      <c r="H264" s="14">
        <v>50.387320000000003</v>
      </c>
      <c r="I264" s="6">
        <v>4493.3990000000003</v>
      </c>
      <c r="J264" s="7">
        <v>52.6282</v>
      </c>
      <c r="K264" s="13">
        <v>4493.3990000000003</v>
      </c>
      <c r="L264" s="14">
        <v>48.513579999999997</v>
      </c>
      <c r="M264" s="6">
        <v>4493.3990000000003</v>
      </c>
      <c r="N264" s="7">
        <v>40.503660000000004</v>
      </c>
      <c r="O264" s="13">
        <v>4493.3990000000003</v>
      </c>
      <c r="P264" s="14">
        <v>49.874549999999999</v>
      </c>
      <c r="Q264" s="6">
        <v>4493.3990000000003</v>
      </c>
      <c r="R264" s="7">
        <v>46.426960000000001</v>
      </c>
      <c r="S264" s="13">
        <v>4493.3990000000003</v>
      </c>
      <c r="T264" s="14">
        <v>42.018410000000003</v>
      </c>
      <c r="U264" s="6">
        <v>4493.3990000000003</v>
      </c>
      <c r="V264" s="7">
        <v>26.68289</v>
      </c>
      <c r="W264" s="13">
        <v>4493.3990000000003</v>
      </c>
      <c r="X264" s="14">
        <v>37.533349999999999</v>
      </c>
      <c r="Y264" s="6">
        <v>4493.3990000000003</v>
      </c>
      <c r="Z264" s="7">
        <v>39.133119999999998</v>
      </c>
      <c r="AA264" s="13">
        <v>4493.3990000000003</v>
      </c>
      <c r="AB264" s="14">
        <v>42.113239999999998</v>
      </c>
      <c r="AC264" s="6">
        <v>4493.3990000000003</v>
      </c>
      <c r="AD264" s="7">
        <v>23.476379999999999</v>
      </c>
      <c r="AE264" s="13">
        <v>4493.3990000000003</v>
      </c>
      <c r="AF264" s="14">
        <v>25.85256</v>
      </c>
      <c r="AG264" s="6">
        <v>4493.3990000000003</v>
      </c>
      <c r="AH264" s="7">
        <v>32.843760000000003</v>
      </c>
      <c r="AI264" s="13">
        <v>4493.3990000000003</v>
      </c>
      <c r="AJ264" s="14">
        <v>39.227649999999997</v>
      </c>
      <c r="AK264" s="6">
        <v>4493.3990000000003</v>
      </c>
      <c r="AL264" s="7">
        <v>42.476520000000001</v>
      </c>
      <c r="AM264" s="13">
        <v>4493.3990000000003</v>
      </c>
      <c r="AN264" s="14">
        <v>33.994140000000002</v>
      </c>
      <c r="AO264" s="6">
        <v>4493.3990000000003</v>
      </c>
      <c r="AP264" s="7">
        <v>38.903350000000003</v>
      </c>
      <c r="AQ264" s="13">
        <v>4493.3990000000003</v>
      </c>
      <c r="AR264" s="18">
        <v>31.664770000000001</v>
      </c>
      <c r="AS264" s="6">
        <v>4493.3990000000003</v>
      </c>
      <c r="AT264" s="7">
        <v>43.229660000000003</v>
      </c>
      <c r="AU264" s="13">
        <v>4493.3990000000003</v>
      </c>
      <c r="AV264" s="14">
        <v>53.72681</v>
      </c>
    </row>
    <row r="265" spans="3:48" s="3" customFormat="1" x14ac:dyDescent="0.2">
      <c r="C265" s="13">
        <v>4495.3270000000002</v>
      </c>
      <c r="D265" s="14">
        <v>48.671050000000001</v>
      </c>
      <c r="E265" s="6">
        <v>4495.3270000000002</v>
      </c>
      <c r="F265" s="7">
        <v>55.930509999999998</v>
      </c>
      <c r="G265" s="13">
        <v>4495.3270000000002</v>
      </c>
      <c r="H265" s="14">
        <v>50.14528</v>
      </c>
      <c r="I265" s="6">
        <v>4495.3270000000002</v>
      </c>
      <c r="J265" s="7">
        <v>52.355640000000001</v>
      </c>
      <c r="K265" s="13">
        <v>4495.3270000000002</v>
      </c>
      <c r="L265" s="14">
        <v>48.216900000000003</v>
      </c>
      <c r="M265" s="6">
        <v>4495.3270000000002</v>
      </c>
      <c r="N265" s="7">
        <v>40.211060000000003</v>
      </c>
      <c r="O265" s="13">
        <v>4495.3270000000002</v>
      </c>
      <c r="P265" s="14">
        <v>49.681710000000002</v>
      </c>
      <c r="Q265" s="6">
        <v>4495.3270000000002</v>
      </c>
      <c r="R265" s="7">
        <v>46.198590000000003</v>
      </c>
      <c r="S265" s="13">
        <v>4495.3270000000002</v>
      </c>
      <c r="T265" s="14">
        <v>41.79777</v>
      </c>
      <c r="U265" s="6">
        <v>4495.3270000000002</v>
      </c>
      <c r="V265" s="7">
        <v>26.570049999999998</v>
      </c>
      <c r="W265" s="13">
        <v>4495.3270000000002</v>
      </c>
      <c r="X265" s="14">
        <v>37.223170000000003</v>
      </c>
      <c r="Y265" s="6">
        <v>4495.3270000000002</v>
      </c>
      <c r="Z265" s="7">
        <v>38.84019</v>
      </c>
      <c r="AA265" s="13">
        <v>4495.3270000000002</v>
      </c>
      <c r="AB265" s="14">
        <v>41.810859999999998</v>
      </c>
      <c r="AC265" s="6">
        <v>4495.3270000000002</v>
      </c>
      <c r="AD265" s="7">
        <v>23.273980000000002</v>
      </c>
      <c r="AE265" s="13">
        <v>4495.3270000000002</v>
      </c>
      <c r="AF265" s="14">
        <v>25.634689999999999</v>
      </c>
      <c r="AG265" s="6">
        <v>4495.3270000000002</v>
      </c>
      <c r="AH265" s="7">
        <v>32.653219999999997</v>
      </c>
      <c r="AI265" s="13">
        <v>4495.3270000000002</v>
      </c>
      <c r="AJ265" s="14">
        <v>39.029739999999997</v>
      </c>
      <c r="AK265" s="6">
        <v>4495.3270000000002</v>
      </c>
      <c r="AL265" s="7">
        <v>42.242400000000004</v>
      </c>
      <c r="AM265" s="13">
        <v>4495.3270000000002</v>
      </c>
      <c r="AN265" s="14">
        <v>33.815539999999999</v>
      </c>
      <c r="AO265" s="6">
        <v>4495.3270000000002</v>
      </c>
      <c r="AP265" s="7">
        <v>38.668239999999997</v>
      </c>
      <c r="AQ265" s="13">
        <v>4495.3270000000002</v>
      </c>
      <c r="AR265" s="18">
        <v>31.589780000000001</v>
      </c>
      <c r="AS265" s="6">
        <v>4495.3270000000002</v>
      </c>
      <c r="AT265" s="7">
        <v>42.961750000000002</v>
      </c>
      <c r="AU265" s="13">
        <v>4495.3270000000002</v>
      </c>
      <c r="AV265" s="14">
        <v>53.501429999999999</v>
      </c>
    </row>
    <row r="266" spans="3:48" s="3" customFormat="1" x14ac:dyDescent="0.2">
      <c r="C266" s="13">
        <v>4497.2560000000003</v>
      </c>
      <c r="D266" s="14">
        <v>48.380650000000003</v>
      </c>
      <c r="E266" s="6">
        <v>4497.2560000000003</v>
      </c>
      <c r="F266" s="7">
        <v>55.630890000000001</v>
      </c>
      <c r="G266" s="13">
        <v>4497.2560000000003</v>
      </c>
      <c r="H266" s="14">
        <v>49.85474</v>
      </c>
      <c r="I266" s="6">
        <v>4497.2560000000003</v>
      </c>
      <c r="J266" s="7">
        <v>52.023879999999998</v>
      </c>
      <c r="K266" s="13">
        <v>4497.2560000000003</v>
      </c>
      <c r="L266" s="14">
        <v>47.866160000000001</v>
      </c>
      <c r="M266" s="6">
        <v>4497.2560000000003</v>
      </c>
      <c r="N266" s="7">
        <v>39.869860000000003</v>
      </c>
      <c r="O266" s="13">
        <v>4497.2560000000003</v>
      </c>
      <c r="P266" s="14">
        <v>49.452269999999999</v>
      </c>
      <c r="Q266" s="6">
        <v>4497.2560000000003</v>
      </c>
      <c r="R266" s="7">
        <v>45.930430000000001</v>
      </c>
      <c r="S266" s="13">
        <v>4497.2560000000003</v>
      </c>
      <c r="T266" s="14">
        <v>41.544589999999999</v>
      </c>
      <c r="U266" s="6">
        <v>4497.2560000000003</v>
      </c>
      <c r="V266" s="7">
        <v>26.44332</v>
      </c>
      <c r="W266" s="13">
        <v>4497.2560000000003</v>
      </c>
      <c r="X266" s="14">
        <v>36.849559999999997</v>
      </c>
      <c r="Y266" s="6">
        <v>4497.2560000000003</v>
      </c>
      <c r="Z266" s="7">
        <v>38.489730000000002</v>
      </c>
      <c r="AA266" s="13">
        <v>4497.2560000000003</v>
      </c>
      <c r="AB266" s="14">
        <v>41.448599999999999</v>
      </c>
      <c r="AC266" s="6">
        <v>4497.2560000000003</v>
      </c>
      <c r="AD266" s="7">
        <v>23.031040000000001</v>
      </c>
      <c r="AE266" s="13">
        <v>4497.2560000000003</v>
      </c>
      <c r="AF266" s="14">
        <v>25.371839999999999</v>
      </c>
      <c r="AG266" s="6">
        <v>4497.2560000000003</v>
      </c>
      <c r="AH266" s="7">
        <v>32.418950000000002</v>
      </c>
      <c r="AI266" s="13">
        <v>4497.2560000000003</v>
      </c>
      <c r="AJ266" s="14">
        <v>38.782769999999999</v>
      </c>
      <c r="AK266" s="6">
        <v>4497.2560000000003</v>
      </c>
      <c r="AL266" s="7">
        <v>41.958970000000001</v>
      </c>
      <c r="AM266" s="13">
        <v>4497.2560000000003</v>
      </c>
      <c r="AN266" s="14">
        <v>33.599400000000003</v>
      </c>
      <c r="AO266" s="6">
        <v>4497.2560000000003</v>
      </c>
      <c r="AP266" s="7">
        <v>38.386670000000002</v>
      </c>
      <c r="AQ266" s="13">
        <v>4497.2560000000003</v>
      </c>
      <c r="AR266" s="18">
        <v>31.496569999999998</v>
      </c>
      <c r="AS266" s="6">
        <v>4497.2560000000003</v>
      </c>
      <c r="AT266" s="7">
        <v>42.648130000000002</v>
      </c>
      <c r="AU266" s="13">
        <v>4497.2560000000003</v>
      </c>
      <c r="AV266" s="14">
        <v>53.235010000000003</v>
      </c>
    </row>
    <row r="267" spans="3:48" s="3" customFormat="1" x14ac:dyDescent="0.2">
      <c r="C267" s="13">
        <v>4499.1840000000002</v>
      </c>
      <c r="D267" s="14">
        <v>48.034759999999999</v>
      </c>
      <c r="E267" s="6">
        <v>4499.1840000000002</v>
      </c>
      <c r="F267" s="7">
        <v>55.28642</v>
      </c>
      <c r="G267" s="13">
        <v>4499.1840000000002</v>
      </c>
      <c r="H267" s="14">
        <v>49.514150000000001</v>
      </c>
      <c r="I267" s="6">
        <v>4499.1840000000002</v>
      </c>
      <c r="J267" s="7">
        <v>51.636620000000001</v>
      </c>
      <c r="K267" s="13">
        <v>4499.1840000000002</v>
      </c>
      <c r="L267" s="14">
        <v>47.455089999999998</v>
      </c>
      <c r="M267" s="6">
        <v>4499.1840000000002</v>
      </c>
      <c r="N267" s="7">
        <v>39.476280000000003</v>
      </c>
      <c r="O267" s="13">
        <v>4499.1840000000002</v>
      </c>
      <c r="P267" s="14">
        <v>49.188049999999997</v>
      </c>
      <c r="Q267" s="6">
        <v>4499.1840000000002</v>
      </c>
      <c r="R267" s="7">
        <v>45.615729999999999</v>
      </c>
      <c r="S267" s="13">
        <v>4499.1840000000002</v>
      </c>
      <c r="T267" s="14">
        <v>41.251049999999999</v>
      </c>
      <c r="U267" s="6">
        <v>4499.1840000000002</v>
      </c>
      <c r="V267" s="7">
        <v>26.29542</v>
      </c>
      <c r="W267" s="13">
        <v>4499.1840000000002</v>
      </c>
      <c r="X267" s="14">
        <v>36.412419999999997</v>
      </c>
      <c r="Y267" s="6">
        <v>4499.1840000000002</v>
      </c>
      <c r="Z267" s="7">
        <v>38.071860000000001</v>
      </c>
      <c r="AA267" s="13">
        <v>4499.1840000000002</v>
      </c>
      <c r="AB267" s="14">
        <v>41.02675</v>
      </c>
      <c r="AC267" s="6">
        <v>4499.1840000000002</v>
      </c>
      <c r="AD267" s="7">
        <v>22.751940000000001</v>
      </c>
      <c r="AE267" s="13">
        <v>4499.1840000000002</v>
      </c>
      <c r="AF267" s="14">
        <v>25.063310000000001</v>
      </c>
      <c r="AG267" s="6">
        <v>4499.1840000000002</v>
      </c>
      <c r="AH267" s="7">
        <v>32.146419999999999</v>
      </c>
      <c r="AI267" s="13">
        <v>4499.1840000000002</v>
      </c>
      <c r="AJ267" s="14">
        <v>38.493340000000003</v>
      </c>
      <c r="AK267" s="6">
        <v>4499.1840000000002</v>
      </c>
      <c r="AL267" s="7">
        <v>41.625700000000002</v>
      </c>
      <c r="AM267" s="13">
        <v>4499.1840000000002</v>
      </c>
      <c r="AN267" s="14">
        <v>33.344990000000003</v>
      </c>
      <c r="AO267" s="6">
        <v>4499.1840000000002</v>
      </c>
      <c r="AP267" s="7">
        <v>38.05077</v>
      </c>
      <c r="AQ267" s="13">
        <v>4499.1840000000002</v>
      </c>
      <c r="AR267" s="18">
        <v>31.384139999999999</v>
      </c>
      <c r="AS267" s="6">
        <v>4499.1840000000002</v>
      </c>
      <c r="AT267" s="7">
        <v>42.285539999999997</v>
      </c>
      <c r="AU267" s="13">
        <v>4499.1840000000002</v>
      </c>
      <c r="AV267" s="14">
        <v>52.93242</v>
      </c>
    </row>
    <row r="268" spans="3:48" s="3" customFormat="1" x14ac:dyDescent="0.2">
      <c r="C268" s="13">
        <v>4501.1130000000003</v>
      </c>
      <c r="D268" s="14">
        <v>47.624009999999998</v>
      </c>
      <c r="E268" s="6">
        <v>4501.1130000000003</v>
      </c>
      <c r="F268" s="7">
        <v>54.887970000000003</v>
      </c>
      <c r="G268" s="13">
        <v>4501.1130000000003</v>
      </c>
      <c r="H268" s="14">
        <v>49.107979999999998</v>
      </c>
      <c r="I268" s="6">
        <v>4501.1130000000003</v>
      </c>
      <c r="J268" s="7">
        <v>51.18777</v>
      </c>
      <c r="K268" s="13">
        <v>4501.1130000000003</v>
      </c>
      <c r="L268" s="14">
        <v>46.972279999999998</v>
      </c>
      <c r="M268" s="6">
        <v>4501.1130000000003</v>
      </c>
      <c r="N268" s="7">
        <v>39.02122</v>
      </c>
      <c r="O268" s="13">
        <v>4501.1130000000003</v>
      </c>
      <c r="P268" s="14">
        <v>48.888660000000002</v>
      </c>
      <c r="Q268" s="6">
        <v>4501.1130000000003</v>
      </c>
      <c r="R268" s="7">
        <v>45.245820000000002</v>
      </c>
      <c r="S268" s="13">
        <v>4501.1130000000003</v>
      </c>
      <c r="T268" s="14">
        <v>40.914450000000002</v>
      </c>
      <c r="U268" s="6">
        <v>4501.1130000000003</v>
      </c>
      <c r="V268" s="7">
        <v>26.12182</v>
      </c>
      <c r="W268" s="13">
        <v>4501.1130000000003</v>
      </c>
      <c r="X268" s="14">
        <v>35.904519999999998</v>
      </c>
      <c r="Y268" s="6">
        <v>4501.1130000000003</v>
      </c>
      <c r="Z268" s="7">
        <v>37.5854</v>
      </c>
      <c r="AA268" s="13">
        <v>4501.1130000000003</v>
      </c>
      <c r="AB268" s="14">
        <v>40.542580000000001</v>
      </c>
      <c r="AC268" s="6">
        <v>4501.1130000000003</v>
      </c>
      <c r="AD268" s="7">
        <v>22.428170000000001</v>
      </c>
      <c r="AE268" s="13">
        <v>4501.1130000000003</v>
      </c>
      <c r="AF268" s="14">
        <v>24.705919999999999</v>
      </c>
      <c r="AG268" s="6">
        <v>4501.1130000000003</v>
      </c>
      <c r="AH268" s="7">
        <v>31.826170000000001</v>
      </c>
      <c r="AI268" s="13">
        <v>4501.1130000000003</v>
      </c>
      <c r="AJ268" s="14">
        <v>38.150280000000002</v>
      </c>
      <c r="AK268" s="6">
        <v>4501.1130000000003</v>
      </c>
      <c r="AL268" s="7">
        <v>41.225050000000003</v>
      </c>
      <c r="AM268" s="13">
        <v>4501.1130000000003</v>
      </c>
      <c r="AN268" s="14">
        <v>33.040030000000002</v>
      </c>
      <c r="AO268" s="6">
        <v>4501.1130000000003</v>
      </c>
      <c r="AP268" s="7">
        <v>37.643560000000001</v>
      </c>
      <c r="AQ268" s="13">
        <v>4501.1130000000003</v>
      </c>
      <c r="AR268" s="18">
        <v>31.239899999999999</v>
      </c>
      <c r="AS268" s="6">
        <v>4501.1130000000003</v>
      </c>
      <c r="AT268" s="7">
        <v>41.873890000000003</v>
      </c>
      <c r="AU268" s="13">
        <v>4501.1130000000003</v>
      </c>
      <c r="AV268" s="14">
        <v>52.58325</v>
      </c>
    </row>
    <row r="269" spans="3:48" s="3" customFormat="1" x14ac:dyDescent="0.2">
      <c r="C269" s="13">
        <v>4503.0410000000002</v>
      </c>
      <c r="D269" s="14">
        <v>47.13879</v>
      </c>
      <c r="E269" s="6">
        <v>4503.0410000000002</v>
      </c>
      <c r="F269" s="7">
        <v>54.422029999999999</v>
      </c>
      <c r="G269" s="13">
        <v>4503.0410000000002</v>
      </c>
      <c r="H269" s="14">
        <v>48.629539999999999</v>
      </c>
      <c r="I269" s="6">
        <v>4503.0410000000002</v>
      </c>
      <c r="J269" s="7">
        <v>50.663820000000001</v>
      </c>
      <c r="K269" s="13">
        <v>4503.0410000000002</v>
      </c>
      <c r="L269" s="14">
        <v>46.412309999999998</v>
      </c>
      <c r="M269" s="6">
        <v>4503.0410000000002</v>
      </c>
      <c r="N269" s="7">
        <v>38.49006</v>
      </c>
      <c r="O269" s="13">
        <v>4503.0410000000002</v>
      </c>
      <c r="P269" s="14">
        <v>48.536529999999999</v>
      </c>
      <c r="Q269" s="6">
        <v>4503.0410000000002</v>
      </c>
      <c r="R269" s="7">
        <v>44.810789999999997</v>
      </c>
      <c r="S269" s="13">
        <v>4503.0410000000002</v>
      </c>
      <c r="T269" s="14">
        <v>40.527160000000002</v>
      </c>
      <c r="U269" s="6">
        <v>4503.0410000000002</v>
      </c>
      <c r="V269" s="7">
        <v>25.925999999999998</v>
      </c>
      <c r="W269" s="13">
        <v>4503.0410000000002</v>
      </c>
      <c r="X269" s="14">
        <v>35.311450000000001</v>
      </c>
      <c r="Y269" s="6">
        <v>4503.0410000000002</v>
      </c>
      <c r="Z269" s="7">
        <v>37.015360000000001</v>
      </c>
      <c r="AA269" s="13">
        <v>4503.0410000000002</v>
      </c>
      <c r="AB269" s="14">
        <v>39.977330000000002</v>
      </c>
      <c r="AC269" s="6">
        <v>4503.0410000000002</v>
      </c>
      <c r="AD269" s="7">
        <v>22.052630000000001</v>
      </c>
      <c r="AE269" s="13">
        <v>4503.0410000000002</v>
      </c>
      <c r="AF269" s="14">
        <v>24.290579999999999</v>
      </c>
      <c r="AG269" s="6">
        <v>4503.0410000000002</v>
      </c>
      <c r="AH269" s="7">
        <v>31.446829999999999</v>
      </c>
      <c r="AI269" s="13">
        <v>4503.0410000000002</v>
      </c>
      <c r="AJ269" s="14">
        <v>37.729849999999999</v>
      </c>
      <c r="AK269" s="6">
        <v>4503.0410000000002</v>
      </c>
      <c r="AL269" s="7">
        <v>40.74342</v>
      </c>
      <c r="AM269" s="13">
        <v>4503.0410000000002</v>
      </c>
      <c r="AN269" s="14">
        <v>32.675829999999998</v>
      </c>
      <c r="AO269" s="6">
        <v>4503.0410000000002</v>
      </c>
      <c r="AP269" s="7">
        <v>37.160960000000003</v>
      </c>
      <c r="AQ269" s="13">
        <v>4503.0410000000002</v>
      </c>
      <c r="AR269" s="18">
        <v>31.068660000000001</v>
      </c>
      <c r="AS269" s="6">
        <v>4503.0410000000002</v>
      </c>
      <c r="AT269" s="7">
        <v>41.402650000000001</v>
      </c>
      <c r="AU269" s="13">
        <v>4503.0410000000002</v>
      </c>
      <c r="AV269" s="14">
        <v>52.172179999999997</v>
      </c>
    </row>
    <row r="270" spans="3:48" s="3" customFormat="1" x14ac:dyDescent="0.2">
      <c r="C270" s="13">
        <v>4504.97</v>
      </c>
      <c r="D270" s="14">
        <v>46.572719999999997</v>
      </c>
      <c r="E270" s="6">
        <v>4504.97</v>
      </c>
      <c r="F270" s="7">
        <v>53.87283</v>
      </c>
      <c r="G270" s="13">
        <v>4504.97</v>
      </c>
      <c r="H270" s="14">
        <v>48.065860000000001</v>
      </c>
      <c r="I270" s="6">
        <v>4504.97</v>
      </c>
      <c r="J270" s="7">
        <v>50.049959999999999</v>
      </c>
      <c r="K270" s="13">
        <v>4504.97</v>
      </c>
      <c r="L270" s="14">
        <v>45.764330000000001</v>
      </c>
      <c r="M270" s="6">
        <v>4504.97</v>
      </c>
      <c r="N270" s="7">
        <v>37.875309999999999</v>
      </c>
      <c r="O270" s="13">
        <v>4504.97</v>
      </c>
      <c r="P270" s="14">
        <v>48.118259999999999</v>
      </c>
      <c r="Q270" s="6">
        <v>4504.97</v>
      </c>
      <c r="R270" s="7">
        <v>44.303049999999999</v>
      </c>
      <c r="S270" s="13">
        <v>4504.97</v>
      </c>
      <c r="T270" s="14">
        <v>40.078800000000001</v>
      </c>
      <c r="U270" s="6">
        <v>4504.97</v>
      </c>
      <c r="V270" s="7">
        <v>25.69699</v>
      </c>
      <c r="W270" s="13">
        <v>4504.97</v>
      </c>
      <c r="X270" s="14">
        <v>34.621519999999997</v>
      </c>
      <c r="Y270" s="6">
        <v>4504.97</v>
      </c>
      <c r="Z270" s="7">
        <v>36.353990000000003</v>
      </c>
      <c r="AA270" s="13">
        <v>4504.97</v>
      </c>
      <c r="AB270" s="14">
        <v>39.319920000000003</v>
      </c>
      <c r="AC270" s="6">
        <v>4504.97</v>
      </c>
      <c r="AD270" s="7">
        <v>21.624780000000001</v>
      </c>
      <c r="AE270" s="13">
        <v>4504.97</v>
      </c>
      <c r="AF270" s="14">
        <v>23.81203</v>
      </c>
      <c r="AG270" s="6">
        <v>4504.97</v>
      </c>
      <c r="AH270" s="7">
        <v>31.007390000000001</v>
      </c>
      <c r="AI270" s="13">
        <v>4504.97</v>
      </c>
      <c r="AJ270" s="14">
        <v>37.230969999999999</v>
      </c>
      <c r="AK270" s="6">
        <v>4504.97</v>
      </c>
      <c r="AL270" s="7">
        <v>40.174079999999996</v>
      </c>
      <c r="AM270" s="13">
        <v>4504.97</v>
      </c>
      <c r="AN270" s="14">
        <v>32.235140000000001</v>
      </c>
      <c r="AO270" s="6">
        <v>4504.97</v>
      </c>
      <c r="AP270" s="7">
        <v>36.5944</v>
      </c>
      <c r="AQ270" s="13">
        <v>4504.97</v>
      </c>
      <c r="AR270" s="18">
        <v>30.855530000000002</v>
      </c>
      <c r="AS270" s="6">
        <v>4504.97</v>
      </c>
      <c r="AT270" s="7">
        <v>40.860019999999999</v>
      </c>
      <c r="AU270" s="13">
        <v>4504.97</v>
      </c>
      <c r="AV270" s="14">
        <v>51.695140000000002</v>
      </c>
    </row>
    <row r="271" spans="3:48" s="3" customFormat="1" x14ac:dyDescent="0.2">
      <c r="C271" s="13">
        <v>4506.8980000000001</v>
      </c>
      <c r="D271" s="14">
        <v>45.9011</v>
      </c>
      <c r="E271" s="6">
        <v>4506.8980000000001</v>
      </c>
      <c r="F271" s="7">
        <v>53.23236</v>
      </c>
      <c r="G271" s="13">
        <v>4506.8980000000001</v>
      </c>
      <c r="H271" s="14">
        <v>47.40699</v>
      </c>
      <c r="I271" s="6">
        <v>4506.8980000000001</v>
      </c>
      <c r="J271" s="7">
        <v>49.335769999999997</v>
      </c>
      <c r="K271" s="13">
        <v>4506.8980000000001</v>
      </c>
      <c r="L271" s="14">
        <v>45.012729999999998</v>
      </c>
      <c r="M271" s="6">
        <v>4506.8980000000001</v>
      </c>
      <c r="N271" s="7">
        <v>37.171289999999999</v>
      </c>
      <c r="O271" s="13">
        <v>4506.8980000000001</v>
      </c>
      <c r="P271" s="14">
        <v>47.637720000000002</v>
      </c>
      <c r="Q271" s="6">
        <v>4506.8980000000001</v>
      </c>
      <c r="R271" s="7">
        <v>43.712150000000001</v>
      </c>
      <c r="S271" s="13">
        <v>4506.8980000000001</v>
      </c>
      <c r="T271" s="14">
        <v>39.562429999999999</v>
      </c>
      <c r="U271" s="6">
        <v>4506.8980000000001</v>
      </c>
      <c r="V271" s="7">
        <v>25.434069999999998</v>
      </c>
      <c r="W271" s="13">
        <v>4506.8980000000001</v>
      </c>
      <c r="X271" s="14">
        <v>33.826329999999999</v>
      </c>
      <c r="Y271" s="6">
        <v>4506.8980000000001</v>
      </c>
      <c r="Z271" s="7">
        <v>35.586660000000002</v>
      </c>
      <c r="AA271" s="13">
        <v>4506.8980000000001</v>
      </c>
      <c r="AB271" s="14">
        <v>38.554209999999998</v>
      </c>
      <c r="AC271" s="6">
        <v>4506.8980000000001</v>
      </c>
      <c r="AD271" s="7">
        <v>21.127739999999999</v>
      </c>
      <c r="AE271" s="13">
        <v>4506.8980000000001</v>
      </c>
      <c r="AF271" s="14">
        <v>23.261489999999998</v>
      </c>
      <c r="AG271" s="6">
        <v>4506.8980000000001</v>
      </c>
      <c r="AH271" s="7">
        <v>30.505649999999999</v>
      </c>
      <c r="AI271" s="13">
        <v>4506.8980000000001</v>
      </c>
      <c r="AJ271" s="14">
        <v>36.636270000000003</v>
      </c>
      <c r="AK271" s="6">
        <v>4506.8980000000001</v>
      </c>
      <c r="AL271" s="7">
        <v>39.496000000000002</v>
      </c>
      <c r="AM271" s="13">
        <v>4506.8980000000001</v>
      </c>
      <c r="AN271" s="14">
        <v>31.710899999999999</v>
      </c>
      <c r="AO271" s="6">
        <v>4506.8980000000001</v>
      </c>
      <c r="AP271" s="7">
        <v>35.929630000000003</v>
      </c>
      <c r="AQ271" s="13">
        <v>4506.8980000000001</v>
      </c>
      <c r="AR271" s="18">
        <v>30.590009999999999</v>
      </c>
      <c r="AS271" s="6">
        <v>4506.8980000000001</v>
      </c>
      <c r="AT271" s="7">
        <v>40.239019999999996</v>
      </c>
      <c r="AU271" s="13">
        <v>4506.8980000000001</v>
      </c>
      <c r="AV271" s="14">
        <v>51.142330000000001</v>
      </c>
    </row>
    <row r="272" spans="3:48" s="3" customFormat="1" x14ac:dyDescent="0.2">
      <c r="C272" s="13">
        <v>4508.8270000000002</v>
      </c>
      <c r="D272" s="14">
        <v>45.103029999999997</v>
      </c>
      <c r="E272" s="6">
        <v>4508.8270000000002</v>
      </c>
      <c r="F272" s="7">
        <v>52.482709999999997</v>
      </c>
      <c r="G272" s="13">
        <v>4508.8270000000002</v>
      </c>
      <c r="H272" s="14">
        <v>46.632260000000002</v>
      </c>
      <c r="I272" s="6">
        <v>4508.8270000000002</v>
      </c>
      <c r="J272" s="7">
        <v>48.4953</v>
      </c>
      <c r="K272" s="13">
        <v>4508.8270000000002</v>
      </c>
      <c r="L272" s="14">
        <v>44.130420000000001</v>
      </c>
      <c r="M272" s="6">
        <v>4508.8270000000002</v>
      </c>
      <c r="N272" s="7">
        <v>36.355379999999997</v>
      </c>
      <c r="O272" s="13">
        <v>4508.8270000000002</v>
      </c>
      <c r="P272" s="14">
        <v>47.068530000000003</v>
      </c>
      <c r="Q272" s="6">
        <v>4508.8270000000002</v>
      </c>
      <c r="R272" s="7">
        <v>43.011119999999998</v>
      </c>
      <c r="S272" s="13">
        <v>4508.8270000000002</v>
      </c>
      <c r="T272" s="14">
        <v>38.961570000000002</v>
      </c>
      <c r="U272" s="6">
        <v>4508.8270000000002</v>
      </c>
      <c r="V272" s="7">
        <v>25.12649</v>
      </c>
      <c r="W272" s="13">
        <v>4508.8270000000002</v>
      </c>
      <c r="X272" s="14">
        <v>32.910760000000003</v>
      </c>
      <c r="Y272" s="6">
        <v>4508.8270000000002</v>
      </c>
      <c r="Z272" s="7">
        <v>34.688639999999999</v>
      </c>
      <c r="AA272" s="13">
        <v>4508.8270000000002</v>
      </c>
      <c r="AB272" s="14">
        <v>37.664430000000003</v>
      </c>
      <c r="AC272" s="6">
        <v>4508.8270000000002</v>
      </c>
      <c r="AD272" s="7">
        <v>20.550429999999999</v>
      </c>
      <c r="AE272" s="13">
        <v>4508.8270000000002</v>
      </c>
      <c r="AF272" s="14">
        <v>22.62125</v>
      </c>
      <c r="AG272" s="6">
        <v>4508.8270000000002</v>
      </c>
      <c r="AH272" s="7">
        <v>29.927119999999999</v>
      </c>
      <c r="AI272" s="13">
        <v>4508.8270000000002</v>
      </c>
      <c r="AJ272" s="14">
        <v>35.922260000000001</v>
      </c>
      <c r="AK272" s="6">
        <v>4508.8270000000002</v>
      </c>
      <c r="AL272" s="7">
        <v>38.683459999999997</v>
      </c>
      <c r="AM272" s="13">
        <v>4508.8270000000002</v>
      </c>
      <c r="AN272" s="14">
        <v>31.09995</v>
      </c>
      <c r="AO272" s="6">
        <v>4508.8270000000002</v>
      </c>
      <c r="AP272" s="7">
        <v>35.142789999999998</v>
      </c>
      <c r="AQ272" s="13">
        <v>4508.8270000000002</v>
      </c>
      <c r="AR272" s="18">
        <v>30.265180000000001</v>
      </c>
      <c r="AS272" s="6">
        <v>4508.8270000000002</v>
      </c>
      <c r="AT272" s="7">
        <v>39.520769999999999</v>
      </c>
      <c r="AU272" s="13">
        <v>4508.8270000000002</v>
      </c>
      <c r="AV272" s="14">
        <v>50.482729999999997</v>
      </c>
    </row>
    <row r="273" spans="3:48" s="3" customFormat="1" x14ac:dyDescent="0.2">
      <c r="C273" s="13">
        <v>4510.7550000000001</v>
      </c>
      <c r="D273" s="14">
        <v>44.160679999999999</v>
      </c>
      <c r="E273" s="6">
        <v>4510.7550000000001</v>
      </c>
      <c r="F273" s="7">
        <v>51.598559999999999</v>
      </c>
      <c r="G273" s="13">
        <v>4510.7550000000001</v>
      </c>
      <c r="H273" s="14">
        <v>45.706989999999998</v>
      </c>
      <c r="I273" s="6">
        <v>4510.7550000000001</v>
      </c>
      <c r="J273" s="7">
        <v>47.501269999999998</v>
      </c>
      <c r="K273" s="13">
        <v>4510.7550000000001</v>
      </c>
      <c r="L273" s="14">
        <v>43.09178</v>
      </c>
      <c r="M273" s="6">
        <v>4510.7550000000001</v>
      </c>
      <c r="N273" s="7">
        <v>35.409140000000001</v>
      </c>
      <c r="O273" s="13">
        <v>4510.7550000000001</v>
      </c>
      <c r="P273" s="14">
        <v>46.397820000000003</v>
      </c>
      <c r="Q273" s="6">
        <v>4510.7550000000001</v>
      </c>
      <c r="R273" s="7">
        <v>42.172600000000003</v>
      </c>
      <c r="S273" s="13">
        <v>4510.7550000000001</v>
      </c>
      <c r="T273" s="14">
        <v>38.261220000000002</v>
      </c>
      <c r="U273" s="6">
        <v>4510.7550000000001</v>
      </c>
      <c r="V273" s="7">
        <v>24.761679999999998</v>
      </c>
      <c r="W273" s="13">
        <v>4510.7550000000001</v>
      </c>
      <c r="X273" s="14">
        <v>31.856760000000001</v>
      </c>
      <c r="Y273" s="6">
        <v>4510.7550000000001</v>
      </c>
      <c r="Z273" s="7">
        <v>33.647210000000001</v>
      </c>
      <c r="AA273" s="13">
        <v>4510.7550000000001</v>
      </c>
      <c r="AB273" s="14">
        <v>36.623849999999997</v>
      </c>
      <c r="AC273" s="6">
        <v>4510.7550000000001</v>
      </c>
      <c r="AD273" s="7">
        <v>19.901990000000001</v>
      </c>
      <c r="AE273" s="13">
        <v>4510.7550000000001</v>
      </c>
      <c r="AF273" s="14">
        <v>21.89134</v>
      </c>
      <c r="AG273" s="6">
        <v>4510.7550000000001</v>
      </c>
      <c r="AH273" s="7">
        <v>29.262560000000001</v>
      </c>
      <c r="AI273" s="13">
        <v>4510.7550000000001</v>
      </c>
      <c r="AJ273" s="14">
        <v>35.077219999999997</v>
      </c>
      <c r="AK273" s="6">
        <v>4510.7550000000001</v>
      </c>
      <c r="AL273" s="7">
        <v>37.717910000000003</v>
      </c>
      <c r="AM273" s="13">
        <v>4510.7550000000001</v>
      </c>
      <c r="AN273" s="14">
        <v>30.387589999999999</v>
      </c>
      <c r="AO273" s="6">
        <v>4510.7550000000001</v>
      </c>
      <c r="AP273" s="7">
        <v>34.221029999999999</v>
      </c>
      <c r="AQ273" s="13">
        <v>4510.7550000000001</v>
      </c>
      <c r="AR273" s="18">
        <v>29.864000000000001</v>
      </c>
      <c r="AS273" s="6">
        <v>4510.7550000000001</v>
      </c>
      <c r="AT273" s="7">
        <v>38.683880000000002</v>
      </c>
      <c r="AU273" s="13">
        <v>4510.7550000000001</v>
      </c>
      <c r="AV273" s="14">
        <v>49.708240000000004</v>
      </c>
    </row>
    <row r="274" spans="3:48" s="3" customFormat="1" x14ac:dyDescent="0.2">
      <c r="C274" s="13">
        <v>4512.6840000000002</v>
      </c>
      <c r="D274" s="14">
        <v>43.038589999999999</v>
      </c>
      <c r="E274" s="6">
        <v>4512.6840000000002</v>
      </c>
      <c r="F274" s="7">
        <v>50.545929999999998</v>
      </c>
      <c r="G274" s="13">
        <v>4512.6840000000002</v>
      </c>
      <c r="H274" s="14">
        <v>44.602379999999997</v>
      </c>
      <c r="I274" s="6">
        <v>4512.6840000000002</v>
      </c>
      <c r="J274" s="7">
        <v>46.32273</v>
      </c>
      <c r="K274" s="13">
        <v>4512.6840000000002</v>
      </c>
      <c r="L274" s="14">
        <v>41.868479999999998</v>
      </c>
      <c r="M274" s="6">
        <v>4512.6840000000002</v>
      </c>
      <c r="N274" s="7">
        <v>34.302950000000003</v>
      </c>
      <c r="O274" s="13">
        <v>4512.6840000000002</v>
      </c>
      <c r="P274" s="14">
        <v>45.611080000000001</v>
      </c>
      <c r="Q274" s="6">
        <v>4512.6840000000002</v>
      </c>
      <c r="R274" s="7">
        <v>41.172040000000003</v>
      </c>
      <c r="S274" s="13">
        <v>4512.6840000000002</v>
      </c>
      <c r="T274" s="14">
        <v>37.439160000000001</v>
      </c>
      <c r="U274" s="6">
        <v>4512.6840000000002</v>
      </c>
      <c r="V274" s="7">
        <v>24.32358</v>
      </c>
      <c r="W274" s="13">
        <v>4512.6840000000002</v>
      </c>
      <c r="X274" s="14">
        <v>30.654419999999998</v>
      </c>
      <c r="Y274" s="6">
        <v>4512.6840000000002</v>
      </c>
      <c r="Z274" s="7">
        <v>32.443049999999999</v>
      </c>
      <c r="AA274" s="13">
        <v>4512.6840000000002</v>
      </c>
      <c r="AB274" s="14">
        <v>35.411490000000001</v>
      </c>
      <c r="AC274" s="6">
        <v>4512.6840000000002</v>
      </c>
      <c r="AD274" s="7">
        <v>19.17164</v>
      </c>
      <c r="AE274" s="13">
        <v>4512.6840000000002</v>
      </c>
      <c r="AF274" s="14">
        <v>21.06964</v>
      </c>
      <c r="AG274" s="6">
        <v>4512.6840000000002</v>
      </c>
      <c r="AH274" s="7">
        <v>28.49878</v>
      </c>
      <c r="AI274" s="13">
        <v>4512.6840000000002</v>
      </c>
      <c r="AJ274" s="14">
        <v>34.094990000000003</v>
      </c>
      <c r="AK274" s="6">
        <v>4512.6840000000002</v>
      </c>
      <c r="AL274" s="7">
        <v>36.597149999999999</v>
      </c>
      <c r="AM274" s="13">
        <v>4512.6840000000002</v>
      </c>
      <c r="AN274" s="14">
        <v>29.574480000000001</v>
      </c>
      <c r="AO274" s="6">
        <v>4512.6840000000002</v>
      </c>
      <c r="AP274" s="7">
        <v>33.167960000000001</v>
      </c>
      <c r="AQ274" s="13">
        <v>4512.6840000000002</v>
      </c>
      <c r="AR274" s="18">
        <v>29.368739999999999</v>
      </c>
      <c r="AS274" s="6">
        <v>4512.6840000000002</v>
      </c>
      <c r="AT274" s="7">
        <v>37.700710000000001</v>
      </c>
      <c r="AU274" s="13">
        <v>4512.6840000000002</v>
      </c>
      <c r="AV274" s="14">
        <v>48.78586</v>
      </c>
    </row>
    <row r="275" spans="3:48" s="3" customFormat="1" x14ac:dyDescent="0.2">
      <c r="C275" s="13">
        <v>4514.6120000000001</v>
      </c>
      <c r="D275" s="14">
        <v>41.681229999999999</v>
      </c>
      <c r="E275" s="6">
        <v>4514.6120000000001</v>
      </c>
      <c r="F275" s="7">
        <v>49.287030000000001</v>
      </c>
      <c r="G275" s="13">
        <v>4514.6120000000001</v>
      </c>
      <c r="H275" s="14">
        <v>43.280189999999997</v>
      </c>
      <c r="I275" s="6">
        <v>4514.6120000000001</v>
      </c>
      <c r="J275" s="7">
        <v>44.922110000000004</v>
      </c>
      <c r="K275" s="13">
        <v>4514.6120000000001</v>
      </c>
      <c r="L275" s="14">
        <v>40.426749999999998</v>
      </c>
      <c r="M275" s="6">
        <v>4514.6120000000001</v>
      </c>
      <c r="N275" s="7">
        <v>33.018839999999997</v>
      </c>
      <c r="O275" s="13">
        <v>4514.6120000000001</v>
      </c>
      <c r="P275" s="14">
        <v>44.678959999999996</v>
      </c>
      <c r="Q275" s="6">
        <v>4514.6120000000001</v>
      </c>
      <c r="R275" s="7">
        <v>39.987949999999998</v>
      </c>
      <c r="S275" s="13">
        <v>4514.6120000000001</v>
      </c>
      <c r="T275" s="14">
        <v>36.472230000000003</v>
      </c>
      <c r="U275" s="6">
        <v>4514.6120000000001</v>
      </c>
      <c r="V275" s="7">
        <v>23.803519999999999</v>
      </c>
      <c r="W275" s="13">
        <v>4514.6120000000001</v>
      </c>
      <c r="X275" s="14">
        <v>29.291350000000001</v>
      </c>
      <c r="Y275" s="6">
        <v>4514.6120000000001</v>
      </c>
      <c r="Z275" s="7">
        <v>31.064450000000001</v>
      </c>
      <c r="AA275" s="13">
        <v>4514.6120000000001</v>
      </c>
      <c r="AB275" s="14">
        <v>34.012520000000002</v>
      </c>
      <c r="AC275" s="6">
        <v>4514.6120000000001</v>
      </c>
      <c r="AD275" s="7">
        <v>18.353159999999999</v>
      </c>
      <c r="AE275" s="13">
        <v>4514.6120000000001</v>
      </c>
      <c r="AF275" s="14">
        <v>20.15043</v>
      </c>
      <c r="AG275" s="6">
        <v>4514.6120000000001</v>
      </c>
      <c r="AH275" s="7">
        <v>27.620290000000001</v>
      </c>
      <c r="AI275" s="13">
        <v>4514.6120000000001</v>
      </c>
      <c r="AJ275" s="14">
        <v>32.965760000000003</v>
      </c>
      <c r="AK275" s="6">
        <v>4514.6120000000001</v>
      </c>
      <c r="AL275" s="7">
        <v>35.320399999999999</v>
      </c>
      <c r="AM275" s="13">
        <v>4514.6120000000001</v>
      </c>
      <c r="AN275" s="14">
        <v>28.665230000000001</v>
      </c>
      <c r="AO275" s="6">
        <v>4514.6120000000001</v>
      </c>
      <c r="AP275" s="7">
        <v>31.988130000000002</v>
      </c>
      <c r="AQ275" s="13">
        <v>4514.6120000000001</v>
      </c>
      <c r="AR275" s="18">
        <v>28.761569999999999</v>
      </c>
      <c r="AS275" s="6">
        <v>4514.6120000000001</v>
      </c>
      <c r="AT275" s="7">
        <v>36.536209999999997</v>
      </c>
      <c r="AU275" s="13">
        <v>4514.6120000000001</v>
      </c>
      <c r="AV275" s="14">
        <v>47.66957</v>
      </c>
    </row>
    <row r="276" spans="3:48" s="3" customFormat="1" x14ac:dyDescent="0.2">
      <c r="C276" s="13">
        <v>4516.5410000000002</v>
      </c>
      <c r="D276" s="14">
        <v>40.030209999999997</v>
      </c>
      <c r="E276" s="6">
        <v>4516.5410000000002</v>
      </c>
      <c r="F276" s="7">
        <v>47.771619999999999</v>
      </c>
      <c r="G276" s="13">
        <v>4516.5410000000002</v>
      </c>
      <c r="H276" s="14">
        <v>41.699249999999999</v>
      </c>
      <c r="I276" s="6">
        <v>4516.5410000000002</v>
      </c>
      <c r="J276" s="7">
        <v>43.259799999999998</v>
      </c>
      <c r="K276" s="13">
        <v>4516.5410000000002</v>
      </c>
      <c r="L276" s="14">
        <v>38.737090000000002</v>
      </c>
      <c r="M276" s="6">
        <v>4516.5410000000002</v>
      </c>
      <c r="N276" s="7">
        <v>31.557490000000001</v>
      </c>
      <c r="O276" s="13">
        <v>4516.5410000000002</v>
      </c>
      <c r="P276" s="14">
        <v>43.596440000000001</v>
      </c>
      <c r="Q276" s="6">
        <v>4516.5410000000002</v>
      </c>
      <c r="R276" s="7">
        <v>38.595700000000001</v>
      </c>
      <c r="S276" s="13">
        <v>4516.5410000000002</v>
      </c>
      <c r="T276" s="14">
        <v>35.345359999999999</v>
      </c>
      <c r="U276" s="6">
        <v>4516.5410000000002</v>
      </c>
      <c r="V276" s="7">
        <v>23.18627</v>
      </c>
      <c r="W276" s="13">
        <v>4516.5410000000002</v>
      </c>
      <c r="X276" s="14">
        <v>27.77693</v>
      </c>
      <c r="Y276" s="6">
        <v>4516.5410000000002</v>
      </c>
      <c r="Z276" s="7">
        <v>29.514890000000001</v>
      </c>
      <c r="AA276" s="13">
        <v>4516.5410000000002</v>
      </c>
      <c r="AB276" s="14">
        <v>32.424280000000003</v>
      </c>
      <c r="AC276" s="6">
        <v>4516.5410000000002</v>
      </c>
      <c r="AD276" s="7">
        <v>17.46097</v>
      </c>
      <c r="AE276" s="13">
        <v>4516.5410000000002</v>
      </c>
      <c r="AF276" s="14">
        <v>19.158280000000001</v>
      </c>
      <c r="AG276" s="6">
        <v>4516.5410000000002</v>
      </c>
      <c r="AH276" s="7">
        <v>26.63796</v>
      </c>
      <c r="AI276" s="13">
        <v>4516.5410000000002</v>
      </c>
      <c r="AJ276" s="14">
        <v>31.70092</v>
      </c>
      <c r="AK276" s="6">
        <v>4516.5410000000002</v>
      </c>
      <c r="AL276" s="7">
        <v>33.898209999999999</v>
      </c>
      <c r="AM276" s="13">
        <v>4516.5410000000002</v>
      </c>
      <c r="AN276" s="14">
        <v>27.672969999999999</v>
      </c>
      <c r="AO276" s="6">
        <v>4516.5410000000002</v>
      </c>
      <c r="AP276" s="7">
        <v>30.702449999999999</v>
      </c>
      <c r="AQ276" s="13">
        <v>4516.5410000000002</v>
      </c>
      <c r="AR276" s="18">
        <v>28.031510000000001</v>
      </c>
      <c r="AS276" s="6">
        <v>4516.5410000000002</v>
      </c>
      <c r="AT276" s="7">
        <v>35.161009999999997</v>
      </c>
      <c r="AU276" s="13">
        <v>4516.5410000000002</v>
      </c>
      <c r="AV276" s="14">
        <v>46.326279999999997</v>
      </c>
    </row>
    <row r="277" spans="3:48" s="3" customFormat="1" x14ac:dyDescent="0.2">
      <c r="C277" s="13">
        <v>4518.4690000000001</v>
      </c>
      <c r="D277" s="14">
        <v>38.068680000000001</v>
      </c>
      <c r="E277" s="6">
        <v>4518.4690000000001</v>
      </c>
      <c r="F277" s="7">
        <v>45.973219999999998</v>
      </c>
      <c r="G277" s="13">
        <v>4518.4690000000001</v>
      </c>
      <c r="H277" s="14">
        <v>39.863199999999999</v>
      </c>
      <c r="I277" s="6">
        <v>4518.4690000000001</v>
      </c>
      <c r="J277" s="7">
        <v>41.326599999999999</v>
      </c>
      <c r="K277" s="13">
        <v>4518.4690000000001</v>
      </c>
      <c r="L277" s="14">
        <v>36.807380000000002</v>
      </c>
      <c r="M277" s="6">
        <v>4518.4690000000001</v>
      </c>
      <c r="N277" s="7">
        <v>29.94669</v>
      </c>
      <c r="O277" s="13">
        <v>4518.4690000000001</v>
      </c>
      <c r="P277" s="14">
        <v>42.368029999999997</v>
      </c>
      <c r="Q277" s="6">
        <v>4518.4690000000001</v>
      </c>
      <c r="R277" s="7">
        <v>36.999600000000001</v>
      </c>
      <c r="S277" s="13">
        <v>4518.4690000000001</v>
      </c>
      <c r="T277" s="14">
        <v>34.065019999999997</v>
      </c>
      <c r="U277" s="6">
        <v>4518.4690000000001</v>
      </c>
      <c r="V277" s="7">
        <v>22.468399999999999</v>
      </c>
      <c r="W277" s="13">
        <v>4518.4690000000001</v>
      </c>
      <c r="X277" s="14">
        <v>26.144259999999999</v>
      </c>
      <c r="Y277" s="6">
        <v>4518.4690000000001</v>
      </c>
      <c r="Z277" s="7">
        <v>27.825859999999999</v>
      </c>
      <c r="AA277" s="13">
        <v>4518.4690000000001</v>
      </c>
      <c r="AB277" s="14">
        <v>30.67409</v>
      </c>
      <c r="AC277" s="6">
        <v>4518.4690000000001</v>
      </c>
      <c r="AD277" s="7">
        <v>16.532910000000001</v>
      </c>
      <c r="AE277" s="13">
        <v>4518.4690000000001</v>
      </c>
      <c r="AF277" s="14">
        <v>18.121659999999999</v>
      </c>
      <c r="AG277" s="6">
        <v>4518.4690000000001</v>
      </c>
      <c r="AH277" s="7">
        <v>25.576229999999999</v>
      </c>
      <c r="AI277" s="13">
        <v>4518.4690000000001</v>
      </c>
      <c r="AJ277" s="14">
        <v>30.353090000000002</v>
      </c>
      <c r="AK277" s="6">
        <v>4518.4690000000001</v>
      </c>
      <c r="AL277" s="7">
        <v>32.37762</v>
      </c>
      <c r="AM277" s="13">
        <v>4518.4690000000001</v>
      </c>
      <c r="AN277" s="14">
        <v>26.627300000000002</v>
      </c>
      <c r="AO277" s="6">
        <v>4518.4690000000001</v>
      </c>
      <c r="AP277" s="7">
        <v>29.365089999999999</v>
      </c>
      <c r="AQ277" s="13">
        <v>4518.4690000000001</v>
      </c>
      <c r="AR277" s="18">
        <v>27.20139</v>
      </c>
      <c r="AS277" s="6">
        <v>4518.4690000000001</v>
      </c>
      <c r="AT277" s="7">
        <v>33.566279999999999</v>
      </c>
      <c r="AU277" s="13">
        <v>4518.4690000000001</v>
      </c>
      <c r="AV277" s="14">
        <v>44.73977</v>
      </c>
    </row>
    <row r="278" spans="3:48" s="3" customFormat="1" x14ac:dyDescent="0.2">
      <c r="C278" s="13">
        <v>4520.3969999999999</v>
      </c>
      <c r="D278" s="14">
        <v>35.860729999999997</v>
      </c>
      <c r="E278" s="6">
        <v>4520.3969999999999</v>
      </c>
      <c r="F278" s="7">
        <v>43.93468</v>
      </c>
      <c r="G278" s="13">
        <v>4520.3969999999999</v>
      </c>
      <c r="H278" s="14">
        <v>37.867649999999998</v>
      </c>
      <c r="I278" s="6">
        <v>4520.3969999999999</v>
      </c>
      <c r="J278" s="7">
        <v>39.211579999999998</v>
      </c>
      <c r="K278" s="13">
        <v>4520.3969999999999</v>
      </c>
      <c r="L278" s="14">
        <v>34.72072</v>
      </c>
      <c r="M278" s="6">
        <v>4520.3969999999999</v>
      </c>
      <c r="N278" s="7">
        <v>28.27131</v>
      </c>
      <c r="O278" s="13">
        <v>4520.3969999999999</v>
      </c>
      <c r="P278" s="14">
        <v>41.046889999999998</v>
      </c>
      <c r="Q278" s="6">
        <v>4520.3969999999999</v>
      </c>
      <c r="R278" s="7">
        <v>35.270940000000003</v>
      </c>
      <c r="S278" s="13">
        <v>4520.3969999999999</v>
      </c>
      <c r="T278" s="14">
        <v>32.672089999999997</v>
      </c>
      <c r="U278" s="6">
        <v>4520.3969999999999</v>
      </c>
      <c r="V278" s="7">
        <v>21.673359999999999</v>
      </c>
      <c r="W278" s="13">
        <v>4520.3969999999999</v>
      </c>
      <c r="X278" s="14">
        <v>24.491399999999999</v>
      </c>
      <c r="Y278" s="6">
        <v>4520.3969999999999</v>
      </c>
      <c r="Z278" s="7">
        <v>26.096139999999998</v>
      </c>
      <c r="AA278" s="13">
        <v>4520.3969999999999</v>
      </c>
      <c r="AB278" s="14">
        <v>28.846710000000002</v>
      </c>
      <c r="AC278" s="6">
        <v>4520.3969999999999</v>
      </c>
      <c r="AD278" s="7">
        <v>15.62907</v>
      </c>
      <c r="AE278" s="13">
        <v>4520.3969999999999</v>
      </c>
      <c r="AF278" s="14">
        <v>17.107669999999999</v>
      </c>
      <c r="AG278" s="6">
        <v>4520.3969999999999</v>
      </c>
      <c r="AH278" s="7">
        <v>24.496490000000001</v>
      </c>
      <c r="AI278" s="13">
        <v>4520.3969999999999</v>
      </c>
      <c r="AJ278" s="14">
        <v>29.01521</v>
      </c>
      <c r="AK278" s="6">
        <v>4520.3969999999999</v>
      </c>
      <c r="AL278" s="7">
        <v>30.868580000000001</v>
      </c>
      <c r="AM278" s="13">
        <v>4520.3969999999999</v>
      </c>
      <c r="AN278" s="14">
        <v>25.584620000000001</v>
      </c>
      <c r="AO278" s="6">
        <v>4520.3969999999999</v>
      </c>
      <c r="AP278" s="7">
        <v>28.066140000000001</v>
      </c>
      <c r="AQ278" s="13">
        <v>4520.3969999999999</v>
      </c>
      <c r="AR278" s="18">
        <v>26.33342</v>
      </c>
      <c r="AS278" s="6">
        <v>4520.3969999999999</v>
      </c>
      <c r="AT278" s="7">
        <v>31.820820000000001</v>
      </c>
      <c r="AU278" s="13">
        <v>4520.3969999999999</v>
      </c>
      <c r="AV278" s="14">
        <v>42.95796</v>
      </c>
    </row>
    <row r="279" spans="3:48" s="3" customFormat="1" x14ac:dyDescent="0.2">
      <c r="C279" s="13">
        <v>4522.326</v>
      </c>
      <c r="D279" s="14">
        <v>33.65446</v>
      </c>
      <c r="E279" s="6">
        <v>4522.326</v>
      </c>
      <c r="F279" s="7">
        <v>41.862189999999998</v>
      </c>
      <c r="G279" s="13">
        <v>4522.326</v>
      </c>
      <c r="H279" s="14">
        <v>35.947189999999999</v>
      </c>
      <c r="I279" s="6">
        <v>4522.326</v>
      </c>
      <c r="J279" s="7">
        <v>37.159010000000002</v>
      </c>
      <c r="K279" s="13">
        <v>4522.326</v>
      </c>
      <c r="L279" s="14">
        <v>32.703479999999999</v>
      </c>
      <c r="M279" s="6">
        <v>4522.326</v>
      </c>
      <c r="N279" s="7">
        <v>26.708939999999998</v>
      </c>
      <c r="O279" s="13">
        <v>4522.326</v>
      </c>
      <c r="P279" s="14">
        <v>39.780700000000003</v>
      </c>
      <c r="Q279" s="6">
        <v>4522.326</v>
      </c>
      <c r="R279" s="7">
        <v>33.59939</v>
      </c>
      <c r="S279" s="13">
        <v>4522.326</v>
      </c>
      <c r="T279" s="14">
        <v>31.28558</v>
      </c>
      <c r="U279" s="6">
        <v>4522.326</v>
      </c>
      <c r="V279" s="7">
        <v>20.869689999999999</v>
      </c>
      <c r="W279" s="13">
        <v>4522.326</v>
      </c>
      <c r="X279" s="14">
        <v>23.001940000000001</v>
      </c>
      <c r="Y279" s="6">
        <v>4522.326</v>
      </c>
      <c r="Z279" s="7">
        <v>24.528030000000001</v>
      </c>
      <c r="AA279" s="13">
        <v>4522.326</v>
      </c>
      <c r="AB279" s="14">
        <v>27.150030000000001</v>
      </c>
      <c r="AC279" s="6">
        <v>4522.326</v>
      </c>
      <c r="AD279" s="7">
        <v>14.82094</v>
      </c>
      <c r="AE279" s="13">
        <v>4522.326</v>
      </c>
      <c r="AF279" s="14">
        <v>16.204879999999999</v>
      </c>
      <c r="AG279" s="6">
        <v>4522.326</v>
      </c>
      <c r="AH279" s="7">
        <v>23.524989999999999</v>
      </c>
      <c r="AI279" s="13">
        <v>4522.326</v>
      </c>
      <c r="AJ279" s="14">
        <v>27.83633</v>
      </c>
      <c r="AK279" s="6">
        <v>4522.326</v>
      </c>
      <c r="AL279" s="7">
        <v>29.552309999999999</v>
      </c>
      <c r="AM279" s="13">
        <v>4522.326</v>
      </c>
      <c r="AN279" s="14">
        <v>24.669689999999999</v>
      </c>
      <c r="AO279" s="6">
        <v>4522.326</v>
      </c>
      <c r="AP279" s="7">
        <v>26.94708</v>
      </c>
      <c r="AQ279" s="13">
        <v>4522.326</v>
      </c>
      <c r="AR279" s="18">
        <v>25.53913</v>
      </c>
      <c r="AS279" s="6">
        <v>4522.326</v>
      </c>
      <c r="AT279" s="7">
        <v>30.119479999999999</v>
      </c>
      <c r="AU279" s="13">
        <v>4522.326</v>
      </c>
      <c r="AV279" s="14">
        <v>41.178890000000003</v>
      </c>
    </row>
    <row r="280" spans="3:48" s="3" customFormat="1" x14ac:dyDescent="0.2">
      <c r="C280" s="13">
        <v>4524.2550000000001</v>
      </c>
      <c r="D280" s="14">
        <v>31.938669999999998</v>
      </c>
      <c r="E280" s="6">
        <v>4524.2550000000001</v>
      </c>
      <c r="F280" s="7">
        <v>40.177100000000003</v>
      </c>
      <c r="G280" s="13">
        <v>4524.2550000000001</v>
      </c>
      <c r="H280" s="14">
        <v>34.501800000000003</v>
      </c>
      <c r="I280" s="6">
        <v>4524.2550000000001</v>
      </c>
      <c r="J280" s="7">
        <v>35.591380000000001</v>
      </c>
      <c r="K280" s="13">
        <v>4524.2550000000001</v>
      </c>
      <c r="L280" s="14">
        <v>31.146629999999998</v>
      </c>
      <c r="M280" s="6">
        <v>4524.2550000000001</v>
      </c>
      <c r="N280" s="7">
        <v>25.5123</v>
      </c>
      <c r="O280" s="13">
        <v>4524.2550000000001</v>
      </c>
      <c r="P280" s="14">
        <v>38.804250000000003</v>
      </c>
      <c r="Q280" s="6">
        <v>4524.2550000000001</v>
      </c>
      <c r="R280" s="7">
        <v>32.303040000000003</v>
      </c>
      <c r="S280" s="13">
        <v>4524.2550000000001</v>
      </c>
      <c r="T280" s="14">
        <v>30.133679999999998</v>
      </c>
      <c r="U280" s="6">
        <v>4524.2550000000001</v>
      </c>
      <c r="V280" s="7">
        <v>20.189399999999999</v>
      </c>
      <c r="W280" s="13">
        <v>4524.2550000000001</v>
      </c>
      <c r="X280" s="14">
        <v>21.932449999999999</v>
      </c>
      <c r="Y280" s="6">
        <v>4524.2550000000001</v>
      </c>
      <c r="Z280" s="7">
        <v>23.404039999999998</v>
      </c>
      <c r="AA280" s="13">
        <v>4524.2550000000001</v>
      </c>
      <c r="AB280" s="14">
        <v>25.898029999999999</v>
      </c>
      <c r="AC280" s="6">
        <v>4524.2550000000001</v>
      </c>
      <c r="AD280" s="7">
        <v>14.21424</v>
      </c>
      <c r="AE280" s="13">
        <v>4524.2550000000001</v>
      </c>
      <c r="AF280" s="14">
        <v>15.532299999999999</v>
      </c>
      <c r="AG280" s="6">
        <v>4524.2550000000001</v>
      </c>
      <c r="AH280" s="7">
        <v>22.83295</v>
      </c>
      <c r="AI280" s="13">
        <v>4524.2550000000001</v>
      </c>
      <c r="AJ280" s="14">
        <v>27.008099999999999</v>
      </c>
      <c r="AK280" s="6">
        <v>4524.2550000000001</v>
      </c>
      <c r="AL280" s="7">
        <v>28.651700000000002</v>
      </c>
      <c r="AM280" s="13">
        <v>4524.2550000000001</v>
      </c>
      <c r="AN280" s="14">
        <v>24.0288</v>
      </c>
      <c r="AO280" s="6">
        <v>4524.2550000000001</v>
      </c>
      <c r="AP280" s="7">
        <v>26.179359999999999</v>
      </c>
      <c r="AQ280" s="13">
        <v>4524.2550000000001</v>
      </c>
      <c r="AR280" s="18">
        <v>24.978649999999998</v>
      </c>
      <c r="AS280" s="6">
        <v>4524.2550000000001</v>
      </c>
      <c r="AT280" s="7">
        <v>28.808800000000002</v>
      </c>
      <c r="AU280" s="13">
        <v>4524.2550000000001</v>
      </c>
      <c r="AV280" s="14">
        <v>39.807850000000002</v>
      </c>
    </row>
    <row r="281" spans="3:48" s="3" customFormat="1" x14ac:dyDescent="0.2">
      <c r="C281" s="13">
        <v>4526.183</v>
      </c>
      <c r="D281" s="14">
        <v>31.25562</v>
      </c>
      <c r="E281" s="6">
        <v>4526.183</v>
      </c>
      <c r="F281" s="7">
        <v>39.36018</v>
      </c>
      <c r="G281" s="13">
        <v>4526.183</v>
      </c>
      <c r="H281" s="14">
        <v>33.945869999999999</v>
      </c>
      <c r="I281" s="6">
        <v>4526.183</v>
      </c>
      <c r="J281" s="7">
        <v>34.922710000000002</v>
      </c>
      <c r="K281" s="13">
        <v>4526.183</v>
      </c>
      <c r="L281" s="14">
        <v>30.437190000000001</v>
      </c>
      <c r="M281" s="6">
        <v>4526.183</v>
      </c>
      <c r="N281" s="7">
        <v>24.913869999999999</v>
      </c>
      <c r="O281" s="13">
        <v>4526.183</v>
      </c>
      <c r="P281" s="14">
        <v>38.368099999999998</v>
      </c>
      <c r="Q281" s="6">
        <v>4526.183</v>
      </c>
      <c r="R281" s="7">
        <v>31.703430000000001</v>
      </c>
      <c r="S281" s="13">
        <v>4526.183</v>
      </c>
      <c r="T281" s="14">
        <v>29.455639999999999</v>
      </c>
      <c r="U281" s="6">
        <v>4526.183</v>
      </c>
      <c r="V281" s="7">
        <v>19.785920000000001</v>
      </c>
      <c r="W281" s="13">
        <v>4526.183</v>
      </c>
      <c r="X281" s="14">
        <v>21.500820000000001</v>
      </c>
      <c r="Y281" s="6">
        <v>4526.183</v>
      </c>
      <c r="Z281" s="7">
        <v>22.951720000000002</v>
      </c>
      <c r="AA281" s="13">
        <v>4526.183</v>
      </c>
      <c r="AB281" s="14">
        <v>25.380749999999999</v>
      </c>
      <c r="AC281" s="6">
        <v>4526.183</v>
      </c>
      <c r="AD281" s="7">
        <v>13.90352</v>
      </c>
      <c r="AE281" s="13">
        <v>4526.183</v>
      </c>
      <c r="AF281" s="14">
        <v>15.20265</v>
      </c>
      <c r="AG281" s="6">
        <v>4526.183</v>
      </c>
      <c r="AH281" s="7">
        <v>22.566800000000001</v>
      </c>
      <c r="AI281" s="13">
        <v>4526.183</v>
      </c>
      <c r="AJ281" s="14">
        <v>26.70016</v>
      </c>
      <c r="AK281" s="6">
        <v>4526.183</v>
      </c>
      <c r="AL281" s="7">
        <v>28.357600000000001</v>
      </c>
      <c r="AM281" s="13">
        <v>4526.183</v>
      </c>
      <c r="AN281" s="14">
        <v>23.778479999999998</v>
      </c>
      <c r="AO281" s="6">
        <v>4526.183</v>
      </c>
      <c r="AP281" s="7">
        <v>25.911159999999999</v>
      </c>
      <c r="AQ281" s="13">
        <v>4526.183</v>
      </c>
      <c r="AR281" s="18">
        <v>24.792369999999998</v>
      </c>
      <c r="AS281" s="6">
        <v>4526.183</v>
      </c>
      <c r="AT281" s="7">
        <v>28.2578</v>
      </c>
      <c r="AU281" s="13">
        <v>4526.183</v>
      </c>
      <c r="AV281" s="14">
        <v>39.278019999999998</v>
      </c>
    </row>
    <row r="282" spans="3:48" s="3" customFormat="1" x14ac:dyDescent="0.2">
      <c r="C282" s="13">
        <v>4528.1120000000001</v>
      </c>
      <c r="D282" s="14">
        <v>31.7654</v>
      </c>
      <c r="E282" s="6">
        <v>4528.1120000000001</v>
      </c>
      <c r="F282" s="7">
        <v>39.610599999999998</v>
      </c>
      <c r="G282" s="13">
        <v>4528.1120000000001</v>
      </c>
      <c r="H282" s="14">
        <v>34.406280000000002</v>
      </c>
      <c r="I282" s="6">
        <v>4528.1120000000001</v>
      </c>
      <c r="J282" s="7">
        <v>35.280110000000001</v>
      </c>
      <c r="K282" s="13">
        <v>4528.1120000000001</v>
      </c>
      <c r="L282" s="14">
        <v>30.707149999999999</v>
      </c>
      <c r="M282" s="6">
        <v>4528.1120000000001</v>
      </c>
      <c r="N282" s="7">
        <v>24.993490000000001</v>
      </c>
      <c r="O282" s="13">
        <v>4528.1120000000001</v>
      </c>
      <c r="P282" s="14">
        <v>38.561399999999999</v>
      </c>
      <c r="Q282" s="6">
        <v>4528.1120000000001</v>
      </c>
      <c r="R282" s="7">
        <v>31.906040000000001</v>
      </c>
      <c r="S282" s="13">
        <v>4528.1120000000001</v>
      </c>
      <c r="T282" s="14">
        <v>29.377649999999999</v>
      </c>
      <c r="U282" s="6">
        <v>4528.1120000000001</v>
      </c>
      <c r="V282" s="7">
        <v>19.74268</v>
      </c>
      <c r="W282" s="13">
        <v>4528.1120000000001</v>
      </c>
      <c r="X282" s="14">
        <v>21.74042</v>
      </c>
      <c r="Y282" s="6">
        <v>4528.1120000000001</v>
      </c>
      <c r="Z282" s="7">
        <v>23.222100000000001</v>
      </c>
      <c r="AA282" s="13">
        <v>4528.1120000000001</v>
      </c>
      <c r="AB282" s="14">
        <v>25.66601</v>
      </c>
      <c r="AC282" s="6">
        <v>4528.1120000000001</v>
      </c>
      <c r="AD282" s="7">
        <v>13.91808</v>
      </c>
      <c r="AE282" s="13">
        <v>4528.1120000000001</v>
      </c>
      <c r="AF282" s="14">
        <v>15.233370000000001</v>
      </c>
      <c r="AG282" s="6">
        <v>4528.1120000000001</v>
      </c>
      <c r="AH282" s="7">
        <v>22.75667</v>
      </c>
      <c r="AI282" s="13">
        <v>4528.1120000000001</v>
      </c>
      <c r="AJ282" s="14">
        <v>26.959890000000001</v>
      </c>
      <c r="AK282" s="6">
        <v>4528.1120000000001</v>
      </c>
      <c r="AL282" s="7">
        <v>28.69454</v>
      </c>
      <c r="AM282" s="13">
        <v>4528.1120000000001</v>
      </c>
      <c r="AN282" s="14">
        <v>23.945250000000001</v>
      </c>
      <c r="AO282" s="6">
        <v>4528.1120000000001</v>
      </c>
      <c r="AP282" s="7">
        <v>26.177720000000001</v>
      </c>
      <c r="AQ282" s="13">
        <v>4528.1120000000001</v>
      </c>
      <c r="AR282" s="18">
        <v>25.020779999999998</v>
      </c>
      <c r="AS282" s="6">
        <v>4528.1120000000001</v>
      </c>
      <c r="AT282" s="7">
        <v>28.578790000000001</v>
      </c>
      <c r="AU282" s="13">
        <v>4528.1120000000001</v>
      </c>
      <c r="AV282" s="14">
        <v>39.709580000000003</v>
      </c>
    </row>
    <row r="283" spans="3:48" s="3" customFormat="1" x14ac:dyDescent="0.2">
      <c r="C283" s="13">
        <v>4530.04</v>
      </c>
      <c r="D283" s="14">
        <v>33.098109999999998</v>
      </c>
      <c r="E283" s="6">
        <v>4530.04</v>
      </c>
      <c r="F283" s="7">
        <v>40.690620000000003</v>
      </c>
      <c r="G283" s="13">
        <v>4530.04</v>
      </c>
      <c r="H283" s="14">
        <v>35.615070000000003</v>
      </c>
      <c r="I283" s="6">
        <v>4530.04</v>
      </c>
      <c r="J283" s="7">
        <v>36.4011</v>
      </c>
      <c r="K283" s="13">
        <v>4530.04</v>
      </c>
      <c r="L283" s="14">
        <v>31.73067</v>
      </c>
      <c r="M283" s="6">
        <v>4530.04</v>
      </c>
      <c r="N283" s="7">
        <v>25.629809999999999</v>
      </c>
      <c r="O283" s="13">
        <v>4530.04</v>
      </c>
      <c r="P283" s="14">
        <v>39.244030000000002</v>
      </c>
      <c r="Q283" s="6">
        <v>4530.04</v>
      </c>
      <c r="R283" s="7">
        <v>32.715449999999997</v>
      </c>
      <c r="S283" s="13">
        <v>4530.04</v>
      </c>
      <c r="T283" s="14">
        <v>29.827000000000002</v>
      </c>
      <c r="U283" s="6">
        <v>4530.04</v>
      </c>
      <c r="V283" s="7">
        <v>20.026589999999999</v>
      </c>
      <c r="W283" s="13">
        <v>4530.04</v>
      </c>
      <c r="X283" s="14">
        <v>22.493449999999999</v>
      </c>
      <c r="Y283" s="6">
        <v>4530.04</v>
      </c>
      <c r="Z283" s="7">
        <v>24.03875</v>
      </c>
      <c r="AA283" s="13">
        <v>4530.04</v>
      </c>
      <c r="AB283" s="14">
        <v>26.553650000000001</v>
      </c>
      <c r="AC283" s="6">
        <v>4530.04</v>
      </c>
      <c r="AD283" s="7">
        <v>14.21589</v>
      </c>
      <c r="AE283" s="13">
        <v>4530.04</v>
      </c>
      <c r="AF283" s="14">
        <v>15.56479</v>
      </c>
      <c r="AG283" s="6">
        <v>4530.04</v>
      </c>
      <c r="AH283" s="7">
        <v>23.298680000000001</v>
      </c>
      <c r="AI283" s="13">
        <v>4530.04</v>
      </c>
      <c r="AJ283" s="14">
        <v>27.66433</v>
      </c>
      <c r="AK283" s="6">
        <v>4530.04</v>
      </c>
      <c r="AL283" s="7">
        <v>29.513400000000001</v>
      </c>
      <c r="AM283" s="13">
        <v>4530.04</v>
      </c>
      <c r="AN283" s="14">
        <v>24.44539</v>
      </c>
      <c r="AO283" s="6">
        <v>4530.04</v>
      </c>
      <c r="AP283" s="7">
        <v>26.85408</v>
      </c>
      <c r="AQ283" s="13">
        <v>4530.04</v>
      </c>
      <c r="AR283" s="18">
        <v>25.56185</v>
      </c>
      <c r="AS283" s="6">
        <v>4530.04</v>
      </c>
      <c r="AT283" s="7">
        <v>29.516120000000001</v>
      </c>
      <c r="AU283" s="13">
        <v>4530.04</v>
      </c>
      <c r="AV283" s="14">
        <v>40.794449999999998</v>
      </c>
    </row>
    <row r="284" spans="3:48" s="3" customFormat="1" x14ac:dyDescent="0.2">
      <c r="C284" s="13">
        <v>4531.9690000000001</v>
      </c>
      <c r="D284" s="14">
        <v>34.720140000000001</v>
      </c>
      <c r="E284" s="6">
        <v>4531.9690000000001</v>
      </c>
      <c r="F284" s="7">
        <v>42.158580000000001</v>
      </c>
      <c r="G284" s="13">
        <v>4531.9690000000001</v>
      </c>
      <c r="H284" s="14">
        <v>37.137239999999998</v>
      </c>
      <c r="I284" s="6">
        <v>4531.9690000000001</v>
      </c>
      <c r="J284" s="7">
        <v>37.858829999999998</v>
      </c>
      <c r="K284" s="13">
        <v>4531.9690000000001</v>
      </c>
      <c r="L284" s="14">
        <v>33.115430000000003</v>
      </c>
      <c r="M284" s="6">
        <v>4531.9690000000001</v>
      </c>
      <c r="N284" s="7">
        <v>26.604399999999998</v>
      </c>
      <c r="O284" s="13">
        <v>4531.9690000000001</v>
      </c>
      <c r="P284" s="14">
        <v>40.168219999999998</v>
      </c>
      <c r="Q284" s="6">
        <v>4531.9690000000001</v>
      </c>
      <c r="R284" s="7">
        <v>33.805169999999997</v>
      </c>
      <c r="S284" s="13">
        <v>4531.9690000000001</v>
      </c>
      <c r="T284" s="14">
        <v>30.614159999999998</v>
      </c>
      <c r="U284" s="6">
        <v>4531.9690000000001</v>
      </c>
      <c r="V284" s="7">
        <v>20.511959999999998</v>
      </c>
      <c r="W284" s="13">
        <v>4531.9690000000001</v>
      </c>
      <c r="X284" s="14">
        <v>23.508410000000001</v>
      </c>
      <c r="Y284" s="6">
        <v>4531.9690000000001</v>
      </c>
      <c r="Z284" s="7">
        <v>25.111470000000001</v>
      </c>
      <c r="AA284" s="13">
        <v>4531.9690000000001</v>
      </c>
      <c r="AB284" s="14">
        <v>27.733059999999998</v>
      </c>
      <c r="AC284" s="6">
        <v>4531.9690000000001</v>
      </c>
      <c r="AD284" s="7">
        <v>14.703519999999999</v>
      </c>
      <c r="AE284" s="13">
        <v>4531.9690000000001</v>
      </c>
      <c r="AF284" s="14">
        <v>16.10153</v>
      </c>
      <c r="AG284" s="6">
        <v>4531.9690000000001</v>
      </c>
      <c r="AH284" s="7">
        <v>24.023959999999999</v>
      </c>
      <c r="AI284" s="13">
        <v>4531.9690000000001</v>
      </c>
      <c r="AJ284" s="14">
        <v>28.606249999999999</v>
      </c>
      <c r="AK284" s="6">
        <v>4531.9690000000001</v>
      </c>
      <c r="AL284" s="7">
        <v>30.582229999999999</v>
      </c>
      <c r="AM284" s="13">
        <v>4531.9690000000001</v>
      </c>
      <c r="AN284" s="14">
        <v>25.132560000000002</v>
      </c>
      <c r="AO284" s="6">
        <v>4531.9690000000001</v>
      </c>
      <c r="AP284" s="7">
        <v>27.75224</v>
      </c>
      <c r="AQ284" s="13">
        <v>4531.9690000000001</v>
      </c>
      <c r="AR284" s="18">
        <v>26.23564</v>
      </c>
      <c r="AS284" s="6">
        <v>4531.9690000000001</v>
      </c>
      <c r="AT284" s="7">
        <v>30.692440000000001</v>
      </c>
      <c r="AU284" s="13">
        <v>4531.9690000000001</v>
      </c>
      <c r="AV284" s="14">
        <v>42.088830000000002</v>
      </c>
    </row>
    <row r="285" spans="3:48" s="3" customFormat="1" x14ac:dyDescent="0.2">
      <c r="C285" s="13">
        <v>4533.8969999999999</v>
      </c>
      <c r="D285" s="14">
        <v>36.277149999999999</v>
      </c>
      <c r="E285" s="6">
        <v>4533.8969999999999</v>
      </c>
      <c r="F285" s="7">
        <v>43.670119999999997</v>
      </c>
      <c r="G285" s="13">
        <v>4533.8969999999999</v>
      </c>
      <c r="H285" s="14">
        <v>38.636000000000003</v>
      </c>
      <c r="I285" s="6">
        <v>4533.8969999999999</v>
      </c>
      <c r="J285" s="7">
        <v>39.325800000000001</v>
      </c>
      <c r="K285" s="13">
        <v>4533.8969999999999</v>
      </c>
      <c r="L285" s="14">
        <v>34.547719999999998</v>
      </c>
      <c r="M285" s="6">
        <v>4533.8969999999999</v>
      </c>
      <c r="N285" s="7">
        <v>27.706890000000001</v>
      </c>
      <c r="O285" s="13">
        <v>4533.8969999999999</v>
      </c>
      <c r="P285" s="14">
        <v>41.131990000000002</v>
      </c>
      <c r="Q285" s="6">
        <v>4533.8969999999999</v>
      </c>
      <c r="R285" s="7">
        <v>34.923740000000002</v>
      </c>
      <c r="S285" s="13">
        <v>4533.8969999999999</v>
      </c>
      <c r="T285" s="14">
        <v>31.54673</v>
      </c>
      <c r="U285" s="6">
        <v>4533.8969999999999</v>
      </c>
      <c r="V285" s="7">
        <v>21.07544</v>
      </c>
      <c r="W285" s="13">
        <v>4533.8969999999999</v>
      </c>
      <c r="X285" s="14">
        <v>24.568300000000001</v>
      </c>
      <c r="Y285" s="6">
        <v>4533.8969999999999</v>
      </c>
      <c r="Z285" s="7">
        <v>26.22597</v>
      </c>
      <c r="AA285" s="13">
        <v>4533.8969999999999</v>
      </c>
      <c r="AB285" s="14">
        <v>28.949960000000001</v>
      </c>
      <c r="AC285" s="6">
        <v>4533.8969999999999</v>
      </c>
      <c r="AD285" s="7">
        <v>15.287089999999999</v>
      </c>
      <c r="AE285" s="13">
        <v>4533.8969999999999</v>
      </c>
      <c r="AF285" s="14">
        <v>16.744440000000001</v>
      </c>
      <c r="AG285" s="6">
        <v>4533.8969999999999</v>
      </c>
      <c r="AH285" s="7">
        <v>24.788070000000001</v>
      </c>
      <c r="AI285" s="13">
        <v>4533.8969999999999</v>
      </c>
      <c r="AJ285" s="14">
        <v>29.59732</v>
      </c>
      <c r="AK285" s="6">
        <v>4533.8969999999999</v>
      </c>
      <c r="AL285" s="7">
        <v>31.689589999999999</v>
      </c>
      <c r="AM285" s="13">
        <v>4533.8969999999999</v>
      </c>
      <c r="AN285" s="14">
        <v>25.876169999999998</v>
      </c>
      <c r="AO285" s="6">
        <v>4533.8969999999999</v>
      </c>
      <c r="AP285" s="7">
        <v>28.702580000000001</v>
      </c>
      <c r="AQ285" s="13">
        <v>4533.8969999999999</v>
      </c>
      <c r="AR285" s="18">
        <v>26.895060000000001</v>
      </c>
      <c r="AS285" s="6">
        <v>4533.8969999999999</v>
      </c>
      <c r="AT285" s="7">
        <v>31.832999999999998</v>
      </c>
      <c r="AU285" s="13">
        <v>4533.8969999999999</v>
      </c>
      <c r="AV285" s="14">
        <v>43.302</v>
      </c>
    </row>
    <row r="286" spans="3:48" s="3" customFormat="1" x14ac:dyDescent="0.2">
      <c r="C286" s="13">
        <v>4535.826</v>
      </c>
      <c r="D286" s="14">
        <v>37.622860000000003</v>
      </c>
      <c r="E286" s="6">
        <v>4535.826</v>
      </c>
      <c r="F286" s="7">
        <v>45.032820000000001</v>
      </c>
      <c r="G286" s="13">
        <v>4535.826</v>
      </c>
      <c r="H286" s="14">
        <v>39.955039999999997</v>
      </c>
      <c r="I286" s="6">
        <v>4535.826</v>
      </c>
      <c r="J286" s="7">
        <v>40.641959999999997</v>
      </c>
      <c r="K286" s="13">
        <v>4535.826</v>
      </c>
      <c r="L286" s="14">
        <v>35.857379999999999</v>
      </c>
      <c r="M286" s="6">
        <v>4535.826</v>
      </c>
      <c r="N286" s="7">
        <v>28.796880000000002</v>
      </c>
      <c r="O286" s="13">
        <v>4535.826</v>
      </c>
      <c r="P286" s="14">
        <v>42.010980000000004</v>
      </c>
      <c r="Q286" s="6">
        <v>4535.826</v>
      </c>
      <c r="R286" s="7">
        <v>35.946469999999998</v>
      </c>
      <c r="S286" s="13">
        <v>4535.826</v>
      </c>
      <c r="T286" s="14">
        <v>32.482320000000001</v>
      </c>
      <c r="U286" s="6">
        <v>4535.826</v>
      </c>
      <c r="V286" s="7">
        <v>21.644950000000001</v>
      </c>
      <c r="W286" s="13">
        <v>4535.826</v>
      </c>
      <c r="X286" s="14">
        <v>25.56082</v>
      </c>
      <c r="Y286" s="6">
        <v>4535.826</v>
      </c>
      <c r="Z286" s="7">
        <v>27.265550000000001</v>
      </c>
      <c r="AA286" s="13">
        <v>4535.826</v>
      </c>
      <c r="AB286" s="14">
        <v>30.073910000000001</v>
      </c>
      <c r="AC286" s="6">
        <v>4535.826</v>
      </c>
      <c r="AD286" s="7">
        <v>15.896520000000001</v>
      </c>
      <c r="AE286" s="13">
        <v>4535.826</v>
      </c>
      <c r="AF286" s="14">
        <v>17.409040000000001</v>
      </c>
      <c r="AG286" s="6">
        <v>4535.826</v>
      </c>
      <c r="AH286" s="7">
        <v>25.506460000000001</v>
      </c>
      <c r="AI286" s="13">
        <v>4535.826</v>
      </c>
      <c r="AJ286" s="14">
        <v>30.52092</v>
      </c>
      <c r="AK286" s="6">
        <v>4535.826</v>
      </c>
      <c r="AL286" s="7">
        <v>32.714440000000003</v>
      </c>
      <c r="AM286" s="13">
        <v>4535.826</v>
      </c>
      <c r="AN286" s="14">
        <v>26.598610000000001</v>
      </c>
      <c r="AO286" s="6">
        <v>4535.826</v>
      </c>
      <c r="AP286" s="7">
        <v>29.608000000000001</v>
      </c>
      <c r="AQ286" s="13">
        <v>4535.826</v>
      </c>
      <c r="AR286" s="18">
        <v>27.480270000000001</v>
      </c>
      <c r="AS286" s="6">
        <v>4535.826</v>
      </c>
      <c r="AT286" s="7">
        <v>32.822090000000003</v>
      </c>
      <c r="AU286" s="13">
        <v>4535.826</v>
      </c>
      <c r="AV286" s="14">
        <v>44.32282</v>
      </c>
    </row>
    <row r="287" spans="3:48" s="3" customFormat="1" x14ac:dyDescent="0.2">
      <c r="C287" s="13">
        <v>4537.7539999999999</v>
      </c>
      <c r="D287" s="14">
        <v>38.721089999999997</v>
      </c>
      <c r="E287" s="6">
        <v>4537.7539999999999</v>
      </c>
      <c r="F287" s="7">
        <v>46.179929999999999</v>
      </c>
      <c r="G287" s="13">
        <v>4537.7539999999999</v>
      </c>
      <c r="H287" s="14">
        <v>41.053269999999998</v>
      </c>
      <c r="I287" s="6">
        <v>4537.7539999999999</v>
      </c>
      <c r="J287" s="7">
        <v>41.754269999999998</v>
      </c>
      <c r="K287" s="13">
        <v>4537.7539999999999</v>
      </c>
      <c r="L287" s="14">
        <v>36.975650000000002</v>
      </c>
      <c r="M287" s="6">
        <v>4537.7539999999999</v>
      </c>
      <c r="N287" s="7">
        <v>29.799890000000001</v>
      </c>
      <c r="O287" s="13">
        <v>4537.7539999999999</v>
      </c>
      <c r="P287" s="14">
        <v>42.759059999999998</v>
      </c>
      <c r="Q287" s="6">
        <v>4537.7539999999999</v>
      </c>
      <c r="R287" s="7">
        <v>36.822690000000001</v>
      </c>
      <c r="S287" s="13">
        <v>4537.7539999999999</v>
      </c>
      <c r="T287" s="14">
        <v>33.340110000000003</v>
      </c>
      <c r="U287" s="6">
        <v>4537.7539999999999</v>
      </c>
      <c r="V287" s="7">
        <v>22.170480000000001</v>
      </c>
      <c r="W287" s="13">
        <v>4537.7539999999999</v>
      </c>
      <c r="X287" s="14">
        <v>26.442350000000001</v>
      </c>
      <c r="Y287" s="6">
        <v>4537.7539999999999</v>
      </c>
      <c r="Z287" s="7">
        <v>28.178809999999999</v>
      </c>
      <c r="AA287" s="13">
        <v>4537.7539999999999</v>
      </c>
      <c r="AB287" s="14">
        <v>31.054369999999999</v>
      </c>
      <c r="AC287" s="6">
        <v>4537.7539999999999</v>
      </c>
      <c r="AD287" s="7">
        <v>16.482800000000001</v>
      </c>
      <c r="AE287" s="13">
        <v>4537.7539999999999</v>
      </c>
      <c r="AF287" s="14">
        <v>18.041979999999999</v>
      </c>
      <c r="AG287" s="6">
        <v>4537.7539999999999</v>
      </c>
      <c r="AH287" s="7">
        <v>26.14085</v>
      </c>
      <c r="AI287" s="13">
        <v>4537.7539999999999</v>
      </c>
      <c r="AJ287" s="14">
        <v>31.33362</v>
      </c>
      <c r="AK287" s="6">
        <v>4537.7539999999999</v>
      </c>
      <c r="AL287" s="7">
        <v>33.607640000000004</v>
      </c>
      <c r="AM287" s="13">
        <v>4537.7539999999999</v>
      </c>
      <c r="AN287" s="14">
        <v>27.258179999999999</v>
      </c>
      <c r="AO287" s="6">
        <v>4537.7539999999999</v>
      </c>
      <c r="AP287" s="7">
        <v>30.424199999999999</v>
      </c>
      <c r="AQ287" s="13">
        <v>4537.7539999999999</v>
      </c>
      <c r="AR287" s="18">
        <v>27.971170000000001</v>
      </c>
      <c r="AS287" s="6">
        <v>4537.7539999999999</v>
      </c>
      <c r="AT287" s="7">
        <v>33.637830000000001</v>
      </c>
      <c r="AU287" s="13">
        <v>4537.7539999999999</v>
      </c>
      <c r="AV287" s="14">
        <v>45.13523</v>
      </c>
    </row>
    <row r="288" spans="3:48" s="3" customFormat="1" x14ac:dyDescent="0.2">
      <c r="C288" s="13">
        <v>4539.683</v>
      </c>
      <c r="D288" s="14">
        <v>39.581569999999999</v>
      </c>
      <c r="E288" s="6">
        <v>4539.683</v>
      </c>
      <c r="F288" s="7">
        <v>47.110480000000003</v>
      </c>
      <c r="G288" s="13">
        <v>4539.683</v>
      </c>
      <c r="H288" s="14">
        <v>41.926169999999999</v>
      </c>
      <c r="I288" s="6">
        <v>4539.683</v>
      </c>
      <c r="J288" s="7">
        <v>42.650120000000001</v>
      </c>
      <c r="K288" s="13">
        <v>4539.683</v>
      </c>
      <c r="L288" s="14">
        <v>37.889879999999998</v>
      </c>
      <c r="M288" s="6">
        <v>4539.683</v>
      </c>
      <c r="N288" s="7">
        <v>30.67445</v>
      </c>
      <c r="O288" s="13">
        <v>4539.683</v>
      </c>
      <c r="P288" s="14">
        <v>43.365609999999997</v>
      </c>
      <c r="Q288" s="6">
        <v>4539.683</v>
      </c>
      <c r="R288" s="7">
        <v>37.548430000000003</v>
      </c>
      <c r="S288" s="13">
        <v>4539.683</v>
      </c>
      <c r="T288" s="14">
        <v>34.081800000000001</v>
      </c>
      <c r="U288" s="6">
        <v>4539.683</v>
      </c>
      <c r="V288" s="7">
        <v>22.622039999999998</v>
      </c>
      <c r="W288" s="13">
        <v>4539.683</v>
      </c>
      <c r="X288" s="14">
        <v>27.195930000000001</v>
      </c>
      <c r="Y288" s="6">
        <v>4539.683</v>
      </c>
      <c r="Z288" s="7">
        <v>28.949020000000001</v>
      </c>
      <c r="AA288" s="13">
        <v>4539.683</v>
      </c>
      <c r="AB288" s="14">
        <v>31.869509999999998</v>
      </c>
      <c r="AC288" s="6">
        <v>4539.683</v>
      </c>
      <c r="AD288" s="7">
        <v>17.00986</v>
      </c>
      <c r="AE288" s="13">
        <v>4539.683</v>
      </c>
      <c r="AF288" s="14">
        <v>18.61345</v>
      </c>
      <c r="AG288" s="6">
        <v>4539.683</v>
      </c>
      <c r="AH288" s="7">
        <v>26.680029999999999</v>
      </c>
      <c r="AI288" s="13">
        <v>4539.683</v>
      </c>
      <c r="AJ288" s="14">
        <v>32.01979</v>
      </c>
      <c r="AK288" s="6">
        <v>4539.683</v>
      </c>
      <c r="AL288" s="7">
        <v>34.363399999999999</v>
      </c>
      <c r="AM288" s="13">
        <v>4539.683</v>
      </c>
      <c r="AN288" s="14">
        <v>27.835650000000001</v>
      </c>
      <c r="AO288" s="6">
        <v>4539.683</v>
      </c>
      <c r="AP288" s="7">
        <v>31.123909999999999</v>
      </c>
      <c r="AQ288" s="13">
        <v>4539.683</v>
      </c>
      <c r="AR288" s="18">
        <v>28.357389999999999</v>
      </c>
      <c r="AS288" s="6">
        <v>4539.683</v>
      </c>
      <c r="AT288" s="7">
        <v>34.282539999999997</v>
      </c>
      <c r="AU288" s="13">
        <v>4539.683</v>
      </c>
      <c r="AV288" s="14">
        <v>45.764949999999999</v>
      </c>
    </row>
    <row r="289" spans="3:48" s="3" customFormat="1" x14ac:dyDescent="0.2">
      <c r="C289" s="13">
        <v>4541.6109999999999</v>
      </c>
      <c r="D289" s="14">
        <v>40.220500000000001</v>
      </c>
      <c r="E289" s="6">
        <v>4541.6109999999999</v>
      </c>
      <c r="F289" s="7">
        <v>47.82714</v>
      </c>
      <c r="G289" s="13">
        <v>4541.6109999999999</v>
      </c>
      <c r="H289" s="14">
        <v>42.577889999999996</v>
      </c>
      <c r="I289" s="6">
        <v>4541.6109999999999</v>
      </c>
      <c r="J289" s="7">
        <v>43.341140000000003</v>
      </c>
      <c r="K289" s="13">
        <v>4541.6109999999999</v>
      </c>
      <c r="L289" s="14">
        <v>38.604579999999999</v>
      </c>
      <c r="M289" s="6">
        <v>4541.6109999999999</v>
      </c>
      <c r="N289" s="7">
        <v>31.393160000000002</v>
      </c>
      <c r="O289" s="13">
        <v>4541.6109999999999</v>
      </c>
      <c r="P289" s="14">
        <v>43.842019999999998</v>
      </c>
      <c r="Q289" s="6">
        <v>4541.6109999999999</v>
      </c>
      <c r="R289" s="7">
        <v>38.128439999999998</v>
      </c>
      <c r="S289" s="13">
        <v>4541.6109999999999</v>
      </c>
      <c r="T289" s="14">
        <v>34.689100000000003</v>
      </c>
      <c r="U289" s="6">
        <v>4541.6109999999999</v>
      </c>
      <c r="V289" s="7">
        <v>22.99081</v>
      </c>
      <c r="W289" s="13">
        <v>4541.6109999999999</v>
      </c>
      <c r="X289" s="14">
        <v>27.805720000000001</v>
      </c>
      <c r="Y289" s="6">
        <v>4541.6109999999999</v>
      </c>
      <c r="Z289" s="7">
        <v>29.574870000000001</v>
      </c>
      <c r="AA289" s="13">
        <v>4541.6109999999999</v>
      </c>
      <c r="AB289" s="14">
        <v>32.525060000000003</v>
      </c>
      <c r="AC289" s="6">
        <v>4541.6109999999999</v>
      </c>
      <c r="AD289" s="7">
        <v>17.463509999999999</v>
      </c>
      <c r="AE289" s="13">
        <v>4541.6109999999999</v>
      </c>
      <c r="AF289" s="14">
        <v>19.107569999999999</v>
      </c>
      <c r="AG289" s="6">
        <v>4541.6109999999999</v>
      </c>
      <c r="AH289" s="7">
        <v>27.122489999999999</v>
      </c>
      <c r="AI289" s="13">
        <v>4541.6109999999999</v>
      </c>
      <c r="AJ289" s="14">
        <v>32.578130000000002</v>
      </c>
      <c r="AK289" s="6">
        <v>4541.6109999999999</v>
      </c>
      <c r="AL289" s="7">
        <v>34.983960000000003</v>
      </c>
      <c r="AM289" s="13">
        <v>4541.6109999999999</v>
      </c>
      <c r="AN289" s="14">
        <v>28.328150000000001</v>
      </c>
      <c r="AO289" s="6">
        <v>4541.6109999999999</v>
      </c>
      <c r="AP289" s="7">
        <v>31.704450000000001</v>
      </c>
      <c r="AQ289" s="13">
        <v>4541.6109999999999</v>
      </c>
      <c r="AR289" s="18">
        <v>28.662749999999999</v>
      </c>
      <c r="AS289" s="6">
        <v>4541.6109999999999</v>
      </c>
      <c r="AT289" s="7">
        <v>34.765070000000001</v>
      </c>
      <c r="AU289" s="13">
        <v>4541.6109999999999</v>
      </c>
      <c r="AV289" s="14">
        <v>46.230649999999997</v>
      </c>
    </row>
    <row r="290" spans="3:48" s="3" customFormat="1" x14ac:dyDescent="0.2">
      <c r="C290" s="13">
        <v>4543.54</v>
      </c>
      <c r="D290" s="14">
        <v>40.66292</v>
      </c>
      <c r="E290" s="6">
        <v>4543.54</v>
      </c>
      <c r="F290" s="7">
        <v>48.355110000000003</v>
      </c>
      <c r="G290" s="13">
        <v>4543.54</v>
      </c>
      <c r="H290" s="14">
        <v>43.04092</v>
      </c>
      <c r="I290" s="6">
        <v>4543.54</v>
      </c>
      <c r="J290" s="7">
        <v>43.848089999999999</v>
      </c>
      <c r="K290" s="13">
        <v>4543.54</v>
      </c>
      <c r="L290" s="14">
        <v>39.131720000000001</v>
      </c>
      <c r="M290" s="6">
        <v>4543.54</v>
      </c>
      <c r="N290" s="7">
        <v>31.956299999999999</v>
      </c>
      <c r="O290" s="13">
        <v>4543.54</v>
      </c>
      <c r="P290" s="14">
        <v>44.211060000000003</v>
      </c>
      <c r="Q290" s="6">
        <v>4543.54</v>
      </c>
      <c r="R290" s="7">
        <v>38.564349999999997</v>
      </c>
      <c r="S290" s="13">
        <v>4543.54</v>
      </c>
      <c r="T290" s="14">
        <v>35.161859999999997</v>
      </c>
      <c r="U290" s="6">
        <v>4543.54</v>
      </c>
      <c r="V290" s="7">
        <v>23.280470000000001</v>
      </c>
      <c r="W290" s="13">
        <v>4543.54</v>
      </c>
      <c r="X290" s="14">
        <v>28.277509999999999</v>
      </c>
      <c r="Y290" s="6">
        <v>4543.54</v>
      </c>
      <c r="Z290" s="7">
        <v>30.06081</v>
      </c>
      <c r="AA290" s="13">
        <v>4543.54</v>
      </c>
      <c r="AB290" s="14">
        <v>33.034469999999999</v>
      </c>
      <c r="AC290" s="6">
        <v>4543.54</v>
      </c>
      <c r="AD290" s="7">
        <v>17.841439999999999</v>
      </c>
      <c r="AE290" s="13">
        <v>4543.54</v>
      </c>
      <c r="AF290" s="14">
        <v>19.516999999999999</v>
      </c>
      <c r="AG290" s="6">
        <v>4543.54</v>
      </c>
      <c r="AH290" s="7">
        <v>27.471579999999999</v>
      </c>
      <c r="AI290" s="13">
        <v>4543.54</v>
      </c>
      <c r="AJ290" s="14">
        <v>33.02102</v>
      </c>
      <c r="AK290" s="6">
        <v>4543.54</v>
      </c>
      <c r="AL290" s="7">
        <v>35.474969999999999</v>
      </c>
      <c r="AM290" s="13">
        <v>4543.54</v>
      </c>
      <c r="AN290" s="14">
        <v>28.73874</v>
      </c>
      <c r="AO290" s="6">
        <v>4543.54</v>
      </c>
      <c r="AP290" s="7">
        <v>32.179510000000001</v>
      </c>
      <c r="AQ290" s="13">
        <v>4543.54</v>
      </c>
      <c r="AR290" s="18">
        <v>28.898820000000001</v>
      </c>
      <c r="AS290" s="6">
        <v>4543.54</v>
      </c>
      <c r="AT290" s="7">
        <v>35.106909999999999</v>
      </c>
      <c r="AU290" s="13">
        <v>4543.54</v>
      </c>
      <c r="AV290" s="14">
        <v>46.55865</v>
      </c>
    </row>
    <row r="291" spans="3:48" s="3" customFormat="1" x14ac:dyDescent="0.2">
      <c r="C291" s="13">
        <v>4545.4679999999998</v>
      </c>
      <c r="D291" s="14">
        <v>40.9268</v>
      </c>
      <c r="E291" s="6">
        <v>4545.4679999999998</v>
      </c>
      <c r="F291" s="7">
        <v>48.720860000000002</v>
      </c>
      <c r="G291" s="13">
        <v>4545.4679999999998</v>
      </c>
      <c r="H291" s="14">
        <v>43.345550000000003</v>
      </c>
      <c r="I291" s="6">
        <v>4545.4679999999998</v>
      </c>
      <c r="J291" s="7">
        <v>44.19838</v>
      </c>
      <c r="K291" s="13">
        <v>4545.4679999999998</v>
      </c>
      <c r="L291" s="14">
        <v>39.488750000000003</v>
      </c>
      <c r="M291" s="6">
        <v>4545.4679999999998</v>
      </c>
      <c r="N291" s="7">
        <v>32.37903</v>
      </c>
      <c r="O291" s="13">
        <v>4545.4679999999998</v>
      </c>
      <c r="P291" s="14">
        <v>44.481360000000002</v>
      </c>
      <c r="Q291" s="6">
        <v>4545.4679999999998</v>
      </c>
      <c r="R291" s="7">
        <v>38.878610000000002</v>
      </c>
      <c r="S291" s="13">
        <v>4545.4679999999998</v>
      </c>
      <c r="T291" s="14">
        <v>35.515340000000002</v>
      </c>
      <c r="U291" s="6">
        <v>4545.4679999999998</v>
      </c>
      <c r="V291" s="7">
        <v>23.499659999999999</v>
      </c>
      <c r="W291" s="13">
        <v>4545.4679999999998</v>
      </c>
      <c r="X291" s="14">
        <v>28.618749999999999</v>
      </c>
      <c r="Y291" s="6">
        <v>4545.4679999999998</v>
      </c>
      <c r="Z291" s="7">
        <v>30.421690000000002</v>
      </c>
      <c r="AA291" s="13">
        <v>4545.4679999999998</v>
      </c>
      <c r="AB291" s="14">
        <v>33.415210000000002</v>
      </c>
      <c r="AC291" s="6">
        <v>4545.4679999999998</v>
      </c>
      <c r="AD291" s="7">
        <v>18.136759999999999</v>
      </c>
      <c r="AE291" s="13">
        <v>4545.4679999999998</v>
      </c>
      <c r="AF291" s="14">
        <v>19.83811</v>
      </c>
      <c r="AG291" s="6">
        <v>4545.4679999999998</v>
      </c>
      <c r="AH291" s="7">
        <v>27.741980000000002</v>
      </c>
      <c r="AI291" s="13">
        <v>4545.4679999999998</v>
      </c>
      <c r="AJ291" s="14">
        <v>33.357250000000001</v>
      </c>
      <c r="AK291" s="6">
        <v>4545.4679999999998</v>
      </c>
      <c r="AL291" s="7">
        <v>35.842219999999998</v>
      </c>
      <c r="AM291" s="13">
        <v>4545.4679999999998</v>
      </c>
      <c r="AN291" s="14">
        <v>29.072559999999999</v>
      </c>
      <c r="AO291" s="6">
        <v>4545.4679999999998</v>
      </c>
      <c r="AP291" s="7">
        <v>32.554549999999999</v>
      </c>
      <c r="AQ291" s="13">
        <v>4545.4679999999998</v>
      </c>
      <c r="AR291" s="18">
        <v>29.071580000000001</v>
      </c>
      <c r="AS291" s="6">
        <v>4545.4679999999998</v>
      </c>
      <c r="AT291" s="7">
        <v>35.327359999999999</v>
      </c>
      <c r="AU291" s="13">
        <v>4545.4679999999998</v>
      </c>
      <c r="AV291" s="14">
        <v>46.770789999999998</v>
      </c>
    </row>
    <row r="292" spans="3:48" s="3" customFormat="1" x14ac:dyDescent="0.2">
      <c r="C292" s="13">
        <v>4547.3959999999997</v>
      </c>
      <c r="D292" s="14">
        <v>41.039819999999999</v>
      </c>
      <c r="E292" s="6">
        <v>4547.3959999999997</v>
      </c>
      <c r="F292" s="7">
        <v>48.943730000000002</v>
      </c>
      <c r="G292" s="13">
        <v>4547.3959999999997</v>
      </c>
      <c r="H292" s="14">
        <v>43.516939999999998</v>
      </c>
      <c r="I292" s="6">
        <v>4547.3959999999997</v>
      </c>
      <c r="J292" s="7">
        <v>44.412210000000002</v>
      </c>
      <c r="K292" s="13">
        <v>4547.3959999999997</v>
      </c>
      <c r="L292" s="14">
        <v>39.703949999999999</v>
      </c>
      <c r="M292" s="6">
        <v>4547.3959999999997</v>
      </c>
      <c r="N292" s="7">
        <v>32.675739999999998</v>
      </c>
      <c r="O292" s="13">
        <v>4547.3959999999997</v>
      </c>
      <c r="P292" s="14">
        <v>44.666629999999998</v>
      </c>
      <c r="Q292" s="6">
        <v>4547.3959999999997</v>
      </c>
      <c r="R292" s="7">
        <v>39.096679999999999</v>
      </c>
      <c r="S292" s="13">
        <v>4547.3959999999997</v>
      </c>
      <c r="T292" s="14">
        <v>35.761620000000001</v>
      </c>
      <c r="U292" s="6">
        <v>4547.3959999999997</v>
      </c>
      <c r="V292" s="7">
        <v>23.651610000000002</v>
      </c>
      <c r="W292" s="13">
        <v>4547.3959999999997</v>
      </c>
      <c r="X292" s="14">
        <v>28.84892</v>
      </c>
      <c r="Y292" s="6">
        <v>4547.3959999999997</v>
      </c>
      <c r="Z292" s="7">
        <v>30.671430000000001</v>
      </c>
      <c r="AA292" s="13">
        <v>4547.3959999999997</v>
      </c>
      <c r="AB292" s="14">
        <v>33.672829999999998</v>
      </c>
      <c r="AC292" s="6">
        <v>4547.3959999999997</v>
      </c>
      <c r="AD292" s="7">
        <v>18.353750000000002</v>
      </c>
      <c r="AE292" s="13">
        <v>4547.3959999999997</v>
      </c>
      <c r="AF292" s="14">
        <v>20.079820000000002</v>
      </c>
      <c r="AG292" s="6">
        <v>4547.3959999999997</v>
      </c>
      <c r="AH292" s="7">
        <v>27.942260000000001</v>
      </c>
      <c r="AI292" s="13">
        <v>4547.3959999999997</v>
      </c>
      <c r="AJ292" s="14">
        <v>33.603949999999998</v>
      </c>
      <c r="AK292" s="6">
        <v>4547.3959999999997</v>
      </c>
      <c r="AL292" s="7">
        <v>36.10915</v>
      </c>
      <c r="AM292" s="13">
        <v>4547.3959999999997</v>
      </c>
      <c r="AN292" s="14">
        <v>29.33371</v>
      </c>
      <c r="AO292" s="6">
        <v>4547.3959999999997</v>
      </c>
      <c r="AP292" s="7">
        <v>32.838320000000003</v>
      </c>
      <c r="AQ292" s="13">
        <v>4547.3959999999997</v>
      </c>
      <c r="AR292" s="18">
        <v>29.19453</v>
      </c>
      <c r="AS292" s="6">
        <v>4547.3959999999997</v>
      </c>
      <c r="AT292" s="7">
        <v>35.453319999999998</v>
      </c>
      <c r="AU292" s="13">
        <v>4547.3959999999997</v>
      </c>
      <c r="AV292" s="14">
        <v>46.897289999999998</v>
      </c>
    </row>
    <row r="293" spans="3:48" s="3" customFormat="1" x14ac:dyDescent="0.2">
      <c r="C293" s="13">
        <v>4549.3249999999998</v>
      </c>
      <c r="D293" s="14">
        <v>41.052250000000001</v>
      </c>
      <c r="E293" s="6">
        <v>4549.3249999999998</v>
      </c>
      <c r="F293" s="7">
        <v>49.062869999999997</v>
      </c>
      <c r="G293" s="13">
        <v>4549.3249999999998</v>
      </c>
      <c r="H293" s="14">
        <v>43.585050000000003</v>
      </c>
      <c r="I293" s="6">
        <v>4549.3249999999998</v>
      </c>
      <c r="J293" s="7">
        <v>44.524479999999997</v>
      </c>
      <c r="K293" s="13">
        <v>4549.3249999999998</v>
      </c>
      <c r="L293" s="14">
        <v>39.820059999999998</v>
      </c>
      <c r="M293" s="6">
        <v>4549.3249999999998</v>
      </c>
      <c r="N293" s="7">
        <v>32.875039999999998</v>
      </c>
      <c r="O293" s="13">
        <v>4549.3249999999998</v>
      </c>
      <c r="P293" s="14">
        <v>44.800730000000001</v>
      </c>
      <c r="Q293" s="6">
        <v>4549.3249999999998</v>
      </c>
      <c r="R293" s="7">
        <v>39.245359999999998</v>
      </c>
      <c r="S293" s="13">
        <v>4549.3249999999998</v>
      </c>
      <c r="T293" s="14">
        <v>35.919960000000003</v>
      </c>
      <c r="U293" s="6">
        <v>4549.3249999999998</v>
      </c>
      <c r="V293" s="7">
        <v>23.75506</v>
      </c>
      <c r="W293" s="13">
        <v>4549.3249999999998</v>
      </c>
      <c r="X293" s="14">
        <v>29.000699999999998</v>
      </c>
      <c r="Y293" s="6">
        <v>4549.3249999999998</v>
      </c>
      <c r="Z293" s="7">
        <v>30.837209999999999</v>
      </c>
      <c r="AA293" s="13">
        <v>4549.3249999999998</v>
      </c>
      <c r="AB293" s="14">
        <v>33.839770000000001</v>
      </c>
      <c r="AC293" s="6">
        <v>4549.3249999999998</v>
      </c>
      <c r="AD293" s="7">
        <v>18.51559</v>
      </c>
      <c r="AE293" s="13">
        <v>4549.3249999999998</v>
      </c>
      <c r="AF293" s="14">
        <v>20.25919</v>
      </c>
      <c r="AG293" s="6">
        <v>4549.3249999999998</v>
      </c>
      <c r="AH293" s="7">
        <v>28.09207</v>
      </c>
      <c r="AI293" s="13">
        <v>4549.3249999999998</v>
      </c>
      <c r="AJ293" s="14">
        <v>33.781999999999996</v>
      </c>
      <c r="AK293" s="6">
        <v>4549.3249999999998</v>
      </c>
      <c r="AL293" s="7">
        <v>36.30198</v>
      </c>
      <c r="AM293" s="13">
        <v>4549.3249999999998</v>
      </c>
      <c r="AN293" s="14">
        <v>29.537929999999999</v>
      </c>
      <c r="AO293" s="6">
        <v>4549.3249999999998</v>
      </c>
      <c r="AP293" s="7">
        <v>33.052480000000003</v>
      </c>
      <c r="AQ293" s="13">
        <v>4549.3249999999998</v>
      </c>
      <c r="AR293" s="18">
        <v>29.279299999999999</v>
      </c>
      <c r="AS293" s="6">
        <v>4549.3249999999998</v>
      </c>
      <c r="AT293" s="7">
        <v>35.515779999999999</v>
      </c>
      <c r="AU293" s="13">
        <v>4549.3249999999998</v>
      </c>
      <c r="AV293" s="14">
        <v>46.965359999999997</v>
      </c>
    </row>
    <row r="294" spans="3:48" s="3" customFormat="1" x14ac:dyDescent="0.2">
      <c r="C294" s="13">
        <v>4551.2529999999997</v>
      </c>
      <c r="D294" s="14">
        <v>41.00817</v>
      </c>
      <c r="E294" s="6">
        <v>4551.2529999999997</v>
      </c>
      <c r="F294" s="7">
        <v>49.124490000000002</v>
      </c>
      <c r="G294" s="13">
        <v>4551.2529999999997</v>
      </c>
      <c r="H294" s="14">
        <v>43.590479999999999</v>
      </c>
      <c r="I294" s="6">
        <v>4551.2529999999997</v>
      </c>
      <c r="J294" s="7">
        <v>44.570480000000003</v>
      </c>
      <c r="K294" s="13">
        <v>4551.2529999999997</v>
      </c>
      <c r="L294" s="14">
        <v>39.870449999999998</v>
      </c>
      <c r="M294" s="6">
        <v>4551.2529999999997</v>
      </c>
      <c r="N294" s="7">
        <v>33.005429999999997</v>
      </c>
      <c r="O294" s="13">
        <v>4551.2529999999997</v>
      </c>
      <c r="P294" s="14">
        <v>44.899360000000001</v>
      </c>
      <c r="Q294" s="6">
        <v>4551.2529999999997</v>
      </c>
      <c r="R294" s="7">
        <v>39.351750000000003</v>
      </c>
      <c r="S294" s="13">
        <v>4551.2529999999997</v>
      </c>
      <c r="T294" s="14">
        <v>36.019280000000002</v>
      </c>
      <c r="U294" s="6">
        <v>4551.2529999999997</v>
      </c>
      <c r="V294" s="7">
        <v>23.829280000000001</v>
      </c>
      <c r="W294" s="13">
        <v>4551.2529999999997</v>
      </c>
      <c r="X294" s="14">
        <v>29.10324</v>
      </c>
      <c r="Y294" s="6">
        <v>4551.2529999999997</v>
      </c>
      <c r="Z294" s="7">
        <v>30.95618</v>
      </c>
      <c r="AA294" s="13">
        <v>4551.2529999999997</v>
      </c>
      <c r="AB294" s="14">
        <v>33.952730000000003</v>
      </c>
      <c r="AC294" s="6">
        <v>4551.2529999999997</v>
      </c>
      <c r="AD294" s="7">
        <v>18.629100000000001</v>
      </c>
      <c r="AE294" s="13">
        <v>4551.2529999999997</v>
      </c>
      <c r="AF294" s="14">
        <v>20.39209</v>
      </c>
      <c r="AG294" s="6">
        <v>4551.2529999999997</v>
      </c>
      <c r="AH294" s="7">
        <v>28.20656</v>
      </c>
      <c r="AI294" s="13">
        <v>4551.2529999999997</v>
      </c>
      <c r="AJ294" s="14">
        <v>33.915680000000002</v>
      </c>
      <c r="AK294" s="6">
        <v>4551.2529999999997</v>
      </c>
      <c r="AL294" s="7">
        <v>36.449820000000003</v>
      </c>
      <c r="AM294" s="13">
        <v>4551.2529999999997</v>
      </c>
      <c r="AN294" s="14">
        <v>29.708349999999999</v>
      </c>
      <c r="AO294" s="6">
        <v>4551.2529999999997</v>
      </c>
      <c r="AP294" s="7">
        <v>33.218690000000002</v>
      </c>
      <c r="AQ294" s="13">
        <v>4551.2529999999997</v>
      </c>
      <c r="AR294" s="18">
        <v>29.344539999999999</v>
      </c>
      <c r="AS294" s="6">
        <v>4551.2529999999997</v>
      </c>
      <c r="AT294" s="7">
        <v>35.547919999999998</v>
      </c>
      <c r="AU294" s="13">
        <v>4551.2529999999997</v>
      </c>
      <c r="AV294" s="14">
        <v>46.99776</v>
      </c>
    </row>
    <row r="295" spans="3:48" s="3" customFormat="1" x14ac:dyDescent="0.2">
      <c r="C295" s="13">
        <v>4553.1819999999998</v>
      </c>
      <c r="D295" s="14">
        <v>40.953650000000003</v>
      </c>
      <c r="E295" s="6">
        <v>4553.1819999999998</v>
      </c>
      <c r="F295" s="7">
        <v>49.157490000000003</v>
      </c>
      <c r="G295" s="13">
        <v>4553.1819999999998</v>
      </c>
      <c r="H295" s="14">
        <v>43.579009999999997</v>
      </c>
      <c r="I295" s="6">
        <v>4553.1819999999998</v>
      </c>
      <c r="J295" s="7">
        <v>44.586440000000003</v>
      </c>
      <c r="K295" s="13">
        <v>4553.1819999999998</v>
      </c>
      <c r="L295" s="14">
        <v>39.89</v>
      </c>
      <c r="M295" s="6">
        <v>4553.1819999999998</v>
      </c>
      <c r="N295" s="7">
        <v>33.098039999999997</v>
      </c>
      <c r="O295" s="13">
        <v>4553.1819999999998</v>
      </c>
      <c r="P295" s="14">
        <v>44.973669999999998</v>
      </c>
      <c r="Q295" s="6">
        <v>4553.1819999999998</v>
      </c>
      <c r="R295" s="7">
        <v>39.439860000000003</v>
      </c>
      <c r="S295" s="13">
        <v>4553.1819999999998</v>
      </c>
      <c r="T295" s="14">
        <v>36.081440000000001</v>
      </c>
      <c r="U295" s="6">
        <v>4553.1819999999998</v>
      </c>
      <c r="V295" s="7">
        <v>23.874420000000001</v>
      </c>
      <c r="W295" s="13">
        <v>4553.1819999999998</v>
      </c>
      <c r="X295" s="14">
        <v>29.184830000000002</v>
      </c>
      <c r="Y295" s="6">
        <v>4553.1819999999998</v>
      </c>
      <c r="Z295" s="7">
        <v>31.051929999999999</v>
      </c>
      <c r="AA295" s="13">
        <v>4553.1819999999998</v>
      </c>
      <c r="AB295" s="14">
        <v>34.03651</v>
      </c>
      <c r="AC295" s="6">
        <v>4553.1819999999998</v>
      </c>
      <c r="AD295" s="7">
        <v>18.710149999999999</v>
      </c>
      <c r="AE295" s="13">
        <v>4553.1819999999998</v>
      </c>
      <c r="AF295" s="14">
        <v>20.49718</v>
      </c>
      <c r="AG295" s="6">
        <v>4553.1819999999998</v>
      </c>
      <c r="AH295" s="7">
        <v>28.295249999999999</v>
      </c>
      <c r="AI295" s="13">
        <v>4553.1819999999998</v>
      </c>
      <c r="AJ295" s="14">
        <v>34.02308</v>
      </c>
      <c r="AK295" s="6">
        <v>4553.1819999999998</v>
      </c>
      <c r="AL295" s="7">
        <v>36.573639999999997</v>
      </c>
      <c r="AM295" s="13">
        <v>4553.1819999999998</v>
      </c>
      <c r="AN295" s="14">
        <v>29.855920000000001</v>
      </c>
      <c r="AO295" s="6">
        <v>4553.1819999999998</v>
      </c>
      <c r="AP295" s="7">
        <v>33.350769999999997</v>
      </c>
      <c r="AQ295" s="13">
        <v>4553.1819999999998</v>
      </c>
      <c r="AR295" s="18">
        <v>29.402979999999999</v>
      </c>
      <c r="AS295" s="6">
        <v>4553.1819999999998</v>
      </c>
      <c r="AT295" s="7">
        <v>35.580359999999999</v>
      </c>
      <c r="AU295" s="13">
        <v>4553.1819999999998</v>
      </c>
      <c r="AV295" s="14">
        <v>47.019620000000003</v>
      </c>
    </row>
    <row r="296" spans="3:48" s="3" customFormat="1" x14ac:dyDescent="0.2">
      <c r="C296" s="13">
        <v>4555.1109999999999</v>
      </c>
      <c r="D296" s="14">
        <v>40.934750000000001</v>
      </c>
      <c r="E296" s="6">
        <v>4555.1109999999999</v>
      </c>
      <c r="F296" s="7">
        <v>49.19717</v>
      </c>
      <c r="G296" s="13">
        <v>4555.1109999999999</v>
      </c>
      <c r="H296" s="14">
        <v>43.589230000000001</v>
      </c>
      <c r="I296" s="6">
        <v>4555.1109999999999</v>
      </c>
      <c r="J296" s="7">
        <v>44.612220000000001</v>
      </c>
      <c r="K296" s="13">
        <v>4555.1109999999999</v>
      </c>
      <c r="L296" s="14">
        <v>39.916170000000001</v>
      </c>
      <c r="M296" s="6">
        <v>4555.1109999999999</v>
      </c>
      <c r="N296" s="7">
        <v>33.177489999999999</v>
      </c>
      <c r="O296" s="13">
        <v>4555.1109999999999</v>
      </c>
      <c r="P296" s="14">
        <v>45.053449999999998</v>
      </c>
      <c r="Q296" s="6">
        <v>4555.1109999999999</v>
      </c>
      <c r="R296" s="7">
        <v>39.528170000000003</v>
      </c>
      <c r="S296" s="13">
        <v>4555.1109999999999</v>
      </c>
      <c r="T296" s="14">
        <v>36.128689999999999</v>
      </c>
      <c r="U296" s="6">
        <v>4555.1109999999999</v>
      </c>
      <c r="V296" s="7">
        <v>23.909050000000001</v>
      </c>
      <c r="W296" s="13">
        <v>4555.1109999999999</v>
      </c>
      <c r="X296" s="14">
        <v>29.26107</v>
      </c>
      <c r="Y296" s="6">
        <v>4555.1109999999999</v>
      </c>
      <c r="Z296" s="7">
        <v>31.147300000000001</v>
      </c>
      <c r="AA296" s="13">
        <v>4555.1109999999999</v>
      </c>
      <c r="AB296" s="14">
        <v>34.125970000000002</v>
      </c>
      <c r="AC296" s="6">
        <v>4555.1109999999999</v>
      </c>
      <c r="AD296" s="7">
        <v>18.781860000000002</v>
      </c>
      <c r="AE296" s="13">
        <v>4555.1109999999999</v>
      </c>
      <c r="AF296" s="14">
        <v>20.58447</v>
      </c>
      <c r="AG296" s="6">
        <v>4555.1109999999999</v>
      </c>
      <c r="AH296" s="7">
        <v>28.378830000000001</v>
      </c>
      <c r="AI296" s="13">
        <v>4555.1109999999999</v>
      </c>
      <c r="AJ296" s="14">
        <v>34.117660000000001</v>
      </c>
      <c r="AK296" s="6">
        <v>4555.1109999999999</v>
      </c>
      <c r="AL296" s="7">
        <v>36.6922</v>
      </c>
      <c r="AM296" s="13">
        <v>4555.1109999999999</v>
      </c>
      <c r="AN296" s="14">
        <v>29.98873</v>
      </c>
      <c r="AO296" s="6">
        <v>4555.1109999999999</v>
      </c>
      <c r="AP296" s="7">
        <v>33.479289999999999</v>
      </c>
      <c r="AQ296" s="13">
        <v>4555.1109999999999</v>
      </c>
      <c r="AR296" s="18">
        <v>29.45806</v>
      </c>
      <c r="AS296" s="6">
        <v>4555.1109999999999</v>
      </c>
      <c r="AT296" s="7">
        <v>35.631959999999999</v>
      </c>
      <c r="AU296" s="13">
        <v>4555.1109999999999</v>
      </c>
      <c r="AV296" s="14">
        <v>47.066609999999997</v>
      </c>
    </row>
    <row r="297" spans="3:48" s="3" customFormat="1" x14ac:dyDescent="0.2">
      <c r="C297" s="13">
        <v>4557.0389999999998</v>
      </c>
      <c r="D297" s="14">
        <v>40.986640000000001</v>
      </c>
      <c r="E297" s="6">
        <v>4557.0389999999998</v>
      </c>
      <c r="F297" s="7">
        <v>49.280270000000002</v>
      </c>
      <c r="G297" s="13">
        <v>4557.0389999999998</v>
      </c>
      <c r="H297" s="14">
        <v>43.646970000000003</v>
      </c>
      <c r="I297" s="6">
        <v>4557.0389999999998</v>
      </c>
      <c r="J297" s="7">
        <v>44.674610000000001</v>
      </c>
      <c r="K297" s="13">
        <v>4557.0389999999998</v>
      </c>
      <c r="L297" s="14">
        <v>39.982120000000002</v>
      </c>
      <c r="M297" s="6">
        <v>4557.0389999999998</v>
      </c>
      <c r="N297" s="7">
        <v>33.263399999999997</v>
      </c>
      <c r="O297" s="13">
        <v>4557.0389999999998</v>
      </c>
      <c r="P297" s="14">
        <v>45.145029999999998</v>
      </c>
      <c r="Q297" s="6">
        <v>4557.0389999999998</v>
      </c>
      <c r="R297" s="7">
        <v>39.640099999999997</v>
      </c>
      <c r="S297" s="13">
        <v>4557.0389999999998</v>
      </c>
      <c r="T297" s="14">
        <v>36.18291</v>
      </c>
      <c r="U297" s="6">
        <v>4557.0389999999998</v>
      </c>
      <c r="V297" s="7">
        <v>23.949950000000001</v>
      </c>
      <c r="W297" s="13">
        <v>4557.0389999999998</v>
      </c>
      <c r="X297" s="14">
        <v>29.368410000000001</v>
      </c>
      <c r="Y297" s="6">
        <v>4557.0389999999998</v>
      </c>
      <c r="Z297" s="7">
        <v>31.269829999999999</v>
      </c>
      <c r="AA297" s="13">
        <v>4557.0389999999998</v>
      </c>
      <c r="AB297" s="14">
        <v>34.246049999999997</v>
      </c>
      <c r="AC297" s="6">
        <v>4557.0389999999998</v>
      </c>
      <c r="AD297" s="7">
        <v>18.849869999999999</v>
      </c>
      <c r="AE297" s="13">
        <v>4557.0389999999998</v>
      </c>
      <c r="AF297" s="14">
        <v>20.66695</v>
      </c>
      <c r="AG297" s="6">
        <v>4557.0389999999998</v>
      </c>
      <c r="AH297" s="7">
        <v>28.470749999999999</v>
      </c>
      <c r="AI297" s="13">
        <v>4557.0389999999998</v>
      </c>
      <c r="AJ297" s="14">
        <v>34.227510000000002</v>
      </c>
      <c r="AK297" s="6">
        <v>4557.0389999999998</v>
      </c>
      <c r="AL297" s="7">
        <v>36.824689999999997</v>
      </c>
      <c r="AM297" s="13">
        <v>4557.0389999999998</v>
      </c>
      <c r="AN297" s="14">
        <v>30.12321</v>
      </c>
      <c r="AO297" s="6">
        <v>4557.0389999999998</v>
      </c>
      <c r="AP297" s="7">
        <v>33.617109999999997</v>
      </c>
      <c r="AQ297" s="13">
        <v>4557.0389999999998</v>
      </c>
      <c r="AR297" s="18">
        <v>29.519880000000001</v>
      </c>
      <c r="AS297" s="6">
        <v>4557.0389999999998</v>
      </c>
      <c r="AT297" s="7">
        <v>35.725059999999999</v>
      </c>
      <c r="AU297" s="13">
        <v>4557.0389999999998</v>
      </c>
      <c r="AV297" s="14">
        <v>47.160159999999998</v>
      </c>
    </row>
    <row r="298" spans="3:48" s="3" customFormat="1" x14ac:dyDescent="0.2">
      <c r="C298" s="13">
        <v>4558.9679999999998</v>
      </c>
      <c r="D298" s="14">
        <v>41.123649999999998</v>
      </c>
      <c r="E298" s="6">
        <v>4558.9679999999998</v>
      </c>
      <c r="F298" s="7">
        <v>49.422710000000002</v>
      </c>
      <c r="G298" s="13">
        <v>4558.9679999999998</v>
      </c>
      <c r="H298" s="14">
        <v>43.762970000000003</v>
      </c>
      <c r="I298" s="6">
        <v>4558.9679999999998</v>
      </c>
      <c r="J298" s="7">
        <v>44.801499999999997</v>
      </c>
      <c r="K298" s="13">
        <v>4558.9679999999998</v>
      </c>
      <c r="L298" s="14">
        <v>40.108139999999999</v>
      </c>
      <c r="M298" s="6">
        <v>4558.9679999999998</v>
      </c>
      <c r="N298" s="7">
        <v>33.372720000000001</v>
      </c>
      <c r="O298" s="13">
        <v>4558.9679999999998</v>
      </c>
      <c r="P298" s="14">
        <v>45.265059999999998</v>
      </c>
      <c r="Q298" s="6">
        <v>4558.9679999999998</v>
      </c>
      <c r="R298" s="7">
        <v>39.789180000000002</v>
      </c>
      <c r="S298" s="13">
        <v>4558.9679999999998</v>
      </c>
      <c r="T298" s="14">
        <v>36.255070000000003</v>
      </c>
      <c r="U298" s="6">
        <v>4558.9679999999998</v>
      </c>
      <c r="V298" s="7">
        <v>24.006419999999999</v>
      </c>
      <c r="W298" s="13">
        <v>4558.9679999999998</v>
      </c>
      <c r="X298" s="14">
        <v>29.52243</v>
      </c>
      <c r="Y298" s="6">
        <v>4558.9679999999998</v>
      </c>
      <c r="Z298" s="7">
        <v>31.431799999999999</v>
      </c>
      <c r="AA298" s="13">
        <v>4558.9679999999998</v>
      </c>
      <c r="AB298" s="14">
        <v>34.410510000000002</v>
      </c>
      <c r="AC298" s="6">
        <v>4558.9679999999998</v>
      </c>
      <c r="AD298" s="7">
        <v>18.924679999999999</v>
      </c>
      <c r="AE298" s="13">
        <v>4558.9679999999998</v>
      </c>
      <c r="AF298" s="14">
        <v>20.76437</v>
      </c>
      <c r="AG298" s="6">
        <v>4558.9679999999998</v>
      </c>
      <c r="AH298" s="7">
        <v>28.582329999999999</v>
      </c>
      <c r="AI298" s="13">
        <v>4558.9679999999998</v>
      </c>
      <c r="AJ298" s="14">
        <v>34.361089999999997</v>
      </c>
      <c r="AK298" s="6">
        <v>4558.9679999999998</v>
      </c>
      <c r="AL298" s="7">
        <v>36.982590000000002</v>
      </c>
      <c r="AM298" s="13">
        <v>4558.9679999999998</v>
      </c>
      <c r="AN298" s="14">
        <v>30.269950000000001</v>
      </c>
      <c r="AO298" s="6">
        <v>4558.9679999999998</v>
      </c>
      <c r="AP298" s="7">
        <v>33.769889999999997</v>
      </c>
      <c r="AQ298" s="13">
        <v>4558.9679999999998</v>
      </c>
      <c r="AR298" s="18">
        <v>29.593050000000002</v>
      </c>
      <c r="AS298" s="6">
        <v>4558.9679999999998</v>
      </c>
      <c r="AT298" s="7">
        <v>35.88091</v>
      </c>
      <c r="AU298" s="13">
        <v>4558.9679999999998</v>
      </c>
      <c r="AV298" s="14">
        <v>47.313209999999998</v>
      </c>
    </row>
    <row r="299" spans="3:48" s="3" customFormat="1" x14ac:dyDescent="0.2">
      <c r="C299" s="13">
        <v>4560.8959999999997</v>
      </c>
      <c r="D299" s="14">
        <v>41.343319999999999</v>
      </c>
      <c r="E299" s="6">
        <v>4560.8959999999997</v>
      </c>
      <c r="F299" s="7">
        <v>49.6218</v>
      </c>
      <c r="G299" s="13">
        <v>4560.8959999999997</v>
      </c>
      <c r="H299" s="14">
        <v>43.932929999999999</v>
      </c>
      <c r="I299" s="6">
        <v>4560.8959999999997</v>
      </c>
      <c r="J299" s="7">
        <v>44.989350000000002</v>
      </c>
      <c r="K299" s="13">
        <v>4560.8959999999997</v>
      </c>
      <c r="L299" s="14">
        <v>40.288209999999999</v>
      </c>
      <c r="M299" s="6">
        <v>4560.8959999999997</v>
      </c>
      <c r="N299" s="7">
        <v>33.513069999999999</v>
      </c>
      <c r="O299" s="13">
        <v>4560.8959999999997</v>
      </c>
      <c r="P299" s="14">
        <v>45.413870000000003</v>
      </c>
      <c r="Q299" s="6">
        <v>4560.8959999999997</v>
      </c>
      <c r="R299" s="7">
        <v>39.972729999999999</v>
      </c>
      <c r="S299" s="13">
        <v>4560.8959999999997</v>
      </c>
      <c r="T299" s="14">
        <v>36.352060000000002</v>
      </c>
      <c r="U299" s="6">
        <v>4560.8959999999997</v>
      </c>
      <c r="V299" s="7">
        <v>24.075569999999999</v>
      </c>
      <c r="W299" s="13">
        <v>4560.8959999999997</v>
      </c>
      <c r="X299" s="14">
        <v>29.71752</v>
      </c>
      <c r="Y299" s="6">
        <v>4560.8959999999997</v>
      </c>
      <c r="Z299" s="7">
        <v>31.637250000000002</v>
      </c>
      <c r="AA299" s="13">
        <v>4560.8959999999997</v>
      </c>
      <c r="AB299" s="14">
        <v>34.618819999999999</v>
      </c>
      <c r="AC299" s="6">
        <v>4560.8959999999997</v>
      </c>
      <c r="AD299" s="7">
        <v>19.016259999999999</v>
      </c>
      <c r="AE299" s="13">
        <v>4560.8959999999997</v>
      </c>
      <c r="AF299" s="14">
        <v>20.869050000000001</v>
      </c>
      <c r="AG299" s="6">
        <v>4560.8959999999997</v>
      </c>
      <c r="AH299" s="7">
        <v>28.713699999999999</v>
      </c>
      <c r="AI299" s="13">
        <v>4560.8959999999997</v>
      </c>
      <c r="AJ299" s="14">
        <v>34.517560000000003</v>
      </c>
      <c r="AK299" s="6">
        <v>4560.8959999999997</v>
      </c>
      <c r="AL299" s="7">
        <v>37.171619999999997</v>
      </c>
      <c r="AM299" s="13">
        <v>4560.8959999999997</v>
      </c>
      <c r="AN299" s="14">
        <v>30.43289</v>
      </c>
      <c r="AO299" s="6">
        <v>4560.8959999999997</v>
      </c>
      <c r="AP299" s="7">
        <v>33.939540000000001</v>
      </c>
      <c r="AQ299" s="13">
        <v>4560.8959999999997</v>
      </c>
      <c r="AR299" s="18">
        <v>29.685510000000001</v>
      </c>
      <c r="AS299" s="6">
        <v>4560.8959999999997</v>
      </c>
      <c r="AT299" s="7">
        <v>36.098089999999999</v>
      </c>
      <c r="AU299" s="13">
        <v>4560.8959999999997</v>
      </c>
      <c r="AV299" s="14">
        <v>47.517440000000001</v>
      </c>
    </row>
    <row r="300" spans="3:48" s="3" customFormat="1" x14ac:dyDescent="0.2">
      <c r="C300" s="13">
        <v>4562.8249999999998</v>
      </c>
      <c r="D300" s="14">
        <v>41.622540000000001</v>
      </c>
      <c r="E300" s="6">
        <v>4562.8249999999998</v>
      </c>
      <c r="F300" s="7">
        <v>49.872700000000002</v>
      </c>
      <c r="G300" s="13">
        <v>4562.8249999999998</v>
      </c>
      <c r="H300" s="14">
        <v>44.161929999999998</v>
      </c>
      <c r="I300" s="6">
        <v>4562.8249999999998</v>
      </c>
      <c r="J300" s="7">
        <v>45.225729999999999</v>
      </c>
      <c r="K300" s="13">
        <v>4562.8249999999998</v>
      </c>
      <c r="L300" s="14">
        <v>40.525709999999997</v>
      </c>
      <c r="M300" s="6">
        <v>4562.8249999999998</v>
      </c>
      <c r="N300" s="7">
        <v>33.685119999999998</v>
      </c>
      <c r="O300" s="13">
        <v>4562.8249999999998</v>
      </c>
      <c r="P300" s="14">
        <v>45.588039999999999</v>
      </c>
      <c r="Q300" s="6">
        <v>4562.8249999999998</v>
      </c>
      <c r="R300" s="7">
        <v>40.192790000000002</v>
      </c>
      <c r="S300" s="13">
        <v>4562.8249999999998</v>
      </c>
      <c r="T300" s="14">
        <v>36.475110000000001</v>
      </c>
      <c r="U300" s="6">
        <v>4562.8249999999998</v>
      </c>
      <c r="V300" s="7">
        <v>24.153839999999999</v>
      </c>
      <c r="W300" s="13">
        <v>4562.8249999999998</v>
      </c>
      <c r="X300" s="14">
        <v>29.954730000000001</v>
      </c>
      <c r="Y300" s="6">
        <v>4562.8249999999998</v>
      </c>
      <c r="Z300" s="7">
        <v>31.880369999999999</v>
      </c>
      <c r="AA300" s="13">
        <v>4562.8249999999998</v>
      </c>
      <c r="AB300" s="14">
        <v>34.86889</v>
      </c>
      <c r="AC300" s="6">
        <v>4562.8249999999998</v>
      </c>
      <c r="AD300" s="7">
        <v>19.121559999999999</v>
      </c>
      <c r="AE300" s="13">
        <v>4562.8249999999998</v>
      </c>
      <c r="AF300" s="14">
        <v>20.98931</v>
      </c>
      <c r="AG300" s="6">
        <v>4562.8249999999998</v>
      </c>
      <c r="AH300" s="7">
        <v>28.865079999999999</v>
      </c>
      <c r="AI300" s="13">
        <v>4562.8249999999998</v>
      </c>
      <c r="AJ300" s="14">
        <v>34.694920000000003</v>
      </c>
      <c r="AK300" s="6">
        <v>4562.8249999999998</v>
      </c>
      <c r="AL300" s="7">
        <v>37.389969999999998</v>
      </c>
      <c r="AM300" s="13">
        <v>4562.8249999999998</v>
      </c>
      <c r="AN300" s="14">
        <v>30.61223</v>
      </c>
      <c r="AO300" s="6">
        <v>4562.8249999999998</v>
      </c>
      <c r="AP300" s="7">
        <v>34.136180000000003</v>
      </c>
      <c r="AQ300" s="13">
        <v>4562.8249999999998</v>
      </c>
      <c r="AR300" s="18">
        <v>29.78942</v>
      </c>
      <c r="AS300" s="6">
        <v>4562.8249999999998</v>
      </c>
      <c r="AT300" s="7">
        <v>36.363199999999999</v>
      </c>
      <c r="AU300" s="13">
        <v>4562.8249999999998</v>
      </c>
      <c r="AV300" s="14">
        <v>47.764629999999997</v>
      </c>
    </row>
    <row r="301" spans="3:48" s="3" customFormat="1" x14ac:dyDescent="0.2">
      <c r="C301" s="13">
        <v>4564.7529999999997</v>
      </c>
      <c r="D301" s="14">
        <v>41.935749999999999</v>
      </c>
      <c r="E301" s="6">
        <v>4564.7529999999997</v>
      </c>
      <c r="F301" s="7">
        <v>50.170290000000001</v>
      </c>
      <c r="G301" s="13">
        <v>4564.7529999999997</v>
      </c>
      <c r="H301" s="14">
        <v>44.430729999999997</v>
      </c>
      <c r="I301" s="6">
        <v>4564.7529999999997</v>
      </c>
      <c r="J301" s="7">
        <v>45.500030000000002</v>
      </c>
      <c r="K301" s="13">
        <v>4564.7529999999997</v>
      </c>
      <c r="L301" s="14">
        <v>40.808709999999998</v>
      </c>
      <c r="M301" s="6">
        <v>4564.7529999999997</v>
      </c>
      <c r="N301" s="7">
        <v>33.878390000000003</v>
      </c>
      <c r="O301" s="13">
        <v>4564.7529999999997</v>
      </c>
      <c r="P301" s="14">
        <v>45.784840000000003</v>
      </c>
      <c r="Q301" s="6">
        <v>4564.7529999999997</v>
      </c>
      <c r="R301" s="7">
        <v>40.439830000000001</v>
      </c>
      <c r="S301" s="13">
        <v>4564.7529999999997</v>
      </c>
      <c r="T301" s="14">
        <v>36.622720000000001</v>
      </c>
      <c r="U301" s="6">
        <v>4564.7529999999997</v>
      </c>
      <c r="V301" s="7">
        <v>24.243770000000001</v>
      </c>
      <c r="W301" s="13">
        <v>4564.7529999999997</v>
      </c>
      <c r="X301" s="14">
        <v>30.229289999999999</v>
      </c>
      <c r="Y301" s="6">
        <v>4564.7529999999997</v>
      </c>
      <c r="Z301" s="7">
        <v>32.157440000000001</v>
      </c>
      <c r="AA301" s="13">
        <v>4564.7529999999997</v>
      </c>
      <c r="AB301" s="14">
        <v>35.158110000000001</v>
      </c>
      <c r="AC301" s="6">
        <v>4564.7529999999997</v>
      </c>
      <c r="AD301" s="7">
        <v>19.227070000000001</v>
      </c>
      <c r="AE301" s="13">
        <v>4564.7529999999997</v>
      </c>
      <c r="AF301" s="14">
        <v>21.11862</v>
      </c>
      <c r="AG301" s="6">
        <v>4564.7529999999997</v>
      </c>
      <c r="AH301" s="7">
        <v>29.033860000000001</v>
      </c>
      <c r="AI301" s="13">
        <v>4564.7529999999997</v>
      </c>
      <c r="AJ301" s="14">
        <v>34.889420000000001</v>
      </c>
      <c r="AK301" s="6">
        <v>4564.7529999999997</v>
      </c>
      <c r="AL301" s="7">
        <v>37.635399999999997</v>
      </c>
      <c r="AM301" s="13">
        <v>4564.7529999999997</v>
      </c>
      <c r="AN301" s="14">
        <v>30.80143</v>
      </c>
      <c r="AO301" s="6">
        <v>4564.7529999999997</v>
      </c>
      <c r="AP301" s="7">
        <v>34.351349999999996</v>
      </c>
      <c r="AQ301" s="13">
        <v>4564.7529999999997</v>
      </c>
      <c r="AR301" s="18">
        <v>29.898199999999999</v>
      </c>
      <c r="AS301" s="6">
        <v>4564.7529999999997</v>
      </c>
      <c r="AT301" s="7">
        <v>36.674520000000001</v>
      </c>
      <c r="AU301" s="13">
        <v>4564.7529999999997</v>
      </c>
      <c r="AV301" s="14">
        <v>48.052100000000003</v>
      </c>
    </row>
    <row r="302" spans="3:48" s="3" customFormat="1" x14ac:dyDescent="0.2">
      <c r="C302" s="13">
        <v>4566.6819999999998</v>
      </c>
      <c r="D302" s="14">
        <v>42.259010000000004</v>
      </c>
      <c r="E302" s="6">
        <v>4566.6819999999998</v>
      </c>
      <c r="F302" s="7">
        <v>50.48395</v>
      </c>
      <c r="G302" s="13">
        <v>4566.6819999999998</v>
      </c>
      <c r="H302" s="14">
        <v>44.706960000000002</v>
      </c>
      <c r="I302" s="6">
        <v>4566.6819999999998</v>
      </c>
      <c r="J302" s="7">
        <v>45.795850000000002</v>
      </c>
      <c r="K302" s="13">
        <v>4566.6819999999998</v>
      </c>
      <c r="L302" s="14">
        <v>41.111109999999996</v>
      </c>
      <c r="M302" s="6">
        <v>4566.6819999999998</v>
      </c>
      <c r="N302" s="7">
        <v>34.07056</v>
      </c>
      <c r="O302" s="13">
        <v>4566.6819999999998</v>
      </c>
      <c r="P302" s="14">
        <v>45.994950000000003</v>
      </c>
      <c r="Q302" s="6">
        <v>4566.6819999999998</v>
      </c>
      <c r="R302" s="7">
        <v>40.703449999999997</v>
      </c>
      <c r="S302" s="13">
        <v>4566.6819999999998</v>
      </c>
      <c r="T302" s="14">
        <v>36.776519999999998</v>
      </c>
      <c r="U302" s="6">
        <v>4566.6819999999998</v>
      </c>
      <c r="V302" s="7">
        <v>24.335529999999999</v>
      </c>
      <c r="W302" s="13">
        <v>4566.6819999999998</v>
      </c>
      <c r="X302" s="14">
        <v>30.530390000000001</v>
      </c>
      <c r="Y302" s="6">
        <v>4566.6819999999998</v>
      </c>
      <c r="Z302" s="7">
        <v>32.461620000000003</v>
      </c>
      <c r="AA302" s="13">
        <v>4566.6819999999998</v>
      </c>
      <c r="AB302" s="14">
        <v>35.469209999999997</v>
      </c>
      <c r="AC302" s="6">
        <v>4566.6819999999998</v>
      </c>
      <c r="AD302" s="7">
        <v>19.335139999999999</v>
      </c>
      <c r="AE302" s="13">
        <v>4566.6819999999998</v>
      </c>
      <c r="AF302" s="14">
        <v>21.247420000000002</v>
      </c>
      <c r="AG302" s="6">
        <v>4566.6819999999998</v>
      </c>
      <c r="AH302" s="7">
        <v>29.213049999999999</v>
      </c>
      <c r="AI302" s="13">
        <v>4566.6819999999998</v>
      </c>
      <c r="AJ302" s="14">
        <v>35.090809999999998</v>
      </c>
      <c r="AK302" s="6">
        <v>4566.6819999999998</v>
      </c>
      <c r="AL302" s="7">
        <v>37.896099999999997</v>
      </c>
      <c r="AM302" s="13">
        <v>4566.6819999999998</v>
      </c>
      <c r="AN302" s="14">
        <v>30.992190000000001</v>
      </c>
      <c r="AO302" s="6">
        <v>4566.6819999999998</v>
      </c>
      <c r="AP302" s="7">
        <v>34.571759999999998</v>
      </c>
      <c r="AQ302" s="13">
        <v>4566.6819999999998</v>
      </c>
      <c r="AR302" s="18">
        <v>30.018550000000001</v>
      </c>
      <c r="AS302" s="6">
        <v>4566.6819999999998</v>
      </c>
      <c r="AT302" s="7">
        <v>37.014600000000002</v>
      </c>
      <c r="AU302" s="13">
        <v>4566.6819999999998</v>
      </c>
      <c r="AV302" s="14">
        <v>48.361739999999998</v>
      </c>
    </row>
    <row r="303" spans="3:48" s="3" customFormat="1" x14ac:dyDescent="0.2">
      <c r="C303" s="13">
        <v>4568.6099999999997</v>
      </c>
      <c r="D303" s="14">
        <v>42.588160000000002</v>
      </c>
      <c r="E303" s="6">
        <v>4568.6099999999997</v>
      </c>
      <c r="F303" s="7">
        <v>50.802520000000001</v>
      </c>
      <c r="G303" s="13">
        <v>4568.6099999999997</v>
      </c>
      <c r="H303" s="14">
        <v>44.98827</v>
      </c>
      <c r="I303" s="6">
        <v>4568.6099999999997</v>
      </c>
      <c r="J303" s="7">
        <v>46.09552</v>
      </c>
      <c r="K303" s="13">
        <v>4568.6099999999997</v>
      </c>
      <c r="L303" s="14">
        <v>41.411349999999999</v>
      </c>
      <c r="M303" s="6">
        <v>4568.6099999999997</v>
      </c>
      <c r="N303" s="7">
        <v>34.254620000000003</v>
      </c>
      <c r="O303" s="13">
        <v>4568.6099999999997</v>
      </c>
      <c r="P303" s="14">
        <v>46.1995</v>
      </c>
      <c r="Q303" s="6">
        <v>4568.6099999999997</v>
      </c>
      <c r="R303" s="7">
        <v>40.968960000000003</v>
      </c>
      <c r="S303" s="13">
        <v>4568.6099999999997</v>
      </c>
      <c r="T303" s="14">
        <v>36.924250000000001</v>
      </c>
      <c r="U303" s="6">
        <v>4568.6099999999997</v>
      </c>
      <c r="V303" s="7">
        <v>24.42474</v>
      </c>
      <c r="W303" s="13">
        <v>4568.6099999999997</v>
      </c>
      <c r="X303" s="14">
        <v>30.840669999999999</v>
      </c>
      <c r="Y303" s="6">
        <v>4568.6099999999997</v>
      </c>
      <c r="Z303" s="7">
        <v>32.775060000000003</v>
      </c>
      <c r="AA303" s="13">
        <v>4568.6099999999997</v>
      </c>
      <c r="AB303" s="14">
        <v>35.79175</v>
      </c>
      <c r="AC303" s="6">
        <v>4568.6099999999997</v>
      </c>
      <c r="AD303" s="7">
        <v>19.439139999999998</v>
      </c>
      <c r="AE303" s="13">
        <v>4568.6099999999997</v>
      </c>
      <c r="AF303" s="14">
        <v>21.37743</v>
      </c>
      <c r="AG303" s="6">
        <v>4568.6099999999997</v>
      </c>
      <c r="AH303" s="7">
        <v>29.39329</v>
      </c>
      <c r="AI303" s="13">
        <v>4568.6099999999997</v>
      </c>
      <c r="AJ303" s="14">
        <v>35.296329999999998</v>
      </c>
      <c r="AK303" s="6">
        <v>4568.6099999999997</v>
      </c>
      <c r="AL303" s="7">
        <v>38.152850000000001</v>
      </c>
      <c r="AM303" s="13">
        <v>4568.6099999999997</v>
      </c>
      <c r="AN303" s="14">
        <v>31.186119999999999</v>
      </c>
      <c r="AO303" s="6">
        <v>4568.6099999999997</v>
      </c>
      <c r="AP303" s="7">
        <v>34.79383</v>
      </c>
      <c r="AQ303" s="13">
        <v>4568.6099999999997</v>
      </c>
      <c r="AR303" s="18">
        <v>30.143830000000001</v>
      </c>
      <c r="AS303" s="6">
        <v>4568.6099999999997</v>
      </c>
      <c r="AT303" s="7">
        <v>37.362720000000003</v>
      </c>
      <c r="AU303" s="13">
        <v>4568.6099999999997</v>
      </c>
      <c r="AV303" s="14">
        <v>48.6755</v>
      </c>
    </row>
    <row r="304" spans="3:48" s="3" customFormat="1" x14ac:dyDescent="0.2">
      <c r="C304" s="13">
        <v>4570.5389999999998</v>
      </c>
      <c r="D304" s="14">
        <v>42.913849999999996</v>
      </c>
      <c r="E304" s="6">
        <v>4570.5389999999998</v>
      </c>
      <c r="F304" s="7">
        <v>51.113709999999998</v>
      </c>
      <c r="G304" s="13">
        <v>4570.5389999999998</v>
      </c>
      <c r="H304" s="14">
        <v>45.255699999999997</v>
      </c>
      <c r="I304" s="6">
        <v>4570.5389999999998</v>
      </c>
      <c r="J304" s="7">
        <v>46.382849999999998</v>
      </c>
      <c r="K304" s="13">
        <v>4570.5389999999998</v>
      </c>
      <c r="L304" s="14">
        <v>41.697890000000001</v>
      </c>
      <c r="M304" s="6">
        <v>4570.5389999999998</v>
      </c>
      <c r="N304" s="7">
        <v>34.421469999999999</v>
      </c>
      <c r="O304" s="13">
        <v>4570.5389999999998</v>
      </c>
      <c r="P304" s="14">
        <v>46.401130000000002</v>
      </c>
      <c r="Q304" s="6">
        <v>4570.5389999999998</v>
      </c>
      <c r="R304" s="7">
        <v>41.222059999999999</v>
      </c>
      <c r="S304" s="13">
        <v>4570.5389999999998</v>
      </c>
      <c r="T304" s="14">
        <v>37.053190000000001</v>
      </c>
      <c r="U304" s="6">
        <v>4570.5389999999998</v>
      </c>
      <c r="V304" s="7">
        <v>24.505389999999998</v>
      </c>
      <c r="W304" s="13">
        <v>4570.5389999999998</v>
      </c>
      <c r="X304" s="14">
        <v>31.143609999999999</v>
      </c>
      <c r="Y304" s="6">
        <v>4570.5389999999998</v>
      </c>
      <c r="Z304" s="7">
        <v>33.086770000000001</v>
      </c>
      <c r="AA304" s="13">
        <v>4570.5389999999998</v>
      </c>
      <c r="AB304" s="14">
        <v>36.111289999999997</v>
      </c>
      <c r="AC304" s="6">
        <v>4570.5389999999998</v>
      </c>
      <c r="AD304" s="7">
        <v>19.53341</v>
      </c>
      <c r="AE304" s="13">
        <v>4570.5389999999998</v>
      </c>
      <c r="AF304" s="14">
        <v>21.497969999999999</v>
      </c>
      <c r="AG304" s="6">
        <v>4570.5389999999998</v>
      </c>
      <c r="AH304" s="7">
        <v>29.571210000000001</v>
      </c>
      <c r="AI304" s="13">
        <v>4570.5389999999998</v>
      </c>
      <c r="AJ304" s="14">
        <v>35.503340000000001</v>
      </c>
      <c r="AK304" s="6">
        <v>4570.5389999999998</v>
      </c>
      <c r="AL304" s="7">
        <v>38.403210000000001</v>
      </c>
      <c r="AM304" s="13">
        <v>4570.5389999999998</v>
      </c>
      <c r="AN304" s="14">
        <v>31.378350000000001</v>
      </c>
      <c r="AO304" s="6">
        <v>4570.5389999999998</v>
      </c>
      <c r="AP304" s="7">
        <v>35.007510000000003</v>
      </c>
      <c r="AQ304" s="13">
        <v>4570.5389999999998</v>
      </c>
      <c r="AR304" s="18">
        <v>30.258289999999999</v>
      </c>
      <c r="AS304" s="6">
        <v>4570.5389999999998</v>
      </c>
      <c r="AT304" s="7">
        <v>37.704680000000003</v>
      </c>
      <c r="AU304" s="13">
        <v>4570.5389999999998</v>
      </c>
      <c r="AV304" s="14">
        <v>48.986539999999998</v>
      </c>
    </row>
    <row r="305" spans="3:48" s="3" customFormat="1" x14ac:dyDescent="0.2">
      <c r="C305" s="13">
        <v>4572.4669999999996</v>
      </c>
      <c r="D305" s="14">
        <v>43.208100000000002</v>
      </c>
      <c r="E305" s="6">
        <v>4572.4669999999996</v>
      </c>
      <c r="F305" s="7">
        <v>51.400910000000003</v>
      </c>
      <c r="G305" s="13">
        <v>4572.4669999999996</v>
      </c>
      <c r="H305" s="14">
        <v>45.49586</v>
      </c>
      <c r="I305" s="6">
        <v>4572.4669999999996</v>
      </c>
      <c r="J305" s="7">
        <v>46.64799</v>
      </c>
      <c r="K305" s="13">
        <v>4572.4669999999996</v>
      </c>
      <c r="L305" s="14">
        <v>41.963279999999997</v>
      </c>
      <c r="M305" s="6">
        <v>4572.4669999999996</v>
      </c>
      <c r="N305" s="7">
        <v>34.56653</v>
      </c>
      <c r="O305" s="13">
        <v>4572.4669999999996</v>
      </c>
      <c r="P305" s="14">
        <v>46.593899999999998</v>
      </c>
      <c r="Q305" s="6">
        <v>4572.4669999999996</v>
      </c>
      <c r="R305" s="7">
        <v>41.454039999999999</v>
      </c>
      <c r="S305" s="13">
        <v>4572.4669999999996</v>
      </c>
      <c r="T305" s="14">
        <v>37.168199999999999</v>
      </c>
      <c r="U305" s="6">
        <v>4572.4669999999996</v>
      </c>
      <c r="V305" s="7">
        <v>24.572369999999999</v>
      </c>
      <c r="W305" s="13">
        <v>4572.4669999999996</v>
      </c>
      <c r="X305" s="14">
        <v>31.43028</v>
      </c>
      <c r="Y305" s="6">
        <v>4572.4669999999996</v>
      </c>
      <c r="Z305" s="7">
        <v>33.379860000000001</v>
      </c>
      <c r="AA305" s="13">
        <v>4572.4669999999996</v>
      </c>
      <c r="AB305" s="14">
        <v>36.412709999999997</v>
      </c>
      <c r="AC305" s="6">
        <v>4572.4669999999996</v>
      </c>
      <c r="AD305" s="7">
        <v>19.618600000000001</v>
      </c>
      <c r="AE305" s="13">
        <v>4572.4669999999996</v>
      </c>
      <c r="AF305" s="14">
        <v>21.602969999999999</v>
      </c>
      <c r="AG305" s="6">
        <v>4572.4669999999996</v>
      </c>
      <c r="AH305" s="7">
        <v>29.740259999999999</v>
      </c>
      <c r="AI305" s="13">
        <v>4572.4669999999996</v>
      </c>
      <c r="AJ305" s="14">
        <v>35.691989999999997</v>
      </c>
      <c r="AK305" s="6">
        <v>4572.4669999999996</v>
      </c>
      <c r="AL305" s="7">
        <v>38.639960000000002</v>
      </c>
      <c r="AM305" s="13">
        <v>4572.4669999999996</v>
      </c>
      <c r="AN305" s="14">
        <v>31.557580000000002</v>
      </c>
      <c r="AO305" s="6">
        <v>4572.4669999999996</v>
      </c>
      <c r="AP305" s="7">
        <v>35.210120000000003</v>
      </c>
      <c r="AQ305" s="13">
        <v>4572.4669999999996</v>
      </c>
      <c r="AR305" s="18">
        <v>30.35679</v>
      </c>
      <c r="AS305" s="6">
        <v>4572.4669999999996</v>
      </c>
      <c r="AT305" s="7">
        <v>38.034790000000001</v>
      </c>
      <c r="AU305" s="13">
        <v>4572.4669999999996</v>
      </c>
      <c r="AV305" s="14">
        <v>49.285519999999998</v>
      </c>
    </row>
    <row r="306" spans="3:48" s="3" customFormat="1" x14ac:dyDescent="0.2">
      <c r="C306" s="13">
        <v>4574.3959999999997</v>
      </c>
      <c r="D306" s="14">
        <v>43.452129999999997</v>
      </c>
      <c r="E306" s="6">
        <v>4574.3959999999997</v>
      </c>
      <c r="F306" s="7">
        <v>51.654249999999998</v>
      </c>
      <c r="G306" s="13">
        <v>4574.3959999999997</v>
      </c>
      <c r="H306" s="14">
        <v>45.704160000000002</v>
      </c>
      <c r="I306" s="6">
        <v>4574.3959999999997</v>
      </c>
      <c r="J306" s="7">
        <v>46.871540000000003</v>
      </c>
      <c r="K306" s="13">
        <v>4574.3959999999997</v>
      </c>
      <c r="L306" s="14">
        <v>42.196300000000001</v>
      </c>
      <c r="M306" s="6">
        <v>4574.3959999999997</v>
      </c>
      <c r="N306" s="7">
        <v>34.683250000000001</v>
      </c>
      <c r="O306" s="13">
        <v>4574.3959999999997</v>
      </c>
      <c r="P306" s="14">
        <v>46.770429999999998</v>
      </c>
      <c r="Q306" s="6">
        <v>4574.3959999999997</v>
      </c>
      <c r="R306" s="7">
        <v>41.6706</v>
      </c>
      <c r="S306" s="13">
        <v>4574.3959999999997</v>
      </c>
      <c r="T306" s="14">
        <v>37.270620000000001</v>
      </c>
      <c r="U306" s="6">
        <v>4574.3959999999997</v>
      </c>
      <c r="V306" s="7">
        <v>24.62473</v>
      </c>
      <c r="W306" s="13">
        <v>4574.3959999999997</v>
      </c>
      <c r="X306" s="14">
        <v>31.68927</v>
      </c>
      <c r="Y306" s="6">
        <v>4574.3959999999997</v>
      </c>
      <c r="Z306" s="7">
        <v>33.645200000000003</v>
      </c>
      <c r="AA306" s="13">
        <v>4574.3959999999997</v>
      </c>
      <c r="AB306" s="14">
        <v>36.685270000000003</v>
      </c>
      <c r="AC306" s="6">
        <v>4574.3959999999997</v>
      </c>
      <c r="AD306" s="7">
        <v>19.681539999999998</v>
      </c>
      <c r="AE306" s="13">
        <v>4574.3959999999997</v>
      </c>
      <c r="AF306" s="14">
        <v>21.693549999999998</v>
      </c>
      <c r="AG306" s="6">
        <v>4574.3959999999997</v>
      </c>
      <c r="AH306" s="7">
        <v>29.889019999999999</v>
      </c>
      <c r="AI306" s="13">
        <v>4574.3959999999997</v>
      </c>
      <c r="AJ306" s="14">
        <v>35.856400000000001</v>
      </c>
      <c r="AK306" s="6">
        <v>4574.3959999999997</v>
      </c>
      <c r="AL306" s="7">
        <v>38.85295</v>
      </c>
      <c r="AM306" s="13">
        <v>4574.3959999999997</v>
      </c>
      <c r="AN306" s="14">
        <v>31.726209999999998</v>
      </c>
      <c r="AO306" s="6">
        <v>4574.3959999999997</v>
      </c>
      <c r="AP306" s="7">
        <v>35.395449999999997</v>
      </c>
      <c r="AQ306" s="13">
        <v>4574.3959999999997</v>
      </c>
      <c r="AR306" s="18">
        <v>30.451830000000001</v>
      </c>
      <c r="AS306" s="6">
        <v>4574.3959999999997</v>
      </c>
      <c r="AT306" s="7">
        <v>38.342709999999997</v>
      </c>
      <c r="AU306" s="13">
        <v>4574.3959999999997</v>
      </c>
      <c r="AV306" s="14">
        <v>49.56073</v>
      </c>
    </row>
    <row r="307" spans="3:48" s="3" customFormat="1" x14ac:dyDescent="0.2">
      <c r="C307" s="13">
        <v>4576.3239999999996</v>
      </c>
      <c r="D307" s="14">
        <v>43.634250000000002</v>
      </c>
      <c r="E307" s="6">
        <v>4576.3239999999996</v>
      </c>
      <c r="F307" s="7">
        <v>51.868459999999999</v>
      </c>
      <c r="G307" s="13">
        <v>4576.3239999999996</v>
      </c>
      <c r="H307" s="14">
        <v>45.865259999999999</v>
      </c>
      <c r="I307" s="6">
        <v>4576.3239999999996</v>
      </c>
      <c r="J307" s="7">
        <v>47.046750000000003</v>
      </c>
      <c r="K307" s="13">
        <v>4576.3239999999996</v>
      </c>
      <c r="L307" s="14">
        <v>42.383899999999997</v>
      </c>
      <c r="M307" s="6">
        <v>4576.3239999999996</v>
      </c>
      <c r="N307" s="7">
        <v>34.761899999999997</v>
      </c>
      <c r="O307" s="13">
        <v>4576.3239999999996</v>
      </c>
      <c r="P307" s="14">
        <v>46.919220000000003</v>
      </c>
      <c r="Q307" s="6">
        <v>4576.3239999999996</v>
      </c>
      <c r="R307" s="7">
        <v>41.847560000000001</v>
      </c>
      <c r="S307" s="13">
        <v>4576.3239999999996</v>
      </c>
      <c r="T307" s="14">
        <v>37.350879999999997</v>
      </c>
      <c r="U307" s="6">
        <v>4576.3239999999996</v>
      </c>
      <c r="V307" s="7">
        <v>24.665209999999998</v>
      </c>
      <c r="W307" s="13">
        <v>4576.3239999999996</v>
      </c>
      <c r="X307" s="14">
        <v>31.91506</v>
      </c>
      <c r="Y307" s="6">
        <v>4576.3239999999996</v>
      </c>
      <c r="Z307" s="7">
        <v>33.876640000000002</v>
      </c>
      <c r="AA307" s="13">
        <v>4576.3239999999996</v>
      </c>
      <c r="AB307" s="14">
        <v>36.919359999999998</v>
      </c>
      <c r="AC307" s="6">
        <v>4576.3239999999996</v>
      </c>
      <c r="AD307" s="7">
        <v>19.72213</v>
      </c>
      <c r="AE307" s="13">
        <v>4576.3239999999996</v>
      </c>
      <c r="AF307" s="14">
        <v>21.765979999999999</v>
      </c>
      <c r="AG307" s="6">
        <v>4576.3239999999996</v>
      </c>
      <c r="AH307" s="7">
        <v>30.013349999999999</v>
      </c>
      <c r="AI307" s="13">
        <v>4576.3239999999996</v>
      </c>
      <c r="AJ307" s="14">
        <v>36.003709999999998</v>
      </c>
      <c r="AK307" s="6">
        <v>4576.3239999999996</v>
      </c>
      <c r="AL307" s="7">
        <v>39.037140000000001</v>
      </c>
      <c r="AM307" s="13">
        <v>4576.3239999999996</v>
      </c>
      <c r="AN307" s="14">
        <v>31.8812</v>
      </c>
      <c r="AO307" s="6">
        <v>4576.3239999999996</v>
      </c>
      <c r="AP307" s="7">
        <v>35.55791</v>
      </c>
      <c r="AQ307" s="13">
        <v>4576.3239999999996</v>
      </c>
      <c r="AR307" s="18">
        <v>30.536570000000001</v>
      </c>
      <c r="AS307" s="6">
        <v>4576.3239999999996</v>
      </c>
      <c r="AT307" s="7">
        <v>38.606610000000003</v>
      </c>
      <c r="AU307" s="13">
        <v>4576.3239999999996</v>
      </c>
      <c r="AV307" s="14">
        <v>49.79889</v>
      </c>
    </row>
    <row r="308" spans="3:48" s="3" customFormat="1" x14ac:dyDescent="0.2">
      <c r="C308" s="13">
        <v>4578.2520000000004</v>
      </c>
      <c r="D308" s="14">
        <v>43.749639999999999</v>
      </c>
      <c r="E308" s="6">
        <v>4578.2520000000004</v>
      </c>
      <c r="F308" s="7">
        <v>52.034100000000002</v>
      </c>
      <c r="G308" s="13">
        <v>4578.2520000000004</v>
      </c>
      <c r="H308" s="14">
        <v>45.972819999999999</v>
      </c>
      <c r="I308" s="6">
        <v>4578.2520000000004</v>
      </c>
      <c r="J308" s="7">
        <v>47.183149999999998</v>
      </c>
      <c r="K308" s="13">
        <v>4578.2520000000004</v>
      </c>
      <c r="L308" s="14">
        <v>42.522080000000003</v>
      </c>
      <c r="M308" s="6">
        <v>4578.2520000000004</v>
      </c>
      <c r="N308" s="7">
        <v>34.811500000000002</v>
      </c>
      <c r="O308" s="13">
        <v>4578.2520000000004</v>
      </c>
      <c r="P308" s="14">
        <v>47.045859999999998</v>
      </c>
      <c r="Q308" s="6">
        <v>4578.2520000000004</v>
      </c>
      <c r="R308" s="7">
        <v>41.983409999999999</v>
      </c>
      <c r="S308" s="13">
        <v>4578.2520000000004</v>
      </c>
      <c r="T308" s="14">
        <v>37.414920000000002</v>
      </c>
      <c r="U308" s="6">
        <v>4578.2520000000004</v>
      </c>
      <c r="V308" s="7">
        <v>24.700700000000001</v>
      </c>
      <c r="W308" s="13">
        <v>4578.2520000000004</v>
      </c>
      <c r="X308" s="14">
        <v>32.094149999999999</v>
      </c>
      <c r="Y308" s="6">
        <v>4578.2520000000004</v>
      </c>
      <c r="Z308" s="7">
        <v>34.060890000000001</v>
      </c>
      <c r="AA308" s="13">
        <v>4578.2520000000004</v>
      </c>
      <c r="AB308" s="14">
        <v>37.112009999999998</v>
      </c>
      <c r="AC308" s="6">
        <v>4578.2520000000004</v>
      </c>
      <c r="AD308" s="7">
        <v>19.75309</v>
      </c>
      <c r="AE308" s="13">
        <v>4578.2520000000004</v>
      </c>
      <c r="AF308" s="14">
        <v>21.82368</v>
      </c>
      <c r="AG308" s="6">
        <v>4578.2520000000004</v>
      </c>
      <c r="AH308" s="7">
        <v>30.117149999999999</v>
      </c>
      <c r="AI308" s="13">
        <v>4578.2520000000004</v>
      </c>
      <c r="AJ308" s="14">
        <v>36.135770000000001</v>
      </c>
      <c r="AK308" s="6">
        <v>4578.2520000000004</v>
      </c>
      <c r="AL308" s="7">
        <v>39.189929999999997</v>
      </c>
      <c r="AM308" s="13">
        <v>4578.2520000000004</v>
      </c>
      <c r="AN308" s="14">
        <v>32.016939999999998</v>
      </c>
      <c r="AO308" s="6">
        <v>4578.2520000000004</v>
      </c>
      <c r="AP308" s="7">
        <v>35.698970000000003</v>
      </c>
      <c r="AQ308" s="13">
        <v>4578.2520000000004</v>
      </c>
      <c r="AR308" s="18">
        <v>30.611999999999998</v>
      </c>
      <c r="AS308" s="6">
        <v>4578.2520000000004</v>
      </c>
      <c r="AT308" s="7">
        <v>38.82573</v>
      </c>
      <c r="AU308" s="13">
        <v>4578.2520000000004</v>
      </c>
      <c r="AV308" s="14">
        <v>49.989570000000001</v>
      </c>
    </row>
    <row r="309" spans="3:48" s="3" customFormat="1" x14ac:dyDescent="0.2">
      <c r="C309" s="13">
        <v>4580.1809999999996</v>
      </c>
      <c r="D309" s="14">
        <v>43.80377</v>
      </c>
      <c r="E309" s="6">
        <v>4580.1809999999996</v>
      </c>
      <c r="F309" s="7">
        <v>52.152180000000001</v>
      </c>
      <c r="G309" s="13">
        <v>4580.1809999999996</v>
      </c>
      <c r="H309" s="14">
        <v>46.039940000000001</v>
      </c>
      <c r="I309" s="6">
        <v>4580.1809999999996</v>
      </c>
      <c r="J309" s="7">
        <v>47.280270000000002</v>
      </c>
      <c r="K309" s="13">
        <v>4580.1809999999996</v>
      </c>
      <c r="L309" s="14">
        <v>42.616610000000001</v>
      </c>
      <c r="M309" s="6">
        <v>4580.1809999999996</v>
      </c>
      <c r="N309" s="7">
        <v>34.846339999999998</v>
      </c>
      <c r="O309" s="13">
        <v>4580.1809999999996</v>
      </c>
      <c r="P309" s="14">
        <v>47.153080000000003</v>
      </c>
      <c r="Q309" s="6">
        <v>4580.1809999999996</v>
      </c>
      <c r="R309" s="7">
        <v>42.091140000000003</v>
      </c>
      <c r="S309" s="13">
        <v>4580.1809999999996</v>
      </c>
      <c r="T309" s="14">
        <v>37.468730000000001</v>
      </c>
      <c r="U309" s="6">
        <v>4580.1809999999996</v>
      </c>
      <c r="V309" s="7">
        <v>24.736450000000001</v>
      </c>
      <c r="W309" s="13">
        <v>4580.1809999999996</v>
      </c>
      <c r="X309" s="14">
        <v>32.232770000000002</v>
      </c>
      <c r="Y309" s="6">
        <v>4580.1809999999996</v>
      </c>
      <c r="Z309" s="7">
        <v>34.205039999999997</v>
      </c>
      <c r="AA309" s="13">
        <v>4580.1809999999996</v>
      </c>
      <c r="AB309" s="14">
        <v>37.265590000000003</v>
      </c>
      <c r="AC309" s="6">
        <v>4580.1809999999996</v>
      </c>
      <c r="AD309" s="7">
        <v>19.77412</v>
      </c>
      <c r="AE309" s="13">
        <v>4580.1809999999996</v>
      </c>
      <c r="AF309" s="14">
        <v>21.872710000000001</v>
      </c>
      <c r="AG309" s="6">
        <v>4580.1809999999996</v>
      </c>
      <c r="AH309" s="7">
        <v>30.206600000000002</v>
      </c>
      <c r="AI309" s="13">
        <v>4580.1809999999996</v>
      </c>
      <c r="AJ309" s="14">
        <v>36.238529999999997</v>
      </c>
      <c r="AK309" s="6">
        <v>4580.1809999999996</v>
      </c>
      <c r="AL309" s="7">
        <v>39.310299999999998</v>
      </c>
      <c r="AM309" s="13">
        <v>4580.1809999999996</v>
      </c>
      <c r="AN309" s="14">
        <v>32.127969999999998</v>
      </c>
      <c r="AO309" s="6">
        <v>4580.1809999999996</v>
      </c>
      <c r="AP309" s="7">
        <v>35.816270000000003</v>
      </c>
      <c r="AQ309" s="13">
        <v>4580.1809999999996</v>
      </c>
      <c r="AR309" s="18">
        <v>30.672350000000002</v>
      </c>
      <c r="AS309" s="6">
        <v>4580.1809999999996</v>
      </c>
      <c r="AT309" s="7">
        <v>39.002139999999997</v>
      </c>
      <c r="AU309" s="13">
        <v>4580.1809999999996</v>
      </c>
      <c r="AV309" s="14">
        <v>50.142850000000003</v>
      </c>
    </row>
    <row r="310" spans="3:48" s="3" customFormat="1" x14ac:dyDescent="0.2">
      <c r="C310" s="13">
        <v>4582.1090000000004</v>
      </c>
      <c r="D310" s="14">
        <v>43.807090000000002</v>
      </c>
      <c r="E310" s="6">
        <v>4582.1090000000004</v>
      </c>
      <c r="F310" s="7">
        <v>52.230580000000003</v>
      </c>
      <c r="G310" s="13">
        <v>4582.1090000000004</v>
      </c>
      <c r="H310" s="14">
        <v>46.071779999999997</v>
      </c>
      <c r="I310" s="6">
        <v>4582.1090000000004</v>
      </c>
      <c r="J310" s="7">
        <v>47.341140000000003</v>
      </c>
      <c r="K310" s="13">
        <v>4582.1090000000004</v>
      </c>
      <c r="L310" s="14">
        <v>42.669609999999999</v>
      </c>
      <c r="M310" s="6">
        <v>4582.1090000000004</v>
      </c>
      <c r="N310" s="7">
        <v>34.868819999999999</v>
      </c>
      <c r="O310" s="13">
        <v>4582.1090000000004</v>
      </c>
      <c r="P310" s="14">
        <v>47.249130000000001</v>
      </c>
      <c r="Q310" s="6">
        <v>4582.1090000000004</v>
      </c>
      <c r="R310" s="7">
        <v>42.174349999999997</v>
      </c>
      <c r="S310" s="13">
        <v>4582.1090000000004</v>
      </c>
      <c r="T310" s="14">
        <v>37.516109999999998</v>
      </c>
      <c r="U310" s="6">
        <v>4582.1090000000004</v>
      </c>
      <c r="V310" s="7">
        <v>24.767399999999999</v>
      </c>
      <c r="W310" s="13">
        <v>4582.1090000000004</v>
      </c>
      <c r="X310" s="14">
        <v>32.331890000000001</v>
      </c>
      <c r="Y310" s="6">
        <v>4582.1090000000004</v>
      </c>
      <c r="Z310" s="7">
        <v>34.313330000000001</v>
      </c>
      <c r="AA310" s="13">
        <v>4582.1090000000004</v>
      </c>
      <c r="AB310" s="14">
        <v>37.375039999999998</v>
      </c>
      <c r="AC310" s="6">
        <v>4582.1090000000004</v>
      </c>
      <c r="AD310" s="7">
        <v>19.788509999999999</v>
      </c>
      <c r="AE310" s="13">
        <v>4582.1090000000004</v>
      </c>
      <c r="AF310" s="14">
        <v>21.908639999999998</v>
      </c>
      <c r="AG310" s="6">
        <v>4582.1090000000004</v>
      </c>
      <c r="AH310" s="7">
        <v>30.27805</v>
      </c>
      <c r="AI310" s="13">
        <v>4582.1090000000004</v>
      </c>
      <c r="AJ310" s="14">
        <v>36.318040000000003</v>
      </c>
      <c r="AK310" s="6">
        <v>4582.1090000000004</v>
      </c>
      <c r="AL310" s="7">
        <v>39.401969999999999</v>
      </c>
      <c r="AM310" s="13">
        <v>4582.1090000000004</v>
      </c>
      <c r="AN310" s="14">
        <v>32.213050000000003</v>
      </c>
      <c r="AO310" s="6">
        <v>4582.1090000000004</v>
      </c>
      <c r="AP310" s="7">
        <v>35.911560000000001</v>
      </c>
      <c r="AQ310" s="13">
        <v>4582.1090000000004</v>
      </c>
      <c r="AR310" s="18">
        <v>30.718309999999999</v>
      </c>
      <c r="AS310" s="6">
        <v>4582.1090000000004</v>
      </c>
      <c r="AT310" s="7">
        <v>39.135210000000001</v>
      </c>
      <c r="AU310" s="13">
        <v>4582.1090000000004</v>
      </c>
      <c r="AV310" s="14">
        <v>50.2592</v>
      </c>
    </row>
    <row r="311" spans="3:48" s="3" customFormat="1" x14ac:dyDescent="0.2">
      <c r="C311" s="13">
        <v>4584.0379999999996</v>
      </c>
      <c r="D311" s="14">
        <v>43.763570000000001</v>
      </c>
      <c r="E311" s="6">
        <v>4584.0379999999996</v>
      </c>
      <c r="F311" s="7">
        <v>52.277639999999998</v>
      </c>
      <c r="G311" s="13">
        <v>4584.0379999999996</v>
      </c>
      <c r="H311" s="14">
        <v>46.074869999999997</v>
      </c>
      <c r="I311" s="6">
        <v>4584.0379999999996</v>
      </c>
      <c r="J311" s="7">
        <v>47.37435</v>
      </c>
      <c r="K311" s="13">
        <v>4584.0379999999996</v>
      </c>
      <c r="L311" s="14">
        <v>42.695230000000002</v>
      </c>
      <c r="M311" s="6">
        <v>4584.0379999999996</v>
      </c>
      <c r="N311" s="7">
        <v>34.888399999999997</v>
      </c>
      <c r="O311" s="13">
        <v>4584.0379999999996</v>
      </c>
      <c r="P311" s="14">
        <v>47.33108</v>
      </c>
      <c r="Q311" s="6">
        <v>4584.0379999999996</v>
      </c>
      <c r="R311" s="7">
        <v>42.238019999999999</v>
      </c>
      <c r="S311" s="13">
        <v>4584.0379999999996</v>
      </c>
      <c r="T311" s="14">
        <v>37.564929999999997</v>
      </c>
      <c r="U311" s="6">
        <v>4584.0379999999996</v>
      </c>
      <c r="V311" s="7">
        <v>24.799430000000001</v>
      </c>
      <c r="W311" s="13">
        <v>4584.0379999999996</v>
      </c>
      <c r="X311" s="14">
        <v>32.39217</v>
      </c>
      <c r="Y311" s="6">
        <v>4584.0379999999996</v>
      </c>
      <c r="Z311" s="7">
        <v>34.382280000000002</v>
      </c>
      <c r="AA311" s="13">
        <v>4584.0379999999996</v>
      </c>
      <c r="AB311" s="14">
        <v>37.439889999999998</v>
      </c>
      <c r="AC311" s="6">
        <v>4584.0379999999996</v>
      </c>
      <c r="AD311" s="7">
        <v>19.810490000000001</v>
      </c>
      <c r="AE311" s="13">
        <v>4584.0379999999996</v>
      </c>
      <c r="AF311" s="14">
        <v>21.93573</v>
      </c>
      <c r="AG311" s="6">
        <v>4584.0379999999996</v>
      </c>
      <c r="AH311" s="7">
        <v>30.331890000000001</v>
      </c>
      <c r="AI311" s="13">
        <v>4584.0379999999996</v>
      </c>
      <c r="AJ311" s="14">
        <v>36.381900000000002</v>
      </c>
      <c r="AK311" s="6">
        <v>4584.0379999999996</v>
      </c>
      <c r="AL311" s="7">
        <v>39.467739999999999</v>
      </c>
      <c r="AM311" s="13">
        <v>4584.0379999999996</v>
      </c>
      <c r="AN311" s="14">
        <v>32.285229999999999</v>
      </c>
      <c r="AO311" s="6">
        <v>4584.0379999999996</v>
      </c>
      <c r="AP311" s="7">
        <v>35.986899999999999</v>
      </c>
      <c r="AQ311" s="13">
        <v>4584.0379999999996</v>
      </c>
      <c r="AR311" s="18">
        <v>30.759679999999999</v>
      </c>
      <c r="AS311" s="6">
        <v>4584.0379999999996</v>
      </c>
      <c r="AT311" s="7">
        <v>39.230119999999999</v>
      </c>
      <c r="AU311" s="13">
        <v>4584.0379999999996</v>
      </c>
      <c r="AV311" s="14">
        <v>50.340130000000002</v>
      </c>
    </row>
    <row r="312" spans="3:48" s="3" customFormat="1" x14ac:dyDescent="0.2">
      <c r="C312" s="13">
        <v>4585.9669999999996</v>
      </c>
      <c r="D312" s="14">
        <v>43.694220000000001</v>
      </c>
      <c r="E312" s="6">
        <v>4585.9669999999996</v>
      </c>
      <c r="F312" s="7">
        <v>52.29889</v>
      </c>
      <c r="G312" s="13">
        <v>4585.9669999999996</v>
      </c>
      <c r="H312" s="14">
        <v>46.054870000000001</v>
      </c>
      <c r="I312" s="6">
        <v>4585.9669999999996</v>
      </c>
      <c r="J312" s="7">
        <v>47.37959</v>
      </c>
      <c r="K312" s="13">
        <v>4585.9669999999996</v>
      </c>
      <c r="L312" s="14">
        <v>42.70102</v>
      </c>
      <c r="M312" s="6">
        <v>4585.9669999999996</v>
      </c>
      <c r="N312" s="7">
        <v>34.9116</v>
      </c>
      <c r="O312" s="13">
        <v>4585.9669999999996</v>
      </c>
      <c r="P312" s="14">
        <v>47.401699999999998</v>
      </c>
      <c r="Q312" s="6">
        <v>4585.9669999999996</v>
      </c>
      <c r="R312" s="7">
        <v>42.273960000000002</v>
      </c>
      <c r="S312" s="13">
        <v>4585.9669999999996</v>
      </c>
      <c r="T312" s="14">
        <v>37.617519999999999</v>
      </c>
      <c r="U312" s="6">
        <v>4585.9669999999996</v>
      </c>
      <c r="V312" s="7">
        <v>24.838509999999999</v>
      </c>
      <c r="W312" s="13">
        <v>4585.9669999999996</v>
      </c>
      <c r="X312" s="14">
        <v>32.427070000000001</v>
      </c>
      <c r="Y312" s="6">
        <v>4585.9669999999996</v>
      </c>
      <c r="Z312" s="7">
        <v>34.422800000000002</v>
      </c>
      <c r="AA312" s="13">
        <v>4585.9669999999996</v>
      </c>
      <c r="AB312" s="14">
        <v>37.474710000000002</v>
      </c>
      <c r="AC312" s="6">
        <v>4585.9669999999996</v>
      </c>
      <c r="AD312" s="7">
        <v>19.83531</v>
      </c>
      <c r="AE312" s="13">
        <v>4585.9669999999996</v>
      </c>
      <c r="AF312" s="14">
        <v>21.97296</v>
      </c>
      <c r="AG312" s="6">
        <v>4585.9669999999996</v>
      </c>
      <c r="AH312" s="7">
        <v>30.369689999999999</v>
      </c>
      <c r="AI312" s="13">
        <v>4585.9669999999996</v>
      </c>
      <c r="AJ312" s="14">
        <v>36.435009999999998</v>
      </c>
      <c r="AK312" s="6">
        <v>4585.9669999999996</v>
      </c>
      <c r="AL312" s="7">
        <v>39.508279999999999</v>
      </c>
      <c r="AM312" s="13">
        <v>4585.9669999999996</v>
      </c>
      <c r="AN312" s="14">
        <v>32.341540000000002</v>
      </c>
      <c r="AO312" s="6">
        <v>4585.9669999999996</v>
      </c>
      <c r="AP312" s="7">
        <v>36.042589999999997</v>
      </c>
      <c r="AQ312" s="13">
        <v>4585.9669999999996</v>
      </c>
      <c r="AR312" s="18">
        <v>30.788440000000001</v>
      </c>
      <c r="AS312" s="6">
        <v>4585.9669999999996</v>
      </c>
      <c r="AT312" s="7">
        <v>39.287979999999997</v>
      </c>
      <c r="AU312" s="13">
        <v>4585.9669999999996</v>
      </c>
      <c r="AV312" s="14">
        <v>50.388359999999999</v>
      </c>
    </row>
    <row r="313" spans="3:48" s="3" customFormat="1" x14ac:dyDescent="0.2">
      <c r="C313" s="13">
        <v>4587.8950000000004</v>
      </c>
      <c r="D313" s="14">
        <v>43.611310000000003</v>
      </c>
      <c r="E313" s="6">
        <v>4587.8950000000004</v>
      </c>
      <c r="F313" s="7">
        <v>52.295050000000003</v>
      </c>
      <c r="G313" s="13">
        <v>4587.8950000000004</v>
      </c>
      <c r="H313" s="14">
        <v>46.017859999999999</v>
      </c>
      <c r="I313" s="6">
        <v>4587.8950000000004</v>
      </c>
      <c r="J313" s="7">
        <v>47.366039999999998</v>
      </c>
      <c r="K313" s="13">
        <v>4587.8950000000004</v>
      </c>
      <c r="L313" s="14">
        <v>42.689700000000002</v>
      </c>
      <c r="M313" s="6">
        <v>4587.8950000000004</v>
      </c>
      <c r="N313" s="7">
        <v>34.935589999999998</v>
      </c>
      <c r="O313" s="13">
        <v>4587.8950000000004</v>
      </c>
      <c r="P313" s="14">
        <v>47.462769999999999</v>
      </c>
      <c r="Q313" s="6">
        <v>4587.8950000000004</v>
      </c>
      <c r="R313" s="7">
        <v>42.291899999999998</v>
      </c>
      <c r="S313" s="13">
        <v>4587.8950000000004</v>
      </c>
      <c r="T313" s="14">
        <v>37.67418</v>
      </c>
      <c r="U313" s="6">
        <v>4587.8950000000004</v>
      </c>
      <c r="V313" s="7">
        <v>24.882069999999999</v>
      </c>
      <c r="W313" s="13">
        <v>4587.8950000000004</v>
      </c>
      <c r="X313" s="14">
        <v>32.438249999999996</v>
      </c>
      <c r="Y313" s="6">
        <v>4587.8950000000004</v>
      </c>
      <c r="Z313" s="7">
        <v>34.43862</v>
      </c>
      <c r="AA313" s="13">
        <v>4587.8950000000004</v>
      </c>
      <c r="AB313" s="14">
        <v>37.486370000000001</v>
      </c>
      <c r="AC313" s="6">
        <v>4587.8950000000004</v>
      </c>
      <c r="AD313" s="7">
        <v>19.86458</v>
      </c>
      <c r="AE313" s="13">
        <v>4587.8950000000004</v>
      </c>
      <c r="AF313" s="14">
        <v>22.014679999999998</v>
      </c>
      <c r="AG313" s="6">
        <v>4587.8950000000004</v>
      </c>
      <c r="AH313" s="7">
        <v>30.39969</v>
      </c>
      <c r="AI313" s="13">
        <v>4587.8950000000004</v>
      </c>
      <c r="AJ313" s="14">
        <v>36.474609999999998</v>
      </c>
      <c r="AK313" s="6">
        <v>4587.8950000000004</v>
      </c>
      <c r="AL313" s="7">
        <v>39.529530000000001</v>
      </c>
      <c r="AM313" s="13">
        <v>4587.8950000000004</v>
      </c>
      <c r="AN313" s="14">
        <v>32.381819999999998</v>
      </c>
      <c r="AO313" s="6">
        <v>4587.8950000000004</v>
      </c>
      <c r="AP313" s="7">
        <v>36.081339999999997</v>
      </c>
      <c r="AQ313" s="13">
        <v>4587.8950000000004</v>
      </c>
      <c r="AR313" s="18">
        <v>30.803100000000001</v>
      </c>
      <c r="AS313" s="6">
        <v>4587.8950000000004</v>
      </c>
      <c r="AT313" s="7">
        <v>39.31606</v>
      </c>
      <c r="AU313" s="13">
        <v>4587.8950000000004</v>
      </c>
      <c r="AV313" s="14">
        <v>50.412880000000001</v>
      </c>
    </row>
    <row r="314" spans="3:48" s="3" customFormat="1" x14ac:dyDescent="0.2">
      <c r="C314" s="13">
        <v>4589.8239999999996</v>
      </c>
      <c r="D314" s="14">
        <v>43.50873</v>
      </c>
      <c r="E314" s="6">
        <v>4589.8239999999996</v>
      </c>
      <c r="F314" s="7">
        <v>52.27872</v>
      </c>
      <c r="G314" s="13">
        <v>4589.8239999999996</v>
      </c>
      <c r="H314" s="14">
        <v>45.969619999999999</v>
      </c>
      <c r="I314" s="6">
        <v>4589.8239999999996</v>
      </c>
      <c r="J314" s="7">
        <v>47.348039999999997</v>
      </c>
      <c r="K314" s="13">
        <v>4589.8239999999996</v>
      </c>
      <c r="L314" s="14">
        <v>42.661830000000002</v>
      </c>
      <c r="M314" s="6">
        <v>4589.8239999999996</v>
      </c>
      <c r="N314" s="7">
        <v>34.965919999999997</v>
      </c>
      <c r="O314" s="13">
        <v>4589.8239999999996</v>
      </c>
      <c r="P314" s="14">
        <v>47.5167</v>
      </c>
      <c r="Q314" s="6">
        <v>4589.8239999999996</v>
      </c>
      <c r="R314" s="7">
        <v>42.29551</v>
      </c>
      <c r="S314" s="13">
        <v>4589.8239999999996</v>
      </c>
      <c r="T314" s="14">
        <v>37.734780000000001</v>
      </c>
      <c r="U314" s="6">
        <v>4589.8239999999996</v>
      </c>
      <c r="V314" s="7">
        <v>24.920919999999999</v>
      </c>
      <c r="W314" s="13">
        <v>4589.8239999999996</v>
      </c>
      <c r="X314" s="14">
        <v>32.42051</v>
      </c>
      <c r="Y314" s="6">
        <v>4589.8239999999996</v>
      </c>
      <c r="Z314" s="7">
        <v>34.425840000000001</v>
      </c>
      <c r="AA314" s="13">
        <v>4589.8239999999996</v>
      </c>
      <c r="AB314" s="14">
        <v>37.471040000000002</v>
      </c>
      <c r="AC314" s="6">
        <v>4589.8239999999996</v>
      </c>
      <c r="AD314" s="7">
        <v>19.90089</v>
      </c>
      <c r="AE314" s="13">
        <v>4589.8239999999996</v>
      </c>
      <c r="AF314" s="14">
        <v>22.05001</v>
      </c>
      <c r="AG314" s="6">
        <v>4589.8239999999996</v>
      </c>
      <c r="AH314" s="7">
        <v>30.415510000000001</v>
      </c>
      <c r="AI314" s="13">
        <v>4589.8239999999996</v>
      </c>
      <c r="AJ314" s="14">
        <v>36.491410000000002</v>
      </c>
      <c r="AK314" s="6">
        <v>4589.8239999999996</v>
      </c>
      <c r="AL314" s="7">
        <v>39.528950000000002</v>
      </c>
      <c r="AM314" s="13">
        <v>4589.8239999999996</v>
      </c>
      <c r="AN314" s="14">
        <v>32.402189999999997</v>
      </c>
      <c r="AO314" s="6">
        <v>4589.8239999999996</v>
      </c>
      <c r="AP314" s="7">
        <v>36.103029999999997</v>
      </c>
      <c r="AQ314" s="13">
        <v>4589.8239999999996</v>
      </c>
      <c r="AR314" s="18">
        <v>30.807040000000001</v>
      </c>
      <c r="AS314" s="6">
        <v>4589.8239999999996</v>
      </c>
      <c r="AT314" s="7">
        <v>39.322780000000002</v>
      </c>
      <c r="AU314" s="13">
        <v>4589.8239999999996</v>
      </c>
      <c r="AV314" s="14">
        <v>50.418500000000002</v>
      </c>
    </row>
    <row r="315" spans="3:48" s="3" customFormat="1" x14ac:dyDescent="0.2">
      <c r="C315" s="13">
        <v>4591.7520000000004</v>
      </c>
      <c r="D315" s="14">
        <v>43.387309999999999</v>
      </c>
      <c r="E315" s="6">
        <v>4591.7520000000004</v>
      </c>
      <c r="F315" s="7">
        <v>52.240699999999997</v>
      </c>
      <c r="G315" s="13">
        <v>4591.7520000000004</v>
      </c>
      <c r="H315" s="14">
        <v>45.905230000000003</v>
      </c>
      <c r="I315" s="6">
        <v>4591.7520000000004</v>
      </c>
      <c r="J315" s="7">
        <v>47.316839999999999</v>
      </c>
      <c r="K315" s="13">
        <v>4591.7520000000004</v>
      </c>
      <c r="L315" s="14">
        <v>42.61347</v>
      </c>
      <c r="M315" s="6">
        <v>4591.7520000000004</v>
      </c>
      <c r="N315" s="7">
        <v>34.993479999999998</v>
      </c>
      <c r="O315" s="13">
        <v>4591.7520000000004</v>
      </c>
      <c r="P315" s="14">
        <v>47.559330000000003</v>
      </c>
      <c r="Q315" s="6">
        <v>4591.7520000000004</v>
      </c>
      <c r="R315" s="7">
        <v>42.281709999999997</v>
      </c>
      <c r="S315" s="13">
        <v>4591.7520000000004</v>
      </c>
      <c r="T315" s="14">
        <v>37.791759999999996</v>
      </c>
      <c r="U315" s="6">
        <v>4591.7520000000004</v>
      </c>
      <c r="V315" s="7">
        <v>24.959119999999999</v>
      </c>
      <c r="W315" s="13">
        <v>4591.7520000000004</v>
      </c>
      <c r="X315" s="14">
        <v>32.37433</v>
      </c>
      <c r="Y315" s="6">
        <v>4591.7520000000004</v>
      </c>
      <c r="Z315" s="7">
        <v>34.382579999999997</v>
      </c>
      <c r="AA315" s="13">
        <v>4591.7520000000004</v>
      </c>
      <c r="AB315" s="14">
        <v>37.425609999999999</v>
      </c>
      <c r="AC315" s="6">
        <v>4591.7520000000004</v>
      </c>
      <c r="AD315" s="7">
        <v>19.932030000000001</v>
      </c>
      <c r="AE315" s="13">
        <v>4591.7520000000004</v>
      </c>
      <c r="AF315" s="14">
        <v>22.08447</v>
      </c>
      <c r="AG315" s="6">
        <v>4591.7520000000004</v>
      </c>
      <c r="AH315" s="7">
        <v>30.421849999999999</v>
      </c>
      <c r="AI315" s="13">
        <v>4591.7520000000004</v>
      </c>
      <c r="AJ315" s="14">
        <v>36.494720000000001</v>
      </c>
      <c r="AK315" s="6">
        <v>4591.7520000000004</v>
      </c>
      <c r="AL315" s="7">
        <v>39.508130000000001</v>
      </c>
      <c r="AM315" s="13">
        <v>4591.7520000000004</v>
      </c>
      <c r="AN315" s="14">
        <v>32.406669999999998</v>
      </c>
      <c r="AO315" s="6">
        <v>4591.7520000000004</v>
      </c>
      <c r="AP315" s="7">
        <v>36.10839</v>
      </c>
      <c r="AQ315" s="13">
        <v>4591.7520000000004</v>
      </c>
      <c r="AR315" s="18">
        <v>30.799669999999999</v>
      </c>
      <c r="AS315" s="6">
        <v>4591.7520000000004</v>
      </c>
      <c r="AT315" s="7">
        <v>39.309150000000002</v>
      </c>
      <c r="AU315" s="13">
        <v>4591.7520000000004</v>
      </c>
      <c r="AV315" s="14">
        <v>50.40269</v>
      </c>
    </row>
    <row r="316" spans="3:48" s="3" customFormat="1" x14ac:dyDescent="0.2">
      <c r="C316" s="13">
        <v>4593.6809999999996</v>
      </c>
      <c r="D316" s="14">
        <v>43.251779999999997</v>
      </c>
      <c r="E316" s="6">
        <v>4593.6809999999996</v>
      </c>
      <c r="F316" s="7">
        <v>52.175339999999998</v>
      </c>
      <c r="G316" s="13">
        <v>4593.6809999999996</v>
      </c>
      <c r="H316" s="14">
        <v>45.822589999999998</v>
      </c>
      <c r="I316" s="6">
        <v>4593.6809999999996</v>
      </c>
      <c r="J316" s="7">
        <v>47.258600000000001</v>
      </c>
      <c r="K316" s="13">
        <v>4593.6809999999996</v>
      </c>
      <c r="L316" s="14">
        <v>42.551870000000001</v>
      </c>
      <c r="M316" s="6">
        <v>4593.6809999999996</v>
      </c>
      <c r="N316" s="7">
        <v>35.015630000000002</v>
      </c>
      <c r="O316" s="13">
        <v>4593.6809999999996</v>
      </c>
      <c r="P316" s="14">
        <v>47.588709999999999</v>
      </c>
      <c r="Q316" s="6">
        <v>4593.6809999999996</v>
      </c>
      <c r="R316" s="7">
        <v>42.255220000000001</v>
      </c>
      <c r="S316" s="13">
        <v>4593.6809999999996</v>
      </c>
      <c r="T316" s="14">
        <v>37.838340000000002</v>
      </c>
      <c r="U316" s="6">
        <v>4593.6809999999996</v>
      </c>
      <c r="V316" s="7">
        <v>25.0015</v>
      </c>
      <c r="W316" s="13">
        <v>4593.6809999999996</v>
      </c>
      <c r="X316" s="14">
        <v>32.312539999999998</v>
      </c>
      <c r="Y316" s="6">
        <v>4593.6809999999996</v>
      </c>
      <c r="Z316" s="7">
        <v>34.329529999999998</v>
      </c>
      <c r="AA316" s="13">
        <v>4593.6809999999996</v>
      </c>
      <c r="AB316" s="14">
        <v>37.362609999999997</v>
      </c>
      <c r="AC316" s="6">
        <v>4593.6809999999996</v>
      </c>
      <c r="AD316" s="7">
        <v>19.960139999999999</v>
      </c>
      <c r="AE316" s="13">
        <v>4593.6809999999996</v>
      </c>
      <c r="AF316" s="14">
        <v>22.116109999999999</v>
      </c>
      <c r="AG316" s="6">
        <v>4593.6809999999996</v>
      </c>
      <c r="AH316" s="7">
        <v>30.415870000000002</v>
      </c>
      <c r="AI316" s="13">
        <v>4593.6809999999996</v>
      </c>
      <c r="AJ316" s="14">
        <v>36.486660000000001</v>
      </c>
      <c r="AK316" s="6">
        <v>4593.6809999999996</v>
      </c>
      <c r="AL316" s="7">
        <v>39.47578</v>
      </c>
      <c r="AM316" s="13">
        <v>4593.6809999999996</v>
      </c>
      <c r="AN316" s="14">
        <v>32.39414</v>
      </c>
      <c r="AO316" s="6">
        <v>4593.6809999999996</v>
      </c>
      <c r="AP316" s="7">
        <v>36.0974</v>
      </c>
      <c r="AQ316" s="13">
        <v>4593.6809999999996</v>
      </c>
      <c r="AR316" s="18">
        <v>30.783560000000001</v>
      </c>
      <c r="AS316" s="6">
        <v>4593.6809999999996</v>
      </c>
      <c r="AT316" s="7">
        <v>39.278129999999997</v>
      </c>
      <c r="AU316" s="13">
        <v>4593.6809999999996</v>
      </c>
      <c r="AV316" s="14">
        <v>50.370469999999997</v>
      </c>
    </row>
    <row r="317" spans="3:48" s="3" customFormat="1" x14ac:dyDescent="0.2">
      <c r="C317" s="13">
        <v>4595.6090000000004</v>
      </c>
      <c r="D317" s="14">
        <v>43.11121</v>
      </c>
      <c r="E317" s="6">
        <v>4595.6090000000004</v>
      </c>
      <c r="F317" s="7">
        <v>52.102119999999999</v>
      </c>
      <c r="G317" s="13">
        <v>4595.6090000000004</v>
      </c>
      <c r="H317" s="14">
        <v>45.731529999999999</v>
      </c>
      <c r="I317" s="6">
        <v>4595.6090000000004</v>
      </c>
      <c r="J317" s="7">
        <v>47.192489999999999</v>
      </c>
      <c r="K317" s="13">
        <v>4595.6090000000004</v>
      </c>
      <c r="L317" s="14">
        <v>42.485250000000001</v>
      </c>
      <c r="M317" s="6">
        <v>4595.6090000000004</v>
      </c>
      <c r="N317" s="7">
        <v>35.032809999999998</v>
      </c>
      <c r="O317" s="13">
        <v>4595.6090000000004</v>
      </c>
      <c r="P317" s="14">
        <v>47.607900000000001</v>
      </c>
      <c r="Q317" s="6">
        <v>4595.6090000000004</v>
      </c>
      <c r="R317" s="7">
        <v>42.213940000000001</v>
      </c>
      <c r="S317" s="13">
        <v>4595.6090000000004</v>
      </c>
      <c r="T317" s="14">
        <v>37.879579999999997</v>
      </c>
      <c r="U317" s="6">
        <v>4595.6090000000004</v>
      </c>
      <c r="V317" s="7">
        <v>25.0428</v>
      </c>
      <c r="W317" s="13">
        <v>4595.6090000000004</v>
      </c>
      <c r="X317" s="14">
        <v>32.242069999999998</v>
      </c>
      <c r="Y317" s="6">
        <v>4595.6090000000004</v>
      </c>
      <c r="Z317" s="7">
        <v>34.265120000000003</v>
      </c>
      <c r="AA317" s="13">
        <v>4595.6090000000004</v>
      </c>
      <c r="AB317" s="14">
        <v>37.289200000000001</v>
      </c>
      <c r="AC317" s="6">
        <v>4595.6090000000004</v>
      </c>
      <c r="AD317" s="7">
        <v>19.98864</v>
      </c>
      <c r="AE317" s="13">
        <v>4595.6090000000004</v>
      </c>
      <c r="AF317" s="14">
        <v>22.145330000000001</v>
      </c>
      <c r="AG317" s="6">
        <v>4595.6090000000004</v>
      </c>
      <c r="AH317" s="7">
        <v>30.40277</v>
      </c>
      <c r="AI317" s="13">
        <v>4595.6090000000004</v>
      </c>
      <c r="AJ317" s="14">
        <v>36.468559999999997</v>
      </c>
      <c r="AK317" s="6">
        <v>4595.6090000000004</v>
      </c>
      <c r="AL317" s="7">
        <v>39.433750000000003</v>
      </c>
      <c r="AM317" s="13">
        <v>4595.6090000000004</v>
      </c>
      <c r="AN317" s="14">
        <v>32.377459999999999</v>
      </c>
      <c r="AO317" s="6">
        <v>4595.6090000000004</v>
      </c>
      <c r="AP317" s="7">
        <v>36.076630000000002</v>
      </c>
      <c r="AQ317" s="13">
        <v>4595.6090000000004</v>
      </c>
      <c r="AR317" s="18">
        <v>30.760649999999998</v>
      </c>
      <c r="AS317" s="6">
        <v>4595.6090000000004</v>
      </c>
      <c r="AT317" s="7">
        <v>39.233879999999999</v>
      </c>
      <c r="AU317" s="13">
        <v>4595.6090000000004</v>
      </c>
      <c r="AV317" s="14">
        <v>50.329729999999998</v>
      </c>
    </row>
    <row r="318" spans="3:48" s="3" customFormat="1" x14ac:dyDescent="0.2">
      <c r="C318" s="13">
        <v>4597.5379999999996</v>
      </c>
      <c r="D318" s="14">
        <v>42.968719999999998</v>
      </c>
      <c r="E318" s="6">
        <v>4597.5379999999996</v>
      </c>
      <c r="F318" s="7">
        <v>52.028559999999999</v>
      </c>
      <c r="G318" s="13">
        <v>4597.5379999999996</v>
      </c>
      <c r="H318" s="14">
        <v>45.63326</v>
      </c>
      <c r="I318" s="6">
        <v>4597.5379999999996</v>
      </c>
      <c r="J318" s="7">
        <v>47.122109999999999</v>
      </c>
      <c r="K318" s="13">
        <v>4597.5379999999996</v>
      </c>
      <c r="L318" s="14">
        <v>42.404800000000002</v>
      </c>
      <c r="M318" s="6">
        <v>4597.5379999999996</v>
      </c>
      <c r="N318" s="7">
        <v>35.045839999999998</v>
      </c>
      <c r="O318" s="13">
        <v>4597.5379999999996</v>
      </c>
      <c r="P318" s="14">
        <v>47.614400000000003</v>
      </c>
      <c r="Q318" s="6">
        <v>4597.5379999999996</v>
      </c>
      <c r="R318" s="7">
        <v>42.160910000000001</v>
      </c>
      <c r="S318" s="13">
        <v>4597.5379999999996</v>
      </c>
      <c r="T318" s="14">
        <v>37.918399999999998</v>
      </c>
      <c r="U318" s="6">
        <v>4597.5379999999996</v>
      </c>
      <c r="V318" s="7">
        <v>25.08042</v>
      </c>
      <c r="W318" s="13">
        <v>4597.5379999999996</v>
      </c>
      <c r="X318" s="14">
        <v>32.160310000000003</v>
      </c>
      <c r="Y318" s="6">
        <v>4597.5379999999996</v>
      </c>
      <c r="Z318" s="7">
        <v>34.179639999999999</v>
      </c>
      <c r="AA318" s="13">
        <v>4597.5379999999996</v>
      </c>
      <c r="AB318" s="14">
        <v>37.204279999999997</v>
      </c>
      <c r="AC318" s="6">
        <v>4597.5379999999996</v>
      </c>
      <c r="AD318" s="7">
        <v>20.016649999999998</v>
      </c>
      <c r="AE318" s="13">
        <v>4597.5379999999996</v>
      </c>
      <c r="AF318" s="14">
        <v>22.17022</v>
      </c>
      <c r="AG318" s="6">
        <v>4597.5379999999996</v>
      </c>
      <c r="AH318" s="7">
        <v>30.38832</v>
      </c>
      <c r="AI318" s="13">
        <v>4597.5379999999996</v>
      </c>
      <c r="AJ318" s="14">
        <v>36.445099999999996</v>
      </c>
      <c r="AK318" s="6">
        <v>4597.5379999999996</v>
      </c>
      <c r="AL318" s="7">
        <v>39.38496</v>
      </c>
      <c r="AM318" s="13">
        <v>4597.5379999999996</v>
      </c>
      <c r="AN318" s="14">
        <v>32.360950000000003</v>
      </c>
      <c r="AO318" s="6">
        <v>4597.5379999999996</v>
      </c>
      <c r="AP318" s="7">
        <v>36.048760000000001</v>
      </c>
      <c r="AQ318" s="13">
        <v>4597.5379999999996</v>
      </c>
      <c r="AR318" s="18">
        <v>30.733910000000002</v>
      </c>
      <c r="AS318" s="6">
        <v>4597.5379999999996</v>
      </c>
      <c r="AT318" s="7">
        <v>39.181130000000003</v>
      </c>
      <c r="AU318" s="13">
        <v>4597.5379999999996</v>
      </c>
      <c r="AV318" s="14">
        <v>50.277949999999997</v>
      </c>
    </row>
    <row r="319" spans="3:48" s="3" customFormat="1" x14ac:dyDescent="0.2">
      <c r="C319" s="13">
        <v>4599.4660000000003</v>
      </c>
      <c r="D319" s="14">
        <v>42.821300000000001</v>
      </c>
      <c r="E319" s="6">
        <v>4599.4660000000003</v>
      </c>
      <c r="F319" s="7">
        <v>51.943040000000003</v>
      </c>
      <c r="G319" s="13">
        <v>4599.4660000000003</v>
      </c>
      <c r="H319" s="14">
        <v>45.537059999999997</v>
      </c>
      <c r="I319" s="6">
        <v>4599.4660000000003</v>
      </c>
      <c r="J319" s="7">
        <v>47.043619999999997</v>
      </c>
      <c r="K319" s="13">
        <v>4599.4660000000003</v>
      </c>
      <c r="L319" s="14">
        <v>42.321390000000001</v>
      </c>
      <c r="M319" s="6">
        <v>4599.4660000000003</v>
      </c>
      <c r="N319" s="7">
        <v>35.061360000000001</v>
      </c>
      <c r="O319" s="13">
        <v>4599.4660000000003</v>
      </c>
      <c r="P319" s="14">
        <v>47.613509999999998</v>
      </c>
      <c r="Q319" s="6">
        <v>4599.4660000000003</v>
      </c>
      <c r="R319" s="7">
        <v>42.107669999999999</v>
      </c>
      <c r="S319" s="13">
        <v>4599.4660000000003</v>
      </c>
      <c r="T319" s="14">
        <v>37.954520000000002</v>
      </c>
      <c r="U319" s="6">
        <v>4599.4660000000003</v>
      </c>
      <c r="V319" s="7">
        <v>25.10962</v>
      </c>
      <c r="W319" s="13">
        <v>4599.4660000000003</v>
      </c>
      <c r="X319" s="14">
        <v>32.074570000000001</v>
      </c>
      <c r="Y319" s="6">
        <v>4599.4660000000003</v>
      </c>
      <c r="Z319" s="7">
        <v>34.08999</v>
      </c>
      <c r="AA319" s="13">
        <v>4599.4660000000003</v>
      </c>
      <c r="AB319" s="14">
        <v>37.113959999999999</v>
      </c>
      <c r="AC319" s="6">
        <v>4599.4660000000003</v>
      </c>
      <c r="AD319" s="7">
        <v>20.041920000000001</v>
      </c>
      <c r="AE319" s="13">
        <v>4599.4660000000003</v>
      </c>
      <c r="AF319" s="14">
        <v>22.194990000000001</v>
      </c>
      <c r="AG319" s="6">
        <v>4599.4660000000003</v>
      </c>
      <c r="AH319" s="7">
        <v>30.365929999999999</v>
      </c>
      <c r="AI319" s="13">
        <v>4599.4660000000003</v>
      </c>
      <c r="AJ319" s="14">
        <v>36.418399999999998</v>
      </c>
      <c r="AK319" s="6">
        <v>4599.4660000000003</v>
      </c>
      <c r="AL319" s="7">
        <v>39.326560000000001</v>
      </c>
      <c r="AM319" s="13">
        <v>4599.4660000000003</v>
      </c>
      <c r="AN319" s="14">
        <v>32.337440000000001</v>
      </c>
      <c r="AO319" s="6">
        <v>4599.4660000000003</v>
      </c>
      <c r="AP319" s="7">
        <v>36.01296</v>
      </c>
      <c r="AQ319" s="13">
        <v>4599.4660000000003</v>
      </c>
      <c r="AR319" s="18">
        <v>30.709109999999999</v>
      </c>
      <c r="AS319" s="6">
        <v>4599.4660000000003</v>
      </c>
      <c r="AT319" s="7">
        <v>39.117159999999998</v>
      </c>
      <c r="AU319" s="13">
        <v>4599.4660000000003</v>
      </c>
      <c r="AV319" s="14">
        <v>50.218380000000003</v>
      </c>
    </row>
    <row r="320" spans="3:48" s="3" customFormat="1" x14ac:dyDescent="0.2">
      <c r="C320" s="13">
        <v>4601.3950000000004</v>
      </c>
      <c r="D320" s="14">
        <v>42.669519999999999</v>
      </c>
      <c r="E320" s="6">
        <v>4601.3950000000004</v>
      </c>
      <c r="F320" s="7">
        <v>51.854259999999996</v>
      </c>
      <c r="G320" s="13">
        <v>4601.3950000000004</v>
      </c>
      <c r="H320" s="14">
        <v>45.447229999999998</v>
      </c>
      <c r="I320" s="6">
        <v>4601.3950000000004</v>
      </c>
      <c r="J320" s="7">
        <v>46.96781</v>
      </c>
      <c r="K320" s="13">
        <v>4601.3950000000004</v>
      </c>
      <c r="L320" s="14">
        <v>42.237740000000002</v>
      </c>
      <c r="M320" s="6">
        <v>4601.3950000000004</v>
      </c>
      <c r="N320" s="7">
        <v>35.075200000000002</v>
      </c>
      <c r="O320" s="13">
        <v>4601.3950000000004</v>
      </c>
      <c r="P320" s="14">
        <v>47.617519999999999</v>
      </c>
      <c r="Q320" s="6">
        <v>4601.3950000000004</v>
      </c>
      <c r="R320" s="7">
        <v>42.052149999999997</v>
      </c>
      <c r="S320" s="13">
        <v>4601.3950000000004</v>
      </c>
      <c r="T320" s="14">
        <v>37.987189999999998</v>
      </c>
      <c r="U320" s="6">
        <v>4601.3950000000004</v>
      </c>
      <c r="V320" s="7">
        <v>25.13635</v>
      </c>
      <c r="W320" s="13">
        <v>4601.3950000000004</v>
      </c>
      <c r="X320" s="14">
        <v>31.98677</v>
      </c>
      <c r="Y320" s="6">
        <v>4601.3950000000004</v>
      </c>
      <c r="Z320" s="7">
        <v>34.006610000000002</v>
      </c>
      <c r="AA320" s="13">
        <v>4601.3950000000004</v>
      </c>
      <c r="AB320" s="14">
        <v>37.023119999999999</v>
      </c>
      <c r="AC320" s="6">
        <v>4601.3950000000004</v>
      </c>
      <c r="AD320" s="7">
        <v>20.069579999999998</v>
      </c>
      <c r="AE320" s="13">
        <v>4601.3950000000004</v>
      </c>
      <c r="AF320" s="14">
        <v>22.216229999999999</v>
      </c>
      <c r="AG320" s="6">
        <v>4601.3950000000004</v>
      </c>
      <c r="AH320" s="7">
        <v>30.341609999999999</v>
      </c>
      <c r="AI320" s="13">
        <v>4601.3950000000004</v>
      </c>
      <c r="AJ320" s="14">
        <v>36.389299999999999</v>
      </c>
      <c r="AK320" s="6">
        <v>4601.3950000000004</v>
      </c>
      <c r="AL320" s="7">
        <v>39.259749999999997</v>
      </c>
      <c r="AM320" s="13">
        <v>4601.3950000000004</v>
      </c>
      <c r="AN320" s="14">
        <v>32.30095</v>
      </c>
      <c r="AO320" s="6">
        <v>4601.3950000000004</v>
      </c>
      <c r="AP320" s="7">
        <v>35.97936</v>
      </c>
      <c r="AQ320" s="13">
        <v>4601.3950000000004</v>
      </c>
      <c r="AR320" s="18">
        <v>30.693770000000001</v>
      </c>
      <c r="AS320" s="6">
        <v>4601.3950000000004</v>
      </c>
      <c r="AT320" s="7">
        <v>39.044089999999997</v>
      </c>
      <c r="AU320" s="13">
        <v>4601.3950000000004</v>
      </c>
      <c r="AV320" s="14">
        <v>50.159820000000003</v>
      </c>
    </row>
    <row r="321" spans="3:48" s="3" customFormat="1" x14ac:dyDescent="0.2">
      <c r="C321" s="13">
        <v>4603.3230000000003</v>
      </c>
      <c r="D321" s="14">
        <v>42.526789999999998</v>
      </c>
      <c r="E321" s="6">
        <v>4603.3230000000003</v>
      </c>
      <c r="F321" s="7">
        <v>51.76878</v>
      </c>
      <c r="G321" s="13">
        <v>4603.3230000000003</v>
      </c>
      <c r="H321" s="14">
        <v>45.359839999999998</v>
      </c>
      <c r="I321" s="6">
        <v>4603.3230000000003</v>
      </c>
      <c r="J321" s="7">
        <v>46.896149999999999</v>
      </c>
      <c r="K321" s="13">
        <v>4603.3230000000003</v>
      </c>
      <c r="L321" s="14">
        <v>42.15117</v>
      </c>
      <c r="M321" s="6">
        <v>4603.3230000000003</v>
      </c>
      <c r="N321" s="7">
        <v>35.080190000000002</v>
      </c>
      <c r="O321" s="13">
        <v>4603.3230000000003</v>
      </c>
      <c r="P321" s="14">
        <v>47.619419999999998</v>
      </c>
      <c r="Q321" s="6">
        <v>4603.3230000000003</v>
      </c>
      <c r="R321" s="7">
        <v>42.00047</v>
      </c>
      <c r="S321" s="13">
        <v>4603.3230000000003</v>
      </c>
      <c r="T321" s="14">
        <v>38.018129999999999</v>
      </c>
      <c r="U321" s="6">
        <v>4603.3230000000003</v>
      </c>
      <c r="V321" s="7">
        <v>25.167149999999999</v>
      </c>
      <c r="W321" s="13">
        <v>4603.3230000000003</v>
      </c>
      <c r="X321" s="14">
        <v>31.891390000000001</v>
      </c>
      <c r="Y321" s="6">
        <v>4603.3230000000003</v>
      </c>
      <c r="Z321" s="7">
        <v>33.921889999999998</v>
      </c>
      <c r="AA321" s="13">
        <v>4603.3230000000003</v>
      </c>
      <c r="AB321" s="14">
        <v>36.931719999999999</v>
      </c>
      <c r="AC321" s="6">
        <v>4603.3230000000003</v>
      </c>
      <c r="AD321" s="7">
        <v>20.093640000000001</v>
      </c>
      <c r="AE321" s="13">
        <v>4603.3230000000003</v>
      </c>
      <c r="AF321" s="14">
        <v>22.23236</v>
      </c>
      <c r="AG321" s="6">
        <v>4603.3230000000003</v>
      </c>
      <c r="AH321" s="7">
        <v>30.320430000000002</v>
      </c>
      <c r="AI321" s="13">
        <v>4603.3230000000003</v>
      </c>
      <c r="AJ321" s="14">
        <v>36.359340000000003</v>
      </c>
      <c r="AK321" s="6">
        <v>4603.3230000000003</v>
      </c>
      <c r="AL321" s="7">
        <v>39.19341</v>
      </c>
      <c r="AM321" s="13">
        <v>4603.3230000000003</v>
      </c>
      <c r="AN321" s="14">
        <v>32.270879999999998</v>
      </c>
      <c r="AO321" s="6">
        <v>4603.3230000000003</v>
      </c>
      <c r="AP321" s="7">
        <v>35.947560000000003</v>
      </c>
      <c r="AQ321" s="13">
        <v>4603.3230000000003</v>
      </c>
      <c r="AR321" s="18">
        <v>30.668970000000002</v>
      </c>
      <c r="AS321" s="6">
        <v>4603.3230000000003</v>
      </c>
      <c r="AT321" s="7">
        <v>38.971600000000002</v>
      </c>
      <c r="AU321" s="13">
        <v>4603.3230000000003</v>
      </c>
      <c r="AV321" s="14">
        <v>50.09686</v>
      </c>
    </row>
    <row r="322" spans="3:48" s="3" customFormat="1" x14ac:dyDescent="0.2">
      <c r="C322" s="13">
        <v>4605.2510000000002</v>
      </c>
      <c r="D322" s="14">
        <v>42.391930000000002</v>
      </c>
      <c r="E322" s="6">
        <v>4605.2510000000002</v>
      </c>
      <c r="F322" s="7">
        <v>51.678530000000002</v>
      </c>
      <c r="G322" s="13">
        <v>4605.2510000000002</v>
      </c>
      <c r="H322" s="14">
        <v>45.276760000000003</v>
      </c>
      <c r="I322" s="6">
        <v>4605.2510000000002</v>
      </c>
      <c r="J322" s="7">
        <v>46.82978</v>
      </c>
      <c r="K322" s="13">
        <v>4605.2510000000002</v>
      </c>
      <c r="L322" s="14">
        <v>42.070120000000003</v>
      </c>
      <c r="M322" s="6">
        <v>4605.2510000000002</v>
      </c>
      <c r="N322" s="7">
        <v>35.08419</v>
      </c>
      <c r="O322" s="13">
        <v>4605.2510000000002</v>
      </c>
      <c r="P322" s="14">
        <v>47.616979999999998</v>
      </c>
      <c r="Q322" s="6">
        <v>4605.2510000000002</v>
      </c>
      <c r="R322" s="7">
        <v>41.951450000000001</v>
      </c>
      <c r="S322" s="13">
        <v>4605.2510000000002</v>
      </c>
      <c r="T322" s="14">
        <v>38.053130000000003</v>
      </c>
      <c r="U322" s="6">
        <v>4605.2510000000002</v>
      </c>
      <c r="V322" s="7">
        <v>25.19501</v>
      </c>
      <c r="W322" s="13">
        <v>4605.2510000000002</v>
      </c>
      <c r="X322" s="14">
        <v>31.793500000000002</v>
      </c>
      <c r="Y322" s="6">
        <v>4605.2510000000002</v>
      </c>
      <c r="Z322" s="7">
        <v>33.832430000000002</v>
      </c>
      <c r="AA322" s="13">
        <v>4605.2510000000002</v>
      </c>
      <c r="AB322" s="14">
        <v>36.83484</v>
      </c>
      <c r="AC322" s="6">
        <v>4605.2510000000002</v>
      </c>
      <c r="AD322" s="7">
        <v>20.117290000000001</v>
      </c>
      <c r="AE322" s="13">
        <v>4605.2510000000002</v>
      </c>
      <c r="AF322" s="14">
        <v>22.24559</v>
      </c>
      <c r="AG322" s="6">
        <v>4605.2510000000002</v>
      </c>
      <c r="AH322" s="7">
        <v>30.290130000000001</v>
      </c>
      <c r="AI322" s="13">
        <v>4605.2510000000002</v>
      </c>
      <c r="AJ322" s="14">
        <v>36.322670000000002</v>
      </c>
      <c r="AK322" s="6">
        <v>4605.2510000000002</v>
      </c>
      <c r="AL322" s="7">
        <v>39.126530000000002</v>
      </c>
      <c r="AM322" s="13">
        <v>4605.2510000000002</v>
      </c>
      <c r="AN322" s="14">
        <v>32.242040000000003</v>
      </c>
      <c r="AO322" s="6">
        <v>4605.2510000000002</v>
      </c>
      <c r="AP322" s="7">
        <v>35.91413</v>
      </c>
      <c r="AQ322" s="13">
        <v>4605.2510000000002</v>
      </c>
      <c r="AR322" s="18">
        <v>30.638280000000002</v>
      </c>
      <c r="AS322" s="6">
        <v>4605.2510000000002</v>
      </c>
      <c r="AT322" s="7">
        <v>38.903309999999998</v>
      </c>
      <c r="AU322" s="13">
        <v>4605.2510000000002</v>
      </c>
      <c r="AV322" s="14">
        <v>50.031559999999999</v>
      </c>
    </row>
    <row r="323" spans="3:48" s="3" customFormat="1" x14ac:dyDescent="0.2">
      <c r="C323" s="13">
        <v>4607.18</v>
      </c>
      <c r="D323" s="14">
        <v>42.272629999999999</v>
      </c>
      <c r="E323" s="6">
        <v>4607.18</v>
      </c>
      <c r="F323" s="7">
        <v>51.593319999999999</v>
      </c>
      <c r="G323" s="13">
        <v>4607.18</v>
      </c>
      <c r="H323" s="14">
        <v>45.19979</v>
      </c>
      <c r="I323" s="6">
        <v>4607.18</v>
      </c>
      <c r="J323" s="7">
        <v>46.771160000000002</v>
      </c>
      <c r="K323" s="13">
        <v>4607.18</v>
      </c>
      <c r="L323" s="14">
        <v>42.002510000000001</v>
      </c>
      <c r="M323" s="6">
        <v>4607.18</v>
      </c>
      <c r="N323" s="7">
        <v>35.100969999999997</v>
      </c>
      <c r="O323" s="13">
        <v>4607.18</v>
      </c>
      <c r="P323" s="14">
        <v>47.612690000000001</v>
      </c>
      <c r="Q323" s="6">
        <v>4607.18</v>
      </c>
      <c r="R323" s="7">
        <v>41.908909999999999</v>
      </c>
      <c r="S323" s="13">
        <v>4607.18</v>
      </c>
      <c r="T323" s="14">
        <v>38.09149</v>
      </c>
      <c r="U323" s="6">
        <v>4607.18</v>
      </c>
      <c r="V323" s="7">
        <v>25.224779999999999</v>
      </c>
      <c r="W323" s="13">
        <v>4607.18</v>
      </c>
      <c r="X323" s="14">
        <v>31.69876</v>
      </c>
      <c r="Y323" s="6">
        <v>4607.18</v>
      </c>
      <c r="Z323" s="7">
        <v>33.743510000000001</v>
      </c>
      <c r="AA323" s="13">
        <v>4607.18</v>
      </c>
      <c r="AB323" s="14">
        <v>36.7423</v>
      </c>
      <c r="AC323" s="6">
        <v>4607.18</v>
      </c>
      <c r="AD323" s="7">
        <v>20.142119999999998</v>
      </c>
      <c r="AE323" s="13">
        <v>4607.18</v>
      </c>
      <c r="AF323" s="14">
        <v>22.26193</v>
      </c>
      <c r="AG323" s="6">
        <v>4607.18</v>
      </c>
      <c r="AH323" s="7">
        <v>30.258929999999999</v>
      </c>
      <c r="AI323" s="13">
        <v>4607.18</v>
      </c>
      <c r="AJ323" s="14">
        <v>36.291879999999999</v>
      </c>
      <c r="AK323" s="6">
        <v>4607.18</v>
      </c>
      <c r="AL323" s="7">
        <v>39.061210000000003</v>
      </c>
      <c r="AM323" s="13">
        <v>4607.18</v>
      </c>
      <c r="AN323" s="14">
        <v>32.211390000000002</v>
      </c>
      <c r="AO323" s="6">
        <v>4607.18</v>
      </c>
      <c r="AP323" s="7">
        <v>35.878030000000003</v>
      </c>
      <c r="AQ323" s="13">
        <v>4607.18</v>
      </c>
      <c r="AR323" s="18">
        <v>30.6158</v>
      </c>
      <c r="AS323" s="6">
        <v>4607.18</v>
      </c>
      <c r="AT323" s="7">
        <v>38.83146</v>
      </c>
      <c r="AU323" s="13">
        <v>4607.18</v>
      </c>
      <c r="AV323" s="14">
        <v>49.981349999999999</v>
      </c>
    </row>
    <row r="324" spans="3:48" s="3" customFormat="1" x14ac:dyDescent="0.2">
      <c r="C324" s="13">
        <v>4609.1080000000002</v>
      </c>
      <c r="D324" s="14">
        <v>42.174790000000002</v>
      </c>
      <c r="E324" s="6">
        <v>4609.1080000000002</v>
      </c>
      <c r="F324" s="7">
        <v>51.514049999999997</v>
      </c>
      <c r="G324" s="13">
        <v>4609.1080000000002</v>
      </c>
      <c r="H324" s="14">
        <v>45.128970000000002</v>
      </c>
      <c r="I324" s="6">
        <v>4609.1080000000002</v>
      </c>
      <c r="J324" s="7">
        <v>46.719909999999999</v>
      </c>
      <c r="K324" s="13">
        <v>4609.1080000000002</v>
      </c>
      <c r="L324" s="14">
        <v>41.941180000000003</v>
      </c>
      <c r="M324" s="6">
        <v>4609.1080000000002</v>
      </c>
      <c r="N324" s="7">
        <v>35.11797</v>
      </c>
      <c r="O324" s="13">
        <v>4609.1080000000002</v>
      </c>
      <c r="P324" s="14">
        <v>47.606369999999998</v>
      </c>
      <c r="Q324" s="6">
        <v>4609.1080000000002</v>
      </c>
      <c r="R324" s="7">
        <v>41.869979999999998</v>
      </c>
      <c r="S324" s="13">
        <v>4609.1080000000002</v>
      </c>
      <c r="T324" s="14">
        <v>38.133679999999998</v>
      </c>
      <c r="U324" s="6">
        <v>4609.1080000000002</v>
      </c>
      <c r="V324" s="7">
        <v>25.259540000000001</v>
      </c>
      <c r="W324" s="13">
        <v>4609.1080000000002</v>
      </c>
      <c r="X324" s="14">
        <v>31.61636</v>
      </c>
      <c r="Y324" s="6">
        <v>4609.1080000000002</v>
      </c>
      <c r="Z324" s="7">
        <v>33.660130000000002</v>
      </c>
      <c r="AA324" s="13">
        <v>4609.1080000000002</v>
      </c>
      <c r="AB324" s="14">
        <v>36.650230000000001</v>
      </c>
      <c r="AC324" s="6">
        <v>4609.1080000000002</v>
      </c>
      <c r="AD324" s="7">
        <v>20.163869999999999</v>
      </c>
      <c r="AE324" s="13">
        <v>4609.1080000000002</v>
      </c>
      <c r="AF324" s="14">
        <v>22.280750000000001</v>
      </c>
      <c r="AG324" s="6">
        <v>4609.1080000000002</v>
      </c>
      <c r="AH324" s="7">
        <v>30.230270000000001</v>
      </c>
      <c r="AI324" s="13">
        <v>4609.1080000000002</v>
      </c>
      <c r="AJ324" s="14">
        <v>36.26193</v>
      </c>
      <c r="AK324" s="6">
        <v>4609.1080000000002</v>
      </c>
      <c r="AL324" s="7">
        <v>38.993969999999997</v>
      </c>
      <c r="AM324" s="13">
        <v>4609.1080000000002</v>
      </c>
      <c r="AN324" s="14">
        <v>32.180929999999996</v>
      </c>
      <c r="AO324" s="6">
        <v>4609.1080000000002</v>
      </c>
      <c r="AP324" s="7">
        <v>35.84928</v>
      </c>
      <c r="AQ324" s="13">
        <v>4609.1080000000002</v>
      </c>
      <c r="AR324" s="18">
        <v>30.594919999999998</v>
      </c>
      <c r="AS324" s="6">
        <v>4609.1080000000002</v>
      </c>
      <c r="AT324" s="7">
        <v>38.75714</v>
      </c>
      <c r="AU324" s="13">
        <v>4609.1080000000002</v>
      </c>
      <c r="AV324" s="14">
        <v>49.929360000000003</v>
      </c>
    </row>
    <row r="325" spans="3:48" s="3" customFormat="1" x14ac:dyDescent="0.2">
      <c r="C325" s="13">
        <v>4611.0370000000003</v>
      </c>
      <c r="D325" s="14">
        <v>42.081020000000002</v>
      </c>
      <c r="E325" s="6">
        <v>4611.0370000000003</v>
      </c>
      <c r="F325" s="7">
        <v>51.431269999999998</v>
      </c>
      <c r="G325" s="13">
        <v>4611.0370000000003</v>
      </c>
      <c r="H325" s="14">
        <v>45.058540000000001</v>
      </c>
      <c r="I325" s="6">
        <v>4611.0370000000003</v>
      </c>
      <c r="J325" s="7">
        <v>46.662860000000002</v>
      </c>
      <c r="K325" s="13">
        <v>4611.0370000000003</v>
      </c>
      <c r="L325" s="14">
        <v>41.874740000000003</v>
      </c>
      <c r="M325" s="6">
        <v>4611.0370000000003</v>
      </c>
      <c r="N325" s="7">
        <v>35.128520000000002</v>
      </c>
      <c r="O325" s="13">
        <v>4611.0370000000003</v>
      </c>
      <c r="P325" s="14">
        <v>47.602670000000003</v>
      </c>
      <c r="Q325" s="6">
        <v>4611.0370000000003</v>
      </c>
      <c r="R325" s="7">
        <v>41.829970000000003</v>
      </c>
      <c r="S325" s="13">
        <v>4611.0370000000003</v>
      </c>
      <c r="T325" s="14">
        <v>38.173740000000002</v>
      </c>
      <c r="U325" s="6">
        <v>4611.0370000000003</v>
      </c>
      <c r="V325" s="7">
        <v>25.291160000000001</v>
      </c>
      <c r="W325" s="13">
        <v>4611.0370000000003</v>
      </c>
      <c r="X325" s="14">
        <v>31.541599999999999</v>
      </c>
      <c r="Y325" s="6">
        <v>4611.0370000000003</v>
      </c>
      <c r="Z325" s="7">
        <v>33.57929</v>
      </c>
      <c r="AA325" s="13">
        <v>4611.0370000000003</v>
      </c>
      <c r="AB325" s="14">
        <v>36.558729999999997</v>
      </c>
      <c r="AC325" s="6">
        <v>4611.0370000000003</v>
      </c>
      <c r="AD325" s="7">
        <v>20.183140000000002</v>
      </c>
      <c r="AE325" s="13">
        <v>4611.0370000000003</v>
      </c>
      <c r="AF325" s="14">
        <v>22.300830000000001</v>
      </c>
      <c r="AG325" s="6">
        <v>4611.0370000000003</v>
      </c>
      <c r="AH325" s="7">
        <v>30.20637</v>
      </c>
      <c r="AI325" s="13">
        <v>4611.0370000000003</v>
      </c>
      <c r="AJ325" s="14">
        <v>36.231389999999998</v>
      </c>
      <c r="AK325" s="6">
        <v>4611.0370000000003</v>
      </c>
      <c r="AL325" s="7">
        <v>38.931919999999998</v>
      </c>
      <c r="AM325" s="13">
        <v>4611.0370000000003</v>
      </c>
      <c r="AN325" s="14">
        <v>32.15428</v>
      </c>
      <c r="AO325" s="6">
        <v>4611.0370000000003</v>
      </c>
      <c r="AP325" s="7">
        <v>35.82582</v>
      </c>
      <c r="AQ325" s="13">
        <v>4611.0370000000003</v>
      </c>
      <c r="AR325" s="18">
        <v>30.575949999999999</v>
      </c>
      <c r="AS325" s="6">
        <v>4611.0370000000003</v>
      </c>
      <c r="AT325" s="7">
        <v>38.687550000000002</v>
      </c>
      <c r="AU325" s="13">
        <v>4611.0370000000003</v>
      </c>
      <c r="AV325" s="14">
        <v>49.869109999999999</v>
      </c>
    </row>
    <row r="326" spans="3:48" s="3" customFormat="1" x14ac:dyDescent="0.2">
      <c r="C326" s="13">
        <v>4612.9650000000001</v>
      </c>
      <c r="D326" s="14">
        <v>41.982810000000001</v>
      </c>
      <c r="E326" s="6">
        <v>4612.9650000000001</v>
      </c>
      <c r="F326" s="7">
        <v>51.347140000000003</v>
      </c>
      <c r="G326" s="13">
        <v>4612.9650000000001</v>
      </c>
      <c r="H326" s="14">
        <v>44.996380000000002</v>
      </c>
      <c r="I326" s="6">
        <v>4612.9650000000001</v>
      </c>
      <c r="J326" s="7">
        <v>46.59648</v>
      </c>
      <c r="K326" s="13">
        <v>4612.9650000000001</v>
      </c>
      <c r="L326" s="14">
        <v>41.80715</v>
      </c>
      <c r="M326" s="6">
        <v>4612.9650000000001</v>
      </c>
      <c r="N326" s="7">
        <v>35.13655</v>
      </c>
      <c r="O326" s="13">
        <v>4612.9650000000001</v>
      </c>
      <c r="P326" s="14">
        <v>47.596690000000002</v>
      </c>
      <c r="Q326" s="6">
        <v>4612.9650000000001</v>
      </c>
      <c r="R326" s="7">
        <v>41.787170000000003</v>
      </c>
      <c r="S326" s="13">
        <v>4612.9650000000001</v>
      </c>
      <c r="T326" s="14">
        <v>38.210529999999999</v>
      </c>
      <c r="U326" s="6">
        <v>4612.9650000000001</v>
      </c>
      <c r="V326" s="7">
        <v>25.320959999999999</v>
      </c>
      <c r="W326" s="13">
        <v>4612.9650000000001</v>
      </c>
      <c r="X326" s="14">
        <v>31.46322</v>
      </c>
      <c r="Y326" s="6">
        <v>4612.9650000000001</v>
      </c>
      <c r="Z326" s="7">
        <v>33.49371</v>
      </c>
      <c r="AA326" s="13">
        <v>4612.9650000000001</v>
      </c>
      <c r="AB326" s="14">
        <v>36.468800000000002</v>
      </c>
      <c r="AC326" s="6">
        <v>4612.9650000000001</v>
      </c>
      <c r="AD326" s="7">
        <v>20.209510000000002</v>
      </c>
      <c r="AE326" s="13">
        <v>4612.9650000000001</v>
      </c>
      <c r="AF326" s="14">
        <v>22.32114</v>
      </c>
      <c r="AG326" s="6">
        <v>4612.9650000000001</v>
      </c>
      <c r="AH326" s="7">
        <v>30.183109999999999</v>
      </c>
      <c r="AI326" s="13">
        <v>4612.9650000000001</v>
      </c>
      <c r="AJ326" s="14">
        <v>36.203879999999998</v>
      </c>
      <c r="AK326" s="6">
        <v>4612.9650000000001</v>
      </c>
      <c r="AL326" s="7">
        <v>38.871459999999999</v>
      </c>
      <c r="AM326" s="13">
        <v>4612.9650000000001</v>
      </c>
      <c r="AN326" s="14">
        <v>32.132660000000001</v>
      </c>
      <c r="AO326" s="6">
        <v>4612.9650000000001</v>
      </c>
      <c r="AP326" s="7">
        <v>35.805219999999998</v>
      </c>
      <c r="AQ326" s="13">
        <v>4612.9650000000001</v>
      </c>
      <c r="AR326" s="18">
        <v>30.557739999999999</v>
      </c>
      <c r="AS326" s="6">
        <v>4612.9650000000001</v>
      </c>
      <c r="AT326" s="7">
        <v>38.615430000000003</v>
      </c>
      <c r="AU326" s="13">
        <v>4612.9650000000001</v>
      </c>
      <c r="AV326" s="14">
        <v>49.804549999999999</v>
      </c>
    </row>
    <row r="327" spans="3:48" s="3" customFormat="1" x14ac:dyDescent="0.2">
      <c r="C327" s="13">
        <v>4614.8940000000002</v>
      </c>
      <c r="D327" s="14">
        <v>41.865630000000003</v>
      </c>
      <c r="E327" s="6">
        <v>4614.8940000000002</v>
      </c>
      <c r="F327" s="7">
        <v>51.258920000000003</v>
      </c>
      <c r="G327" s="13">
        <v>4614.8940000000002</v>
      </c>
      <c r="H327" s="14">
        <v>44.923999999999999</v>
      </c>
      <c r="I327" s="6">
        <v>4614.8940000000002</v>
      </c>
      <c r="J327" s="7">
        <v>46.52666</v>
      </c>
      <c r="K327" s="13">
        <v>4614.8940000000002</v>
      </c>
      <c r="L327" s="14">
        <v>41.732250000000001</v>
      </c>
      <c r="M327" s="6">
        <v>4614.8940000000002</v>
      </c>
      <c r="N327" s="7">
        <v>35.143450000000001</v>
      </c>
      <c r="O327" s="13">
        <v>4614.8940000000002</v>
      </c>
      <c r="P327" s="14">
        <v>47.592820000000003</v>
      </c>
      <c r="Q327" s="6">
        <v>4614.8940000000002</v>
      </c>
      <c r="R327" s="7">
        <v>41.738500000000002</v>
      </c>
      <c r="S327" s="13">
        <v>4614.8940000000002</v>
      </c>
      <c r="T327" s="14">
        <v>38.24606</v>
      </c>
      <c r="U327" s="6">
        <v>4614.8940000000002</v>
      </c>
      <c r="V327" s="7">
        <v>25.3537</v>
      </c>
      <c r="W327" s="13">
        <v>4614.8940000000002</v>
      </c>
      <c r="X327" s="14">
        <v>31.378509999999999</v>
      </c>
      <c r="Y327" s="6">
        <v>4614.8940000000002</v>
      </c>
      <c r="Z327" s="7">
        <v>33.406199999999998</v>
      </c>
      <c r="AA327" s="13">
        <v>4614.8940000000002</v>
      </c>
      <c r="AB327" s="14">
        <v>36.37706</v>
      </c>
      <c r="AC327" s="6">
        <v>4614.8940000000002</v>
      </c>
      <c r="AD327" s="7">
        <v>20.236429999999999</v>
      </c>
      <c r="AE327" s="13">
        <v>4614.8940000000002</v>
      </c>
      <c r="AF327" s="14">
        <v>22.342449999999999</v>
      </c>
      <c r="AG327" s="6">
        <v>4614.8940000000002</v>
      </c>
      <c r="AH327" s="7">
        <v>30.157869999999999</v>
      </c>
      <c r="AI327" s="13">
        <v>4614.8940000000002</v>
      </c>
      <c r="AJ327" s="14">
        <v>36.18197</v>
      </c>
      <c r="AK327" s="6">
        <v>4614.8940000000002</v>
      </c>
      <c r="AL327" s="7">
        <v>38.820860000000003</v>
      </c>
      <c r="AM327" s="13">
        <v>4614.8940000000002</v>
      </c>
      <c r="AN327" s="14">
        <v>32.119199999999999</v>
      </c>
      <c r="AO327" s="6">
        <v>4614.8940000000002</v>
      </c>
      <c r="AP327" s="7">
        <v>35.78725</v>
      </c>
      <c r="AQ327" s="13">
        <v>4614.8940000000002</v>
      </c>
      <c r="AR327" s="18">
        <v>30.532540000000001</v>
      </c>
      <c r="AS327" s="6">
        <v>4614.8940000000002</v>
      </c>
      <c r="AT327" s="7">
        <v>38.534190000000002</v>
      </c>
      <c r="AU327" s="13">
        <v>4614.8940000000002</v>
      </c>
      <c r="AV327" s="14">
        <v>49.726619999999997</v>
      </c>
    </row>
    <row r="328" spans="3:48" s="3" customFormat="1" x14ac:dyDescent="0.2">
      <c r="C328" s="13">
        <v>4616.8230000000003</v>
      </c>
      <c r="D328" s="14">
        <v>41.72242</v>
      </c>
      <c r="E328" s="6">
        <v>4616.8230000000003</v>
      </c>
      <c r="F328" s="7">
        <v>51.15943</v>
      </c>
      <c r="G328" s="13">
        <v>4616.8230000000003</v>
      </c>
      <c r="H328" s="14">
        <v>44.833359999999999</v>
      </c>
      <c r="I328" s="6">
        <v>4616.8230000000003</v>
      </c>
      <c r="J328" s="7">
        <v>46.457740000000001</v>
      </c>
      <c r="K328" s="13">
        <v>4616.8230000000003</v>
      </c>
      <c r="L328" s="14">
        <v>41.647410000000001</v>
      </c>
      <c r="M328" s="6">
        <v>4616.8230000000003</v>
      </c>
      <c r="N328" s="7">
        <v>35.146239999999999</v>
      </c>
      <c r="O328" s="13">
        <v>4616.8230000000003</v>
      </c>
      <c r="P328" s="14">
        <v>47.587910000000001</v>
      </c>
      <c r="Q328" s="6">
        <v>4616.8230000000003</v>
      </c>
      <c r="R328" s="7">
        <v>41.690530000000003</v>
      </c>
      <c r="S328" s="13">
        <v>4616.8230000000003</v>
      </c>
      <c r="T328" s="14">
        <v>38.28163</v>
      </c>
      <c r="U328" s="6">
        <v>4616.8230000000003</v>
      </c>
      <c r="V328" s="7">
        <v>25.383749999999999</v>
      </c>
      <c r="W328" s="13">
        <v>4616.8230000000003</v>
      </c>
      <c r="X328" s="14">
        <v>31.295870000000001</v>
      </c>
      <c r="Y328" s="6">
        <v>4616.8230000000003</v>
      </c>
      <c r="Z328" s="7">
        <v>33.319209999999998</v>
      </c>
      <c r="AA328" s="13">
        <v>4616.8230000000003</v>
      </c>
      <c r="AB328" s="14">
        <v>36.291550000000001</v>
      </c>
      <c r="AC328" s="6">
        <v>4616.8230000000003</v>
      </c>
      <c r="AD328" s="7">
        <v>20.25853</v>
      </c>
      <c r="AE328" s="13">
        <v>4616.8230000000003</v>
      </c>
      <c r="AF328" s="14">
        <v>22.367470000000001</v>
      </c>
      <c r="AG328" s="6">
        <v>4616.8230000000003</v>
      </c>
      <c r="AH328" s="7">
        <v>30.139489999999999</v>
      </c>
      <c r="AI328" s="13">
        <v>4616.8230000000003</v>
      </c>
      <c r="AJ328" s="14">
        <v>36.166780000000003</v>
      </c>
      <c r="AK328" s="6">
        <v>4616.8230000000003</v>
      </c>
      <c r="AL328" s="7">
        <v>38.786090000000002</v>
      </c>
      <c r="AM328" s="13">
        <v>4616.8230000000003</v>
      </c>
      <c r="AN328" s="14">
        <v>32.112360000000002</v>
      </c>
      <c r="AO328" s="6">
        <v>4616.8230000000003</v>
      </c>
      <c r="AP328" s="7">
        <v>35.77402</v>
      </c>
      <c r="AQ328" s="13">
        <v>4616.8230000000003</v>
      </c>
      <c r="AR328" s="18">
        <v>30.514810000000001</v>
      </c>
      <c r="AS328" s="6">
        <v>4616.8230000000003</v>
      </c>
      <c r="AT328" s="7">
        <v>38.43985</v>
      </c>
      <c r="AU328" s="13">
        <v>4616.8230000000003</v>
      </c>
      <c r="AV328" s="14">
        <v>49.632840000000002</v>
      </c>
    </row>
    <row r="329" spans="3:48" s="3" customFormat="1" x14ac:dyDescent="0.2">
      <c r="C329" s="13">
        <v>4618.7510000000002</v>
      </c>
      <c r="D329" s="14">
        <v>41.561120000000003</v>
      </c>
      <c r="E329" s="6">
        <v>4618.7510000000002</v>
      </c>
      <c r="F329" s="7">
        <v>51.051909999999999</v>
      </c>
      <c r="G329" s="13">
        <v>4618.7510000000002</v>
      </c>
      <c r="H329" s="14">
        <v>44.730640000000001</v>
      </c>
      <c r="I329" s="6">
        <v>4618.7510000000002</v>
      </c>
      <c r="J329" s="7">
        <v>46.375810000000001</v>
      </c>
      <c r="K329" s="13">
        <v>4618.7510000000002</v>
      </c>
      <c r="L329" s="14">
        <v>41.55462</v>
      </c>
      <c r="M329" s="6">
        <v>4618.7510000000002</v>
      </c>
      <c r="N329" s="7">
        <v>35.145539999999997</v>
      </c>
      <c r="O329" s="13">
        <v>4618.7510000000002</v>
      </c>
      <c r="P329" s="14">
        <v>47.574829999999999</v>
      </c>
      <c r="Q329" s="6">
        <v>4618.7510000000002</v>
      </c>
      <c r="R329" s="7">
        <v>41.647329999999997</v>
      </c>
      <c r="S329" s="13">
        <v>4618.7510000000002</v>
      </c>
      <c r="T329" s="14">
        <v>38.312800000000003</v>
      </c>
      <c r="U329" s="6">
        <v>4618.7510000000002</v>
      </c>
      <c r="V329" s="7">
        <v>25.404350000000001</v>
      </c>
      <c r="W329" s="13">
        <v>4618.7510000000002</v>
      </c>
      <c r="X329" s="14">
        <v>31.216480000000001</v>
      </c>
      <c r="Y329" s="6">
        <v>4618.7510000000002</v>
      </c>
      <c r="Z329" s="7">
        <v>33.240229999999997</v>
      </c>
      <c r="AA329" s="13">
        <v>4618.7510000000002</v>
      </c>
      <c r="AB329" s="14">
        <v>36.205849999999998</v>
      </c>
      <c r="AC329" s="6">
        <v>4618.7510000000002</v>
      </c>
      <c r="AD329" s="7">
        <v>20.285229999999999</v>
      </c>
      <c r="AE329" s="13">
        <v>4618.7510000000002</v>
      </c>
      <c r="AF329" s="14">
        <v>22.392410000000002</v>
      </c>
      <c r="AG329" s="6">
        <v>4618.7510000000002</v>
      </c>
      <c r="AH329" s="7">
        <v>30.127109999999998</v>
      </c>
      <c r="AI329" s="13">
        <v>4618.7510000000002</v>
      </c>
      <c r="AJ329" s="14">
        <v>36.15757</v>
      </c>
      <c r="AK329" s="6">
        <v>4618.7510000000002</v>
      </c>
      <c r="AL329" s="7">
        <v>38.758150000000001</v>
      </c>
      <c r="AM329" s="13">
        <v>4618.7510000000002</v>
      </c>
      <c r="AN329" s="14">
        <v>32.11063</v>
      </c>
      <c r="AO329" s="6">
        <v>4618.7510000000002</v>
      </c>
      <c r="AP329" s="7">
        <v>35.77487</v>
      </c>
      <c r="AQ329" s="13">
        <v>4618.7510000000002</v>
      </c>
      <c r="AR329" s="18">
        <v>30.50318</v>
      </c>
      <c r="AS329" s="6">
        <v>4618.7510000000002</v>
      </c>
      <c r="AT329" s="7">
        <v>38.337200000000003</v>
      </c>
      <c r="AU329" s="13">
        <v>4618.7510000000002</v>
      </c>
      <c r="AV329" s="14">
        <v>49.531759999999998</v>
      </c>
    </row>
    <row r="330" spans="3:48" s="3" customFormat="1" x14ac:dyDescent="0.2">
      <c r="C330" s="13">
        <v>4620.68</v>
      </c>
      <c r="D330" s="14">
        <v>41.388179999999998</v>
      </c>
      <c r="E330" s="6">
        <v>4620.68</v>
      </c>
      <c r="F330" s="7">
        <v>50.953949999999999</v>
      </c>
      <c r="G330" s="13">
        <v>4620.68</v>
      </c>
      <c r="H330" s="14">
        <v>44.643279999999997</v>
      </c>
      <c r="I330" s="6">
        <v>4620.68</v>
      </c>
      <c r="J330" s="7">
        <v>46.295299999999997</v>
      </c>
      <c r="K330" s="13">
        <v>4620.68</v>
      </c>
      <c r="L330" s="14">
        <v>41.465449999999997</v>
      </c>
      <c r="M330" s="6">
        <v>4620.68</v>
      </c>
      <c r="N330" s="7">
        <v>35.155349999999999</v>
      </c>
      <c r="O330" s="13">
        <v>4620.68</v>
      </c>
      <c r="P330" s="14">
        <v>47.569629999999997</v>
      </c>
      <c r="Q330" s="6">
        <v>4620.68</v>
      </c>
      <c r="R330" s="7">
        <v>41.60951</v>
      </c>
      <c r="S330" s="13">
        <v>4620.68</v>
      </c>
      <c r="T330" s="14">
        <v>38.34357</v>
      </c>
      <c r="U330" s="6">
        <v>4620.68</v>
      </c>
      <c r="V330" s="7">
        <v>25.426120000000001</v>
      </c>
      <c r="W330" s="13">
        <v>4620.68</v>
      </c>
      <c r="X330" s="14">
        <v>31.14547</v>
      </c>
      <c r="Y330" s="6">
        <v>4620.68</v>
      </c>
      <c r="Z330" s="7">
        <v>33.172040000000003</v>
      </c>
      <c r="AA330" s="13">
        <v>4620.68</v>
      </c>
      <c r="AB330" s="14">
        <v>36.132719999999999</v>
      </c>
      <c r="AC330" s="6">
        <v>4620.68</v>
      </c>
      <c r="AD330" s="7">
        <v>20.321000000000002</v>
      </c>
      <c r="AE330" s="13">
        <v>4620.68</v>
      </c>
      <c r="AF330" s="14">
        <v>22.429559999999999</v>
      </c>
      <c r="AG330" s="6">
        <v>4620.68</v>
      </c>
      <c r="AH330" s="7">
        <v>30.12715</v>
      </c>
      <c r="AI330" s="13">
        <v>4620.68</v>
      </c>
      <c r="AJ330" s="14">
        <v>36.162460000000003</v>
      </c>
      <c r="AK330" s="6">
        <v>4620.68</v>
      </c>
      <c r="AL330" s="7">
        <v>38.73724</v>
      </c>
      <c r="AM330" s="13">
        <v>4620.68</v>
      </c>
      <c r="AN330" s="14">
        <v>32.123280000000001</v>
      </c>
      <c r="AO330" s="6">
        <v>4620.68</v>
      </c>
      <c r="AP330" s="7">
        <v>35.7879</v>
      </c>
      <c r="AQ330" s="13">
        <v>4620.68</v>
      </c>
      <c r="AR330" s="18">
        <v>30.490079999999999</v>
      </c>
      <c r="AS330" s="6">
        <v>4620.68</v>
      </c>
      <c r="AT330" s="7">
        <v>38.238239999999998</v>
      </c>
      <c r="AU330" s="13">
        <v>4620.68</v>
      </c>
      <c r="AV330" s="14">
        <v>49.436140000000002</v>
      </c>
    </row>
    <row r="331" spans="3:48" s="3" customFormat="1" x14ac:dyDescent="0.2">
      <c r="C331" s="13">
        <v>4622.6080000000002</v>
      </c>
      <c r="D331" s="14">
        <v>41.242379999999997</v>
      </c>
      <c r="E331" s="6">
        <v>4622.6080000000002</v>
      </c>
      <c r="F331" s="7">
        <v>50.880310000000001</v>
      </c>
      <c r="G331" s="13">
        <v>4622.6080000000002</v>
      </c>
      <c r="H331" s="14">
        <v>44.581679999999999</v>
      </c>
      <c r="I331" s="6">
        <v>4622.6080000000002</v>
      </c>
      <c r="J331" s="7">
        <v>46.24136</v>
      </c>
      <c r="K331" s="13">
        <v>4622.6080000000002</v>
      </c>
      <c r="L331" s="14">
        <v>41.40278</v>
      </c>
      <c r="M331" s="6">
        <v>4622.6080000000002</v>
      </c>
      <c r="N331" s="7">
        <v>35.186390000000003</v>
      </c>
      <c r="O331" s="13">
        <v>4622.6080000000002</v>
      </c>
      <c r="P331" s="14">
        <v>47.582990000000002</v>
      </c>
      <c r="Q331" s="6">
        <v>4622.6080000000002</v>
      </c>
      <c r="R331" s="7">
        <v>41.592019999999998</v>
      </c>
      <c r="S331" s="13">
        <v>4622.6080000000002</v>
      </c>
      <c r="T331" s="14">
        <v>38.387770000000003</v>
      </c>
      <c r="U331" s="6">
        <v>4622.6080000000002</v>
      </c>
      <c r="V331" s="7">
        <v>25.45628</v>
      </c>
      <c r="W331" s="13">
        <v>4622.6080000000002</v>
      </c>
      <c r="X331" s="14">
        <v>31.10482</v>
      </c>
      <c r="Y331" s="6">
        <v>4622.6080000000002</v>
      </c>
      <c r="Z331" s="7">
        <v>33.131100000000004</v>
      </c>
      <c r="AA331" s="13">
        <v>4622.6080000000002</v>
      </c>
      <c r="AB331" s="14">
        <v>36.083320000000001</v>
      </c>
      <c r="AC331" s="6">
        <v>4622.6080000000002</v>
      </c>
      <c r="AD331" s="7">
        <v>20.368200000000002</v>
      </c>
      <c r="AE331" s="13">
        <v>4622.6080000000002</v>
      </c>
      <c r="AF331" s="14">
        <v>22.48705</v>
      </c>
      <c r="AG331" s="6">
        <v>4622.6080000000002</v>
      </c>
      <c r="AH331" s="7">
        <v>30.140879999999999</v>
      </c>
      <c r="AI331" s="13">
        <v>4622.6080000000002</v>
      </c>
      <c r="AJ331" s="14">
        <v>36.18806</v>
      </c>
      <c r="AK331" s="6">
        <v>4622.6080000000002</v>
      </c>
      <c r="AL331" s="7">
        <v>38.741590000000002</v>
      </c>
      <c r="AM331" s="13">
        <v>4622.6080000000002</v>
      </c>
      <c r="AN331" s="14">
        <v>32.154719999999998</v>
      </c>
      <c r="AO331" s="6">
        <v>4622.6080000000002</v>
      </c>
      <c r="AP331" s="7">
        <v>35.823</v>
      </c>
      <c r="AQ331" s="13">
        <v>4622.6080000000002</v>
      </c>
      <c r="AR331" s="18">
        <v>30.488019999999999</v>
      </c>
      <c r="AS331" s="6">
        <v>4622.6080000000002</v>
      </c>
      <c r="AT331" s="7">
        <v>38.156750000000002</v>
      </c>
      <c r="AU331" s="13">
        <v>4622.6080000000002</v>
      </c>
      <c r="AV331" s="14">
        <v>49.361699999999999</v>
      </c>
    </row>
    <row r="332" spans="3:48" s="3" customFormat="1" x14ac:dyDescent="0.2">
      <c r="C332" s="13">
        <v>4624.5370000000003</v>
      </c>
      <c r="D332" s="14">
        <v>41.169339999999998</v>
      </c>
      <c r="E332" s="6">
        <v>4624.5370000000003</v>
      </c>
      <c r="F332" s="7">
        <v>50.849060000000001</v>
      </c>
      <c r="G332" s="13">
        <v>4624.5370000000003</v>
      </c>
      <c r="H332" s="14">
        <v>44.563119999999998</v>
      </c>
      <c r="I332" s="6">
        <v>4624.5370000000003</v>
      </c>
      <c r="J332" s="7">
        <v>46.238750000000003</v>
      </c>
      <c r="K332" s="13">
        <v>4624.5370000000003</v>
      </c>
      <c r="L332" s="14">
        <v>41.384529999999998</v>
      </c>
      <c r="M332" s="6">
        <v>4624.5370000000003</v>
      </c>
      <c r="N332" s="7">
        <v>35.2438</v>
      </c>
      <c r="O332" s="13">
        <v>4624.5370000000003</v>
      </c>
      <c r="P332" s="14">
        <v>47.615279999999998</v>
      </c>
      <c r="Q332" s="6">
        <v>4624.5370000000003</v>
      </c>
      <c r="R332" s="7">
        <v>41.6173</v>
      </c>
      <c r="S332" s="13">
        <v>4624.5370000000003</v>
      </c>
      <c r="T332" s="14">
        <v>38.449089999999998</v>
      </c>
      <c r="U332" s="6">
        <v>4624.5370000000003</v>
      </c>
      <c r="V332" s="7">
        <v>25.497</v>
      </c>
      <c r="W332" s="13">
        <v>4624.5370000000003</v>
      </c>
      <c r="X332" s="14">
        <v>31.106000000000002</v>
      </c>
      <c r="Y332" s="6">
        <v>4624.5370000000003</v>
      </c>
      <c r="Z332" s="7">
        <v>33.132779999999997</v>
      </c>
      <c r="AA332" s="13">
        <v>4624.5370000000003</v>
      </c>
      <c r="AB332" s="14">
        <v>36.075560000000003</v>
      </c>
      <c r="AC332" s="6">
        <v>4624.5370000000003</v>
      </c>
      <c r="AD332" s="7">
        <v>20.434519999999999</v>
      </c>
      <c r="AE332" s="13">
        <v>4624.5370000000003</v>
      </c>
      <c r="AF332" s="14">
        <v>22.561250000000001</v>
      </c>
      <c r="AG332" s="6">
        <v>4624.5370000000003</v>
      </c>
      <c r="AH332" s="7">
        <v>30.17914</v>
      </c>
      <c r="AI332" s="13">
        <v>4624.5370000000003</v>
      </c>
      <c r="AJ332" s="14">
        <v>36.244289999999999</v>
      </c>
      <c r="AK332" s="6">
        <v>4624.5370000000003</v>
      </c>
      <c r="AL332" s="7">
        <v>38.789279999999998</v>
      </c>
      <c r="AM332" s="13">
        <v>4624.5370000000003</v>
      </c>
      <c r="AN332" s="14">
        <v>32.203220000000002</v>
      </c>
      <c r="AO332" s="6">
        <v>4624.5370000000003</v>
      </c>
      <c r="AP332" s="7">
        <v>35.888010000000001</v>
      </c>
      <c r="AQ332" s="13">
        <v>4624.5370000000003</v>
      </c>
      <c r="AR332" s="18">
        <v>30.501429999999999</v>
      </c>
      <c r="AS332" s="6">
        <v>4624.5370000000003</v>
      </c>
      <c r="AT332" s="7">
        <v>38.123460000000001</v>
      </c>
      <c r="AU332" s="13">
        <v>4624.5370000000003</v>
      </c>
      <c r="AV332" s="14">
        <v>49.328380000000003</v>
      </c>
    </row>
    <row r="333" spans="3:48" s="3" customFormat="1" x14ac:dyDescent="0.2">
      <c r="C333" s="13">
        <v>4626.4650000000001</v>
      </c>
      <c r="D333" s="14">
        <v>41.19717</v>
      </c>
      <c r="E333" s="6">
        <v>4626.4650000000001</v>
      </c>
      <c r="F333" s="7">
        <v>50.88317</v>
      </c>
      <c r="G333" s="13">
        <v>4626.4650000000001</v>
      </c>
      <c r="H333" s="14">
        <v>44.617240000000002</v>
      </c>
      <c r="I333" s="6">
        <v>4626.4650000000001</v>
      </c>
      <c r="J333" s="7">
        <v>46.300559999999997</v>
      </c>
      <c r="K333" s="13">
        <v>4626.4650000000001</v>
      </c>
      <c r="L333" s="14">
        <v>41.435490000000001</v>
      </c>
      <c r="M333" s="6">
        <v>4626.4650000000001</v>
      </c>
      <c r="N333" s="7">
        <v>35.342579999999998</v>
      </c>
      <c r="O333" s="13">
        <v>4626.4650000000001</v>
      </c>
      <c r="P333" s="14">
        <v>47.680349999999997</v>
      </c>
      <c r="Q333" s="6">
        <v>4626.4650000000001</v>
      </c>
      <c r="R333" s="7">
        <v>41.693869999999997</v>
      </c>
      <c r="S333" s="13">
        <v>4626.4650000000001</v>
      </c>
      <c r="T333" s="14">
        <v>38.546379999999999</v>
      </c>
      <c r="U333" s="6">
        <v>4626.4650000000001</v>
      </c>
      <c r="V333" s="7">
        <v>25.55613</v>
      </c>
      <c r="W333" s="13">
        <v>4626.4650000000001</v>
      </c>
      <c r="X333" s="14">
        <v>31.15673</v>
      </c>
      <c r="Y333" s="6">
        <v>4626.4650000000001</v>
      </c>
      <c r="Z333" s="7">
        <v>33.188079999999999</v>
      </c>
      <c r="AA333" s="13">
        <v>4626.4650000000001</v>
      </c>
      <c r="AB333" s="14">
        <v>36.129840000000002</v>
      </c>
      <c r="AC333" s="6">
        <v>4626.4650000000001</v>
      </c>
      <c r="AD333" s="7">
        <v>20.52496</v>
      </c>
      <c r="AE333" s="13">
        <v>4626.4650000000001</v>
      </c>
      <c r="AF333" s="14">
        <v>22.66206</v>
      </c>
      <c r="AG333" s="6">
        <v>4626.4650000000001</v>
      </c>
      <c r="AH333" s="7">
        <v>30.25273</v>
      </c>
      <c r="AI333" s="13">
        <v>4626.4650000000001</v>
      </c>
      <c r="AJ333" s="14">
        <v>36.331650000000003</v>
      </c>
      <c r="AK333" s="6">
        <v>4626.4650000000001</v>
      </c>
      <c r="AL333" s="7">
        <v>38.874769999999998</v>
      </c>
      <c r="AM333" s="13">
        <v>4626.4650000000001</v>
      </c>
      <c r="AN333" s="14">
        <v>32.277050000000003</v>
      </c>
      <c r="AO333" s="6">
        <v>4626.4650000000001</v>
      </c>
      <c r="AP333" s="7">
        <v>35.983960000000003</v>
      </c>
      <c r="AQ333" s="13">
        <v>4626.4650000000001</v>
      </c>
      <c r="AR333" s="18">
        <v>30.537009999999999</v>
      </c>
      <c r="AS333" s="6">
        <v>4626.4650000000001</v>
      </c>
      <c r="AT333" s="7">
        <v>38.156109999999998</v>
      </c>
      <c r="AU333" s="13">
        <v>4626.4650000000001</v>
      </c>
      <c r="AV333" s="14">
        <v>49.364660000000001</v>
      </c>
    </row>
    <row r="334" spans="3:48" s="3" customFormat="1" x14ac:dyDescent="0.2">
      <c r="C334" s="13">
        <v>4628.3940000000002</v>
      </c>
      <c r="D334" s="14">
        <v>41.345460000000003</v>
      </c>
      <c r="E334" s="6">
        <v>4628.3940000000002</v>
      </c>
      <c r="F334" s="7">
        <v>50.993340000000003</v>
      </c>
      <c r="G334" s="13">
        <v>4628.3940000000002</v>
      </c>
      <c r="H334" s="14">
        <v>44.754010000000001</v>
      </c>
      <c r="I334" s="6">
        <v>4628.3940000000002</v>
      </c>
      <c r="J334" s="7">
        <v>46.435049999999997</v>
      </c>
      <c r="K334" s="13">
        <v>4628.3940000000002</v>
      </c>
      <c r="L334" s="14">
        <v>41.565519999999999</v>
      </c>
      <c r="M334" s="6">
        <v>4628.3940000000002</v>
      </c>
      <c r="N334" s="7">
        <v>35.492370000000001</v>
      </c>
      <c r="O334" s="13">
        <v>4628.3940000000002</v>
      </c>
      <c r="P334" s="14">
        <v>47.791510000000002</v>
      </c>
      <c r="Q334" s="6">
        <v>4628.3940000000002</v>
      </c>
      <c r="R334" s="7">
        <v>41.822800000000001</v>
      </c>
      <c r="S334" s="13">
        <v>4628.3940000000002</v>
      </c>
      <c r="T334" s="14">
        <v>38.680480000000003</v>
      </c>
      <c r="U334" s="6">
        <v>4628.3940000000002</v>
      </c>
      <c r="V334" s="7">
        <v>25.632960000000001</v>
      </c>
      <c r="W334" s="13">
        <v>4628.3940000000002</v>
      </c>
      <c r="X334" s="14">
        <v>31.259830000000001</v>
      </c>
      <c r="Y334" s="6">
        <v>4628.3940000000002</v>
      </c>
      <c r="Z334" s="7">
        <v>33.2973</v>
      </c>
      <c r="AA334" s="13">
        <v>4628.3940000000002</v>
      </c>
      <c r="AB334" s="14">
        <v>36.241140000000001</v>
      </c>
      <c r="AC334" s="6">
        <v>4628.3940000000002</v>
      </c>
      <c r="AD334" s="7">
        <v>20.64059</v>
      </c>
      <c r="AE334" s="13">
        <v>4628.3940000000002</v>
      </c>
      <c r="AF334" s="14">
        <v>22.79523</v>
      </c>
      <c r="AG334" s="6">
        <v>4628.3940000000002</v>
      </c>
      <c r="AH334" s="7">
        <v>30.348849999999999</v>
      </c>
      <c r="AI334" s="13">
        <v>4628.3940000000002</v>
      </c>
      <c r="AJ334" s="14">
        <v>36.452210000000001</v>
      </c>
      <c r="AK334" s="6">
        <v>4628.3940000000002</v>
      </c>
      <c r="AL334" s="7">
        <v>38.998939999999997</v>
      </c>
      <c r="AM334" s="13">
        <v>4628.3940000000002</v>
      </c>
      <c r="AN334" s="14">
        <v>32.38541</v>
      </c>
      <c r="AO334" s="6">
        <v>4628.3940000000002</v>
      </c>
      <c r="AP334" s="7">
        <v>36.120069999999998</v>
      </c>
      <c r="AQ334" s="13">
        <v>4628.3940000000002</v>
      </c>
      <c r="AR334" s="18">
        <v>30.597270000000002</v>
      </c>
      <c r="AS334" s="6">
        <v>4628.3940000000002</v>
      </c>
      <c r="AT334" s="7">
        <v>38.264890000000001</v>
      </c>
      <c r="AU334" s="13">
        <v>4628.3940000000002</v>
      </c>
      <c r="AV334" s="14">
        <v>49.474249999999998</v>
      </c>
    </row>
    <row r="335" spans="3:48" s="3" customFormat="1" x14ac:dyDescent="0.2">
      <c r="C335" s="13">
        <v>4630.3220000000001</v>
      </c>
      <c r="D335" s="14">
        <v>41.602679999999999</v>
      </c>
      <c r="E335" s="6">
        <v>4630.3220000000001</v>
      </c>
      <c r="F335" s="7">
        <v>51.175179999999997</v>
      </c>
      <c r="G335" s="13">
        <v>4630.3220000000001</v>
      </c>
      <c r="H335" s="14">
        <v>44.962440000000001</v>
      </c>
      <c r="I335" s="6">
        <v>4630.3220000000001</v>
      </c>
      <c r="J335" s="7">
        <v>46.640250000000002</v>
      </c>
      <c r="K335" s="13">
        <v>4630.3220000000001</v>
      </c>
      <c r="L335" s="14">
        <v>41.771120000000003</v>
      </c>
      <c r="M335" s="6">
        <v>4630.3220000000001</v>
      </c>
      <c r="N335" s="7">
        <v>35.692970000000003</v>
      </c>
      <c r="O335" s="13">
        <v>4630.3220000000001</v>
      </c>
      <c r="P335" s="14">
        <v>47.937829999999998</v>
      </c>
      <c r="Q335" s="6">
        <v>4630.3220000000001</v>
      </c>
      <c r="R335" s="7">
        <v>42.009010000000004</v>
      </c>
      <c r="S335" s="13">
        <v>4630.3220000000001</v>
      </c>
      <c r="T335" s="14">
        <v>38.845739999999999</v>
      </c>
      <c r="U335" s="6">
        <v>4630.3220000000001</v>
      </c>
      <c r="V335" s="7">
        <v>25.733370000000001</v>
      </c>
      <c r="W335" s="13">
        <v>4630.3220000000001</v>
      </c>
      <c r="X335" s="14">
        <v>31.424420000000001</v>
      </c>
      <c r="Y335" s="6">
        <v>4630.3220000000001</v>
      </c>
      <c r="Z335" s="7">
        <v>33.469329999999999</v>
      </c>
      <c r="AA335" s="13">
        <v>4630.3220000000001</v>
      </c>
      <c r="AB335" s="14">
        <v>36.408999999999999</v>
      </c>
      <c r="AC335" s="6">
        <v>4630.3220000000001</v>
      </c>
      <c r="AD335" s="7">
        <v>20.784140000000001</v>
      </c>
      <c r="AE335" s="13">
        <v>4630.3220000000001</v>
      </c>
      <c r="AF335" s="14">
        <v>22.956790000000002</v>
      </c>
      <c r="AG335" s="6">
        <v>4630.3220000000001</v>
      </c>
      <c r="AH335" s="7">
        <v>30.470739999999999</v>
      </c>
      <c r="AI335" s="13">
        <v>4630.3220000000001</v>
      </c>
      <c r="AJ335" s="14">
        <v>36.608899999999998</v>
      </c>
      <c r="AK335" s="6">
        <v>4630.3220000000001</v>
      </c>
      <c r="AL335" s="7">
        <v>39.171349999999997</v>
      </c>
      <c r="AM335" s="13">
        <v>4630.3220000000001</v>
      </c>
      <c r="AN335" s="14">
        <v>32.517519999999998</v>
      </c>
      <c r="AO335" s="6">
        <v>4630.3220000000001</v>
      </c>
      <c r="AP335" s="7">
        <v>36.295270000000002</v>
      </c>
      <c r="AQ335" s="13">
        <v>4630.3220000000001</v>
      </c>
      <c r="AR335" s="18">
        <v>30.676670000000001</v>
      </c>
      <c r="AS335" s="6">
        <v>4630.3220000000001</v>
      </c>
      <c r="AT335" s="7">
        <v>38.447879999999998</v>
      </c>
      <c r="AU335" s="13">
        <v>4630.3220000000001</v>
      </c>
      <c r="AV335" s="14">
        <v>49.649590000000003</v>
      </c>
    </row>
    <row r="336" spans="3:48" s="3" customFormat="1" x14ac:dyDescent="0.2">
      <c r="C336" s="13">
        <v>4632.25</v>
      </c>
      <c r="D336" s="14">
        <v>41.925179999999997</v>
      </c>
      <c r="E336" s="6">
        <v>4632.25</v>
      </c>
      <c r="F336" s="7">
        <v>51.40558</v>
      </c>
      <c r="G336" s="13">
        <v>4632.25</v>
      </c>
      <c r="H336" s="14">
        <v>45.210259999999998</v>
      </c>
      <c r="I336" s="6">
        <v>4632.25</v>
      </c>
      <c r="J336" s="7">
        <v>46.902700000000003</v>
      </c>
      <c r="K336" s="13">
        <v>4632.25</v>
      </c>
      <c r="L336" s="14">
        <v>42.031089999999999</v>
      </c>
      <c r="M336" s="6">
        <v>4632.25</v>
      </c>
      <c r="N336" s="7">
        <v>35.934460000000001</v>
      </c>
      <c r="O336" s="13">
        <v>4632.25</v>
      </c>
      <c r="P336" s="14">
        <v>48.104239999999997</v>
      </c>
      <c r="Q336" s="6">
        <v>4632.25</v>
      </c>
      <c r="R336" s="7">
        <v>42.242179999999998</v>
      </c>
      <c r="S336" s="13">
        <v>4632.25</v>
      </c>
      <c r="T336" s="14">
        <v>39.041789999999999</v>
      </c>
      <c r="U336" s="6">
        <v>4632.25</v>
      </c>
      <c r="V336" s="7">
        <v>25.850020000000001</v>
      </c>
      <c r="W336" s="13">
        <v>4632.25</v>
      </c>
      <c r="X336" s="14">
        <v>31.644850000000002</v>
      </c>
      <c r="Y336" s="6">
        <v>4632.25</v>
      </c>
      <c r="Z336" s="7">
        <v>33.694070000000004</v>
      </c>
      <c r="AA336" s="13">
        <v>4632.25</v>
      </c>
      <c r="AB336" s="14">
        <v>36.63785</v>
      </c>
      <c r="AC336" s="6">
        <v>4632.25</v>
      </c>
      <c r="AD336" s="7">
        <v>20.955780000000001</v>
      </c>
      <c r="AE336" s="13">
        <v>4632.25</v>
      </c>
      <c r="AF336" s="14">
        <v>23.149609999999999</v>
      </c>
      <c r="AG336" s="6">
        <v>4632.25</v>
      </c>
      <c r="AH336" s="7">
        <v>30.621590000000001</v>
      </c>
      <c r="AI336" s="13">
        <v>4632.25</v>
      </c>
      <c r="AJ336" s="14">
        <v>36.798459999999999</v>
      </c>
      <c r="AK336" s="6">
        <v>4632.25</v>
      </c>
      <c r="AL336" s="7">
        <v>39.382849999999998</v>
      </c>
      <c r="AM336" s="13">
        <v>4632.25</v>
      </c>
      <c r="AN336" s="14">
        <v>32.677570000000003</v>
      </c>
      <c r="AO336" s="6">
        <v>4632.25</v>
      </c>
      <c r="AP336" s="7">
        <v>36.507269999999998</v>
      </c>
      <c r="AQ336" s="13">
        <v>4632.25</v>
      </c>
      <c r="AR336" s="18">
        <v>30.770150000000001</v>
      </c>
      <c r="AS336" s="6">
        <v>4632.25</v>
      </c>
      <c r="AT336" s="7">
        <v>38.683759999999999</v>
      </c>
      <c r="AU336" s="13">
        <v>4632.25</v>
      </c>
      <c r="AV336" s="14">
        <v>49.873649999999998</v>
      </c>
    </row>
    <row r="337" spans="3:48" s="3" customFormat="1" x14ac:dyDescent="0.2">
      <c r="C337" s="13">
        <v>4634.1790000000001</v>
      </c>
      <c r="D337" s="14">
        <v>42.25517</v>
      </c>
      <c r="E337" s="6">
        <v>4634.1790000000001</v>
      </c>
      <c r="F337" s="7">
        <v>51.663420000000002</v>
      </c>
      <c r="G337" s="13">
        <v>4634.1790000000001</v>
      </c>
      <c r="H337" s="14">
        <v>45.483870000000003</v>
      </c>
      <c r="I337" s="6">
        <v>4634.1790000000001</v>
      </c>
      <c r="J337" s="7">
        <v>47.201740000000001</v>
      </c>
      <c r="K337" s="13">
        <v>4634.1790000000001</v>
      </c>
      <c r="L337" s="14">
        <v>42.326039999999999</v>
      </c>
      <c r="M337" s="6">
        <v>4634.1790000000001</v>
      </c>
      <c r="N337" s="7">
        <v>36.212859999999999</v>
      </c>
      <c r="O337" s="13">
        <v>4634.1790000000001</v>
      </c>
      <c r="P337" s="14">
        <v>48.296619999999997</v>
      </c>
      <c r="Q337" s="6">
        <v>4634.1790000000001</v>
      </c>
      <c r="R337" s="7">
        <v>42.500830000000001</v>
      </c>
      <c r="S337" s="13">
        <v>4634.1790000000001</v>
      </c>
      <c r="T337" s="14">
        <v>39.269939999999998</v>
      </c>
      <c r="U337" s="6">
        <v>4634.1790000000001</v>
      </c>
      <c r="V337" s="7">
        <v>25.974350000000001</v>
      </c>
      <c r="W337" s="13">
        <v>4634.1790000000001</v>
      </c>
      <c r="X337" s="14">
        <v>31.904910000000001</v>
      </c>
      <c r="Y337" s="6">
        <v>4634.1790000000001</v>
      </c>
      <c r="Z337" s="7">
        <v>33.956009999999999</v>
      </c>
      <c r="AA337" s="13">
        <v>4634.1790000000001</v>
      </c>
      <c r="AB337" s="14">
        <v>36.902509999999999</v>
      </c>
      <c r="AC337" s="6">
        <v>4634.1790000000001</v>
      </c>
      <c r="AD337" s="7">
        <v>21.1465</v>
      </c>
      <c r="AE337" s="13">
        <v>4634.1790000000001</v>
      </c>
      <c r="AF337" s="14">
        <v>23.373609999999999</v>
      </c>
      <c r="AG337" s="6">
        <v>4634.1790000000001</v>
      </c>
      <c r="AH337" s="7">
        <v>30.80059</v>
      </c>
      <c r="AI337" s="13">
        <v>4634.1790000000001</v>
      </c>
      <c r="AJ337" s="14">
        <v>37.02102</v>
      </c>
      <c r="AK337" s="6">
        <v>4634.1790000000001</v>
      </c>
      <c r="AL337" s="7">
        <v>39.625250000000001</v>
      </c>
      <c r="AM337" s="13">
        <v>4634.1790000000001</v>
      </c>
      <c r="AN337" s="14">
        <v>32.863410000000002</v>
      </c>
      <c r="AO337" s="6">
        <v>4634.1790000000001</v>
      </c>
      <c r="AP337" s="7">
        <v>36.753660000000004</v>
      </c>
      <c r="AQ337" s="13">
        <v>4634.1790000000001</v>
      </c>
      <c r="AR337" s="18">
        <v>30.878219999999999</v>
      </c>
      <c r="AS337" s="6">
        <v>4634.1790000000001</v>
      </c>
      <c r="AT337" s="7">
        <v>38.945529999999998</v>
      </c>
      <c r="AU337" s="13">
        <v>4634.1790000000001</v>
      </c>
      <c r="AV337" s="14">
        <v>50.119770000000003</v>
      </c>
    </row>
    <row r="338" spans="3:48" s="3" customFormat="1" x14ac:dyDescent="0.2">
      <c r="C338" s="13">
        <v>4636.107</v>
      </c>
      <c r="D338" s="14">
        <v>42.561889999999998</v>
      </c>
      <c r="E338" s="6">
        <v>4636.107</v>
      </c>
      <c r="F338" s="7">
        <v>51.931199999999997</v>
      </c>
      <c r="G338" s="13">
        <v>4636.107</v>
      </c>
      <c r="H338" s="14">
        <v>45.768270000000001</v>
      </c>
      <c r="I338" s="6">
        <v>4636.107</v>
      </c>
      <c r="J338" s="7">
        <v>47.508859999999999</v>
      </c>
      <c r="K338" s="13">
        <v>4636.107</v>
      </c>
      <c r="L338" s="14">
        <v>42.644150000000003</v>
      </c>
      <c r="M338" s="6">
        <v>4636.107</v>
      </c>
      <c r="N338" s="7">
        <v>36.512</v>
      </c>
      <c r="O338" s="13">
        <v>4636.107</v>
      </c>
      <c r="P338" s="14">
        <v>48.510629999999999</v>
      </c>
      <c r="Q338" s="6">
        <v>4636.107</v>
      </c>
      <c r="R338" s="7">
        <v>42.778759999999998</v>
      </c>
      <c r="S338" s="13">
        <v>4636.107</v>
      </c>
      <c r="T338" s="14">
        <v>39.515300000000003</v>
      </c>
      <c r="U338" s="6">
        <v>4636.107</v>
      </c>
      <c r="V338" s="7">
        <v>26.110990000000001</v>
      </c>
      <c r="W338" s="13">
        <v>4636.107</v>
      </c>
      <c r="X338" s="14">
        <v>32.189920000000001</v>
      </c>
      <c r="Y338" s="6">
        <v>4636.107</v>
      </c>
      <c r="Z338" s="7">
        <v>34.245010000000001</v>
      </c>
      <c r="AA338" s="13">
        <v>4636.107</v>
      </c>
      <c r="AB338" s="14">
        <v>37.186990000000002</v>
      </c>
      <c r="AC338" s="6">
        <v>4636.107</v>
      </c>
      <c r="AD338" s="7">
        <v>21.35979</v>
      </c>
      <c r="AE338" s="13">
        <v>4636.107</v>
      </c>
      <c r="AF338" s="14">
        <v>23.61759</v>
      </c>
      <c r="AG338" s="6">
        <v>4636.107</v>
      </c>
      <c r="AH338" s="7">
        <v>30.999279999999999</v>
      </c>
      <c r="AI338" s="13">
        <v>4636.107</v>
      </c>
      <c r="AJ338" s="14">
        <v>37.270200000000003</v>
      </c>
      <c r="AK338" s="6">
        <v>4636.107</v>
      </c>
      <c r="AL338" s="7">
        <v>39.895400000000002</v>
      </c>
      <c r="AM338" s="13">
        <v>4636.107</v>
      </c>
      <c r="AN338" s="14">
        <v>33.070999999999998</v>
      </c>
      <c r="AO338" s="6">
        <v>4636.107</v>
      </c>
      <c r="AP338" s="7">
        <v>37.027459999999998</v>
      </c>
      <c r="AQ338" s="13">
        <v>4636.107</v>
      </c>
      <c r="AR338" s="18">
        <v>31.004429999999999</v>
      </c>
      <c r="AS338" s="6">
        <v>4636.107</v>
      </c>
      <c r="AT338" s="7">
        <v>39.211039999999997</v>
      </c>
      <c r="AU338" s="13">
        <v>4636.107</v>
      </c>
      <c r="AV338" s="14">
        <v>50.371079999999999</v>
      </c>
    </row>
    <row r="339" spans="3:48" s="3" customFormat="1" x14ac:dyDescent="0.2">
      <c r="C339" s="13">
        <v>4638.0360000000001</v>
      </c>
      <c r="D339" s="14">
        <v>42.834029999999998</v>
      </c>
      <c r="E339" s="6">
        <v>4638.0360000000001</v>
      </c>
      <c r="F339" s="7">
        <v>52.203589999999998</v>
      </c>
      <c r="G339" s="13">
        <v>4638.0360000000001</v>
      </c>
      <c r="H339" s="14">
        <v>46.039230000000003</v>
      </c>
      <c r="I339" s="6">
        <v>4638.0360000000001</v>
      </c>
      <c r="J339" s="7">
        <v>47.81664</v>
      </c>
      <c r="K339" s="13">
        <v>4638.0360000000001</v>
      </c>
      <c r="L339" s="14">
        <v>42.96951</v>
      </c>
      <c r="M339" s="6">
        <v>4638.0360000000001</v>
      </c>
      <c r="N339" s="7">
        <v>36.827120000000001</v>
      </c>
      <c r="O339" s="13">
        <v>4638.0360000000001</v>
      </c>
      <c r="P339" s="14">
        <v>48.731569999999998</v>
      </c>
      <c r="Q339" s="6">
        <v>4638.0360000000001</v>
      </c>
      <c r="R339" s="7">
        <v>43.062600000000003</v>
      </c>
      <c r="S339" s="13">
        <v>4638.0360000000001</v>
      </c>
      <c r="T339" s="14">
        <v>39.76943</v>
      </c>
      <c r="U339" s="6">
        <v>4638.0360000000001</v>
      </c>
      <c r="V339" s="7">
        <v>26.25309</v>
      </c>
      <c r="W339" s="13">
        <v>4638.0360000000001</v>
      </c>
      <c r="X339" s="14">
        <v>32.497590000000002</v>
      </c>
      <c r="Y339" s="6">
        <v>4638.0360000000001</v>
      </c>
      <c r="Z339" s="7">
        <v>34.552549999999997</v>
      </c>
      <c r="AA339" s="13">
        <v>4638.0360000000001</v>
      </c>
      <c r="AB339" s="14">
        <v>37.493679999999998</v>
      </c>
      <c r="AC339" s="6">
        <v>4638.0360000000001</v>
      </c>
      <c r="AD339" s="7">
        <v>21.591919999999998</v>
      </c>
      <c r="AE339" s="13">
        <v>4638.0360000000001</v>
      </c>
      <c r="AF339" s="14">
        <v>23.877739999999999</v>
      </c>
      <c r="AG339" s="6">
        <v>4638.0360000000001</v>
      </c>
      <c r="AH339" s="7">
        <v>31.205829999999999</v>
      </c>
      <c r="AI339" s="13">
        <v>4638.0360000000001</v>
      </c>
      <c r="AJ339" s="14">
        <v>37.537999999999997</v>
      </c>
      <c r="AK339" s="6">
        <v>4638.0360000000001</v>
      </c>
      <c r="AL339" s="7">
        <v>40.188929999999999</v>
      </c>
      <c r="AM339" s="13">
        <v>4638.0360000000001</v>
      </c>
      <c r="AN339" s="14">
        <v>33.291759999999996</v>
      </c>
      <c r="AO339" s="6">
        <v>4638.0360000000001</v>
      </c>
      <c r="AP339" s="7">
        <v>37.323560000000001</v>
      </c>
      <c r="AQ339" s="13">
        <v>4638.0360000000001</v>
      </c>
      <c r="AR339" s="18">
        <v>31.13053</v>
      </c>
      <c r="AS339" s="6">
        <v>4638.0360000000001</v>
      </c>
      <c r="AT339" s="7">
        <v>39.46902</v>
      </c>
      <c r="AU339" s="13">
        <v>4638.0360000000001</v>
      </c>
      <c r="AV339" s="14">
        <v>50.60886</v>
      </c>
    </row>
    <row r="340" spans="3:48" s="3" customFormat="1" x14ac:dyDescent="0.2">
      <c r="C340" s="13">
        <v>4639.9639999999999</v>
      </c>
      <c r="D340" s="14">
        <v>43.075879999999998</v>
      </c>
      <c r="E340" s="6">
        <v>4639.9639999999999</v>
      </c>
      <c r="F340" s="7">
        <v>52.478769999999997</v>
      </c>
      <c r="G340" s="13">
        <v>4639.9639999999999</v>
      </c>
      <c r="H340" s="14">
        <v>46.309660000000001</v>
      </c>
      <c r="I340" s="6">
        <v>4639.9639999999999</v>
      </c>
      <c r="J340" s="7">
        <v>48.133629999999997</v>
      </c>
      <c r="K340" s="13">
        <v>4639.9639999999999</v>
      </c>
      <c r="L340" s="14">
        <v>43.297409999999999</v>
      </c>
      <c r="M340" s="6">
        <v>4639.9639999999999</v>
      </c>
      <c r="N340" s="7">
        <v>37.1648</v>
      </c>
      <c r="O340" s="13">
        <v>4639.9639999999999</v>
      </c>
      <c r="P340" s="14">
        <v>48.964289999999998</v>
      </c>
      <c r="Q340" s="6">
        <v>4639.9639999999999</v>
      </c>
      <c r="R340" s="7">
        <v>43.354100000000003</v>
      </c>
      <c r="S340" s="13">
        <v>4639.9639999999999</v>
      </c>
      <c r="T340" s="14">
        <v>40.035350000000001</v>
      </c>
      <c r="U340" s="6">
        <v>4639.9639999999999</v>
      </c>
      <c r="V340" s="7">
        <v>26.39395</v>
      </c>
      <c r="W340" s="13">
        <v>4639.9639999999999</v>
      </c>
      <c r="X340" s="14">
        <v>32.827210000000001</v>
      </c>
      <c r="Y340" s="6">
        <v>4639.9639999999999</v>
      </c>
      <c r="Z340" s="7">
        <v>34.877980000000001</v>
      </c>
      <c r="AA340" s="13">
        <v>4639.9639999999999</v>
      </c>
      <c r="AB340" s="14">
        <v>37.821800000000003</v>
      </c>
      <c r="AC340" s="6">
        <v>4639.9639999999999</v>
      </c>
      <c r="AD340" s="7">
        <v>21.83578</v>
      </c>
      <c r="AE340" s="13">
        <v>4639.9639999999999</v>
      </c>
      <c r="AF340" s="14">
        <v>24.160080000000001</v>
      </c>
      <c r="AG340" s="6">
        <v>4639.9639999999999</v>
      </c>
      <c r="AH340" s="7">
        <v>31.425229999999999</v>
      </c>
      <c r="AI340" s="13">
        <v>4639.9639999999999</v>
      </c>
      <c r="AJ340" s="14">
        <v>37.821339999999999</v>
      </c>
      <c r="AK340" s="6">
        <v>4639.9639999999999</v>
      </c>
      <c r="AL340" s="7">
        <v>40.503660000000004</v>
      </c>
      <c r="AM340" s="13">
        <v>4639.9639999999999</v>
      </c>
      <c r="AN340" s="14">
        <v>33.526879999999998</v>
      </c>
      <c r="AO340" s="6">
        <v>4639.9639999999999</v>
      </c>
      <c r="AP340" s="7">
        <v>37.638440000000003</v>
      </c>
      <c r="AQ340" s="13">
        <v>4639.9639999999999</v>
      </c>
      <c r="AR340" s="18">
        <v>31.258959999999998</v>
      </c>
      <c r="AS340" s="6">
        <v>4639.9639999999999</v>
      </c>
      <c r="AT340" s="7">
        <v>39.714469999999999</v>
      </c>
      <c r="AU340" s="13">
        <v>4639.9639999999999</v>
      </c>
      <c r="AV340" s="14">
        <v>50.838009999999997</v>
      </c>
    </row>
    <row r="341" spans="3:48" s="3" customFormat="1" x14ac:dyDescent="0.2">
      <c r="C341" s="13">
        <v>4641.893</v>
      </c>
      <c r="D341" s="14">
        <v>43.306780000000003</v>
      </c>
      <c r="E341" s="6">
        <v>4641.893</v>
      </c>
      <c r="F341" s="7">
        <v>52.765590000000003</v>
      </c>
      <c r="G341" s="13">
        <v>4641.893</v>
      </c>
      <c r="H341" s="14">
        <v>46.583570000000002</v>
      </c>
      <c r="I341" s="6">
        <v>4641.893</v>
      </c>
      <c r="J341" s="7">
        <v>48.463039999999999</v>
      </c>
      <c r="K341" s="13">
        <v>4641.893</v>
      </c>
      <c r="L341" s="14">
        <v>43.637279999999997</v>
      </c>
      <c r="M341" s="6">
        <v>4641.893</v>
      </c>
      <c r="N341" s="7">
        <v>37.520359999999997</v>
      </c>
      <c r="O341" s="13">
        <v>4641.893</v>
      </c>
      <c r="P341" s="14">
        <v>49.214840000000002</v>
      </c>
      <c r="Q341" s="6">
        <v>4641.893</v>
      </c>
      <c r="R341" s="7">
        <v>43.661369999999998</v>
      </c>
      <c r="S341" s="13">
        <v>4641.893</v>
      </c>
      <c r="T341" s="14">
        <v>40.322960000000002</v>
      </c>
      <c r="U341" s="6">
        <v>4641.893</v>
      </c>
      <c r="V341" s="7">
        <v>26.543230000000001</v>
      </c>
      <c r="W341" s="13">
        <v>4641.893</v>
      </c>
      <c r="X341" s="14">
        <v>33.185679999999998</v>
      </c>
      <c r="Y341" s="6">
        <v>4641.893</v>
      </c>
      <c r="Z341" s="7">
        <v>35.227379999999997</v>
      </c>
      <c r="AA341" s="13">
        <v>4641.893</v>
      </c>
      <c r="AB341" s="14">
        <v>38.171280000000003</v>
      </c>
      <c r="AC341" s="6">
        <v>4641.893</v>
      </c>
      <c r="AD341" s="7">
        <v>22.100930000000002</v>
      </c>
      <c r="AE341" s="13">
        <v>4641.893</v>
      </c>
      <c r="AF341" s="14">
        <v>24.471820000000001</v>
      </c>
      <c r="AG341" s="6">
        <v>4641.893</v>
      </c>
      <c r="AH341" s="7">
        <v>31.667290000000001</v>
      </c>
      <c r="AI341" s="13">
        <v>4641.893</v>
      </c>
      <c r="AJ341" s="14">
        <v>38.130070000000003</v>
      </c>
      <c r="AK341" s="6">
        <v>4641.893</v>
      </c>
      <c r="AL341" s="7">
        <v>40.839149999999997</v>
      </c>
      <c r="AM341" s="13">
        <v>4641.893</v>
      </c>
      <c r="AN341" s="14">
        <v>33.780920000000002</v>
      </c>
      <c r="AO341" s="6">
        <v>4641.893</v>
      </c>
      <c r="AP341" s="7">
        <v>37.971080000000001</v>
      </c>
      <c r="AQ341" s="13">
        <v>4641.893</v>
      </c>
      <c r="AR341" s="18">
        <v>31.40071</v>
      </c>
      <c r="AS341" s="6">
        <v>4641.893</v>
      </c>
      <c r="AT341" s="7">
        <v>39.973170000000003</v>
      </c>
      <c r="AU341" s="13">
        <v>4641.893</v>
      </c>
      <c r="AV341" s="14">
        <v>51.073129999999999</v>
      </c>
    </row>
    <row r="342" spans="3:48" s="3" customFormat="1" x14ac:dyDescent="0.2">
      <c r="C342" s="13">
        <v>4643.8209999999999</v>
      </c>
      <c r="D342" s="14">
        <v>43.562730000000002</v>
      </c>
      <c r="E342" s="6">
        <v>4643.8209999999999</v>
      </c>
      <c r="F342" s="7">
        <v>53.078249999999997</v>
      </c>
      <c r="G342" s="13">
        <v>4643.8209999999999</v>
      </c>
      <c r="H342" s="14">
        <v>46.885330000000003</v>
      </c>
      <c r="I342" s="6">
        <v>4643.8209999999999</v>
      </c>
      <c r="J342" s="7">
        <v>48.819330000000001</v>
      </c>
      <c r="K342" s="13">
        <v>4643.8209999999999</v>
      </c>
      <c r="L342" s="14">
        <v>44.015369999999997</v>
      </c>
      <c r="M342" s="6">
        <v>4643.8209999999999</v>
      </c>
      <c r="N342" s="7">
        <v>37.91225</v>
      </c>
      <c r="O342" s="13">
        <v>4643.8209999999999</v>
      </c>
      <c r="P342" s="14">
        <v>49.487259999999999</v>
      </c>
      <c r="Q342" s="6">
        <v>4643.8209999999999</v>
      </c>
      <c r="R342" s="7">
        <v>43.993090000000002</v>
      </c>
      <c r="S342" s="13">
        <v>4643.8209999999999</v>
      </c>
      <c r="T342" s="14">
        <v>40.636780000000002</v>
      </c>
      <c r="U342" s="6">
        <v>4643.8209999999999</v>
      </c>
      <c r="V342" s="7">
        <v>26.709969999999998</v>
      </c>
      <c r="W342" s="13">
        <v>4643.8209999999999</v>
      </c>
      <c r="X342" s="14">
        <v>33.575180000000003</v>
      </c>
      <c r="Y342" s="6">
        <v>4643.8209999999999</v>
      </c>
      <c r="Z342" s="7">
        <v>35.612070000000003</v>
      </c>
      <c r="AA342" s="13">
        <v>4643.8209999999999</v>
      </c>
      <c r="AB342" s="14">
        <v>38.548160000000003</v>
      </c>
      <c r="AC342" s="6">
        <v>4643.8209999999999</v>
      </c>
      <c r="AD342" s="7">
        <v>22.39526</v>
      </c>
      <c r="AE342" s="13">
        <v>4643.8209999999999</v>
      </c>
      <c r="AF342" s="14">
        <v>24.80809</v>
      </c>
      <c r="AG342" s="6">
        <v>4643.8209999999999</v>
      </c>
      <c r="AH342" s="7">
        <v>31.92249</v>
      </c>
      <c r="AI342" s="13">
        <v>4643.8209999999999</v>
      </c>
      <c r="AJ342" s="14">
        <v>38.459049999999998</v>
      </c>
      <c r="AK342" s="6">
        <v>4643.8209999999999</v>
      </c>
      <c r="AL342" s="7">
        <v>41.205469999999998</v>
      </c>
      <c r="AM342" s="13">
        <v>4643.8209999999999</v>
      </c>
      <c r="AN342" s="14">
        <v>34.056530000000002</v>
      </c>
      <c r="AO342" s="6">
        <v>4643.8209999999999</v>
      </c>
      <c r="AP342" s="7">
        <v>38.337780000000002</v>
      </c>
      <c r="AQ342" s="13">
        <v>4643.8209999999999</v>
      </c>
      <c r="AR342" s="18">
        <v>31.552810000000001</v>
      </c>
      <c r="AS342" s="6">
        <v>4643.8209999999999</v>
      </c>
      <c r="AT342" s="7">
        <v>40.259990000000002</v>
      </c>
      <c r="AU342" s="13">
        <v>4643.8209999999999</v>
      </c>
      <c r="AV342" s="14">
        <v>51.333280000000002</v>
      </c>
    </row>
    <row r="343" spans="3:48" s="3" customFormat="1" x14ac:dyDescent="0.2">
      <c r="C343" s="13">
        <v>4645.75</v>
      </c>
      <c r="D343" s="14">
        <v>43.880830000000003</v>
      </c>
      <c r="E343" s="6">
        <v>4645.75</v>
      </c>
      <c r="F343" s="7">
        <v>53.435839999999999</v>
      </c>
      <c r="G343" s="13">
        <v>4645.75</v>
      </c>
      <c r="H343" s="14">
        <v>47.242010000000001</v>
      </c>
      <c r="I343" s="6">
        <v>4645.75</v>
      </c>
      <c r="J343" s="7">
        <v>49.227159999999998</v>
      </c>
      <c r="K343" s="13">
        <v>4645.75</v>
      </c>
      <c r="L343" s="14">
        <v>44.438070000000003</v>
      </c>
      <c r="M343" s="6">
        <v>4645.75</v>
      </c>
      <c r="N343" s="7">
        <v>38.343330000000002</v>
      </c>
      <c r="O343" s="13">
        <v>4645.75</v>
      </c>
      <c r="P343" s="14">
        <v>49.780760000000001</v>
      </c>
      <c r="Q343" s="6">
        <v>4645.75</v>
      </c>
      <c r="R343" s="7">
        <v>44.366869999999999</v>
      </c>
      <c r="S343" s="13">
        <v>4645.75</v>
      </c>
      <c r="T343" s="14">
        <v>40.976559999999999</v>
      </c>
      <c r="U343" s="6">
        <v>4645.75</v>
      </c>
      <c r="V343" s="7">
        <v>26.882940000000001</v>
      </c>
      <c r="W343" s="13">
        <v>4645.75</v>
      </c>
      <c r="X343" s="14">
        <v>34.010120000000001</v>
      </c>
      <c r="Y343" s="6">
        <v>4645.75</v>
      </c>
      <c r="Z343" s="7">
        <v>36.044310000000003</v>
      </c>
      <c r="AA343" s="13">
        <v>4645.75</v>
      </c>
      <c r="AB343" s="14">
        <v>38.965870000000002</v>
      </c>
      <c r="AC343" s="6">
        <v>4645.75</v>
      </c>
      <c r="AD343" s="7">
        <v>22.71143</v>
      </c>
      <c r="AE343" s="13">
        <v>4645.75</v>
      </c>
      <c r="AF343" s="14">
        <v>25.16555</v>
      </c>
      <c r="AG343" s="6">
        <v>4645.75</v>
      </c>
      <c r="AH343" s="7">
        <v>32.203780000000002</v>
      </c>
      <c r="AI343" s="13">
        <v>4645.75</v>
      </c>
      <c r="AJ343" s="14">
        <v>38.814790000000002</v>
      </c>
      <c r="AK343" s="6">
        <v>4645.75</v>
      </c>
      <c r="AL343" s="7">
        <v>41.61233</v>
      </c>
      <c r="AM343" s="13">
        <v>4645.75</v>
      </c>
      <c r="AN343" s="14">
        <v>34.352629999999998</v>
      </c>
      <c r="AO343" s="6">
        <v>4645.75</v>
      </c>
      <c r="AP343" s="7">
        <v>38.740380000000002</v>
      </c>
      <c r="AQ343" s="13">
        <v>4645.75</v>
      </c>
      <c r="AR343" s="18">
        <v>31.709969999999998</v>
      </c>
      <c r="AS343" s="6">
        <v>4645.75</v>
      </c>
      <c r="AT343" s="7">
        <v>40.58822</v>
      </c>
      <c r="AU343" s="13">
        <v>4645.75</v>
      </c>
      <c r="AV343" s="14">
        <v>51.633099999999999</v>
      </c>
    </row>
    <row r="344" spans="3:48" s="3" customFormat="1" x14ac:dyDescent="0.2">
      <c r="C344" s="13">
        <v>4647.6790000000001</v>
      </c>
      <c r="D344" s="14">
        <v>44.290939999999999</v>
      </c>
      <c r="E344" s="6">
        <v>4647.6790000000001</v>
      </c>
      <c r="F344" s="7">
        <v>53.854559999999999</v>
      </c>
      <c r="G344" s="13">
        <v>4647.6790000000001</v>
      </c>
      <c r="H344" s="14">
        <v>47.664769999999997</v>
      </c>
      <c r="I344" s="6">
        <v>4647.6790000000001</v>
      </c>
      <c r="J344" s="7">
        <v>49.697609999999997</v>
      </c>
      <c r="K344" s="13">
        <v>4647.6790000000001</v>
      </c>
      <c r="L344" s="14">
        <v>44.919359999999998</v>
      </c>
      <c r="M344" s="6">
        <v>4647.6790000000001</v>
      </c>
      <c r="N344" s="7">
        <v>38.812609999999999</v>
      </c>
      <c r="O344" s="13">
        <v>4647.6790000000001</v>
      </c>
      <c r="P344" s="14">
        <v>50.099710000000002</v>
      </c>
      <c r="Q344" s="6">
        <v>4647.6790000000001</v>
      </c>
      <c r="R344" s="7">
        <v>44.783329999999999</v>
      </c>
      <c r="S344" s="13">
        <v>4647.6790000000001</v>
      </c>
      <c r="T344" s="14">
        <v>41.343440000000001</v>
      </c>
      <c r="U344" s="6">
        <v>4647.6790000000001</v>
      </c>
      <c r="V344" s="7">
        <v>27.063479999999998</v>
      </c>
      <c r="W344" s="13">
        <v>4647.6790000000001</v>
      </c>
      <c r="X344" s="14">
        <v>34.50311</v>
      </c>
      <c r="Y344" s="6">
        <v>4647.6790000000001</v>
      </c>
      <c r="Z344" s="7">
        <v>36.526710000000001</v>
      </c>
      <c r="AA344" s="13">
        <v>4647.6790000000001</v>
      </c>
      <c r="AB344" s="14">
        <v>39.447589999999998</v>
      </c>
      <c r="AC344" s="6">
        <v>4647.6790000000001</v>
      </c>
      <c r="AD344" s="7">
        <v>23.051850000000002</v>
      </c>
      <c r="AE344" s="13">
        <v>4647.6790000000001</v>
      </c>
      <c r="AF344" s="14">
        <v>25.557780000000001</v>
      </c>
      <c r="AG344" s="6">
        <v>4647.6790000000001</v>
      </c>
      <c r="AH344" s="7">
        <v>32.512889999999999</v>
      </c>
      <c r="AI344" s="13">
        <v>4647.6790000000001</v>
      </c>
      <c r="AJ344" s="14">
        <v>39.193820000000002</v>
      </c>
      <c r="AK344" s="6">
        <v>4647.6790000000001</v>
      </c>
      <c r="AL344" s="7">
        <v>42.050159999999998</v>
      </c>
      <c r="AM344" s="13">
        <v>4647.6790000000001</v>
      </c>
      <c r="AN344" s="14">
        <v>34.666730000000001</v>
      </c>
      <c r="AO344" s="6">
        <v>4647.6790000000001</v>
      </c>
      <c r="AP344" s="7">
        <v>39.173389999999998</v>
      </c>
      <c r="AQ344" s="13">
        <v>4647.6790000000001</v>
      </c>
      <c r="AR344" s="18">
        <v>31.881180000000001</v>
      </c>
      <c r="AS344" s="6">
        <v>4647.6790000000001</v>
      </c>
      <c r="AT344" s="7">
        <v>40.974159999999998</v>
      </c>
      <c r="AU344" s="13">
        <v>4647.6790000000001</v>
      </c>
      <c r="AV344" s="14">
        <v>51.983939999999997</v>
      </c>
    </row>
    <row r="345" spans="3:48" s="3" customFormat="1" x14ac:dyDescent="0.2">
      <c r="C345" s="13">
        <v>4649.607</v>
      </c>
      <c r="D345" s="14">
        <v>44.796129999999998</v>
      </c>
      <c r="E345" s="6">
        <v>4649.607</v>
      </c>
      <c r="F345" s="7">
        <v>54.33099</v>
      </c>
      <c r="G345" s="13">
        <v>4649.607</v>
      </c>
      <c r="H345" s="14">
        <v>48.15513</v>
      </c>
      <c r="I345" s="6">
        <v>4649.607</v>
      </c>
      <c r="J345" s="7">
        <v>50.222200000000001</v>
      </c>
      <c r="K345" s="13">
        <v>4649.607</v>
      </c>
      <c r="L345" s="14">
        <v>45.471690000000002</v>
      </c>
      <c r="M345" s="6">
        <v>4649.607</v>
      </c>
      <c r="N345" s="7">
        <v>39.321980000000003</v>
      </c>
      <c r="O345" s="13">
        <v>4649.607</v>
      </c>
      <c r="P345" s="14">
        <v>50.448520000000002</v>
      </c>
      <c r="Q345" s="6">
        <v>4649.607</v>
      </c>
      <c r="R345" s="7">
        <v>45.24212</v>
      </c>
      <c r="S345" s="13">
        <v>4649.607</v>
      </c>
      <c r="T345" s="14">
        <v>41.735819999999997</v>
      </c>
      <c r="U345" s="6">
        <v>4649.607</v>
      </c>
      <c r="V345" s="7">
        <v>27.260210000000001</v>
      </c>
      <c r="W345" s="13">
        <v>4649.607</v>
      </c>
      <c r="X345" s="14">
        <v>35.061039999999998</v>
      </c>
      <c r="Y345" s="6">
        <v>4649.607</v>
      </c>
      <c r="Z345" s="7">
        <v>37.066009999999999</v>
      </c>
      <c r="AA345" s="13">
        <v>4649.607</v>
      </c>
      <c r="AB345" s="14">
        <v>39.987870000000001</v>
      </c>
      <c r="AC345" s="6">
        <v>4649.607</v>
      </c>
      <c r="AD345" s="7">
        <v>23.418140000000001</v>
      </c>
      <c r="AE345" s="13">
        <v>4649.607</v>
      </c>
      <c r="AF345" s="14">
        <v>25.98743</v>
      </c>
      <c r="AG345" s="6">
        <v>4649.607</v>
      </c>
      <c r="AH345" s="7">
        <v>32.843449999999997</v>
      </c>
      <c r="AI345" s="13">
        <v>4649.607</v>
      </c>
      <c r="AJ345" s="14">
        <v>39.605029999999999</v>
      </c>
      <c r="AK345" s="6">
        <v>4649.607</v>
      </c>
      <c r="AL345" s="7">
        <v>42.519419999999997</v>
      </c>
      <c r="AM345" s="13">
        <v>4649.607</v>
      </c>
      <c r="AN345" s="14">
        <v>34.995539999999998</v>
      </c>
      <c r="AO345" s="6">
        <v>4649.607</v>
      </c>
      <c r="AP345" s="7">
        <v>39.632939999999998</v>
      </c>
      <c r="AQ345" s="13">
        <v>4649.607</v>
      </c>
      <c r="AR345" s="18">
        <v>32.063980000000001</v>
      </c>
      <c r="AS345" s="6">
        <v>4649.607</v>
      </c>
      <c r="AT345" s="7">
        <v>41.427930000000003</v>
      </c>
      <c r="AU345" s="13">
        <v>4649.607</v>
      </c>
      <c r="AV345" s="14">
        <v>52.39264</v>
      </c>
    </row>
    <row r="346" spans="3:48" s="3" customFormat="1" x14ac:dyDescent="0.2">
      <c r="C346" s="13">
        <v>4651.5360000000001</v>
      </c>
      <c r="D346" s="14">
        <v>45.385719999999999</v>
      </c>
      <c r="E346" s="6">
        <v>4651.5360000000001</v>
      </c>
      <c r="F346" s="7">
        <v>54.852440000000001</v>
      </c>
      <c r="G346" s="13">
        <v>4651.5360000000001</v>
      </c>
      <c r="H346" s="14">
        <v>48.700310000000002</v>
      </c>
      <c r="I346" s="6">
        <v>4651.5360000000001</v>
      </c>
      <c r="J346" s="7">
        <v>50.798139999999997</v>
      </c>
      <c r="K346" s="13">
        <v>4651.5360000000001</v>
      </c>
      <c r="L346" s="14">
        <v>46.08249</v>
      </c>
      <c r="M346" s="6">
        <v>4651.5360000000001</v>
      </c>
      <c r="N346" s="7">
        <v>39.869100000000003</v>
      </c>
      <c r="O346" s="13">
        <v>4651.5360000000001</v>
      </c>
      <c r="P346" s="14">
        <v>50.815689999999996</v>
      </c>
      <c r="Q346" s="6">
        <v>4651.5360000000001</v>
      </c>
      <c r="R346" s="7">
        <v>45.740349999999999</v>
      </c>
      <c r="S346" s="13">
        <v>4651.5360000000001</v>
      </c>
      <c r="T346" s="14">
        <v>42.14622</v>
      </c>
      <c r="U346" s="6">
        <v>4651.5360000000001</v>
      </c>
      <c r="V346" s="7">
        <v>27.46781</v>
      </c>
      <c r="W346" s="13">
        <v>4651.5360000000001</v>
      </c>
      <c r="X346" s="14">
        <v>35.66713</v>
      </c>
      <c r="Y346" s="6">
        <v>4651.5360000000001</v>
      </c>
      <c r="Z346" s="7">
        <v>37.657879999999999</v>
      </c>
      <c r="AA346" s="13">
        <v>4651.5360000000001</v>
      </c>
      <c r="AB346" s="14">
        <v>40.577129999999997</v>
      </c>
      <c r="AC346" s="6">
        <v>4651.5360000000001</v>
      </c>
      <c r="AD346" s="7">
        <v>23.805800000000001</v>
      </c>
      <c r="AE346" s="13">
        <v>4651.5360000000001</v>
      </c>
      <c r="AF346" s="14">
        <v>26.44333</v>
      </c>
      <c r="AG346" s="6">
        <v>4651.5360000000001</v>
      </c>
      <c r="AH346" s="7">
        <v>33.195399999999999</v>
      </c>
      <c r="AI346" s="13">
        <v>4651.5360000000001</v>
      </c>
      <c r="AJ346" s="14">
        <v>40.042470000000002</v>
      </c>
      <c r="AK346" s="6">
        <v>4651.5360000000001</v>
      </c>
      <c r="AL346" s="7">
        <v>43.027560000000001</v>
      </c>
      <c r="AM346" s="13">
        <v>4651.5360000000001</v>
      </c>
      <c r="AN346" s="14">
        <v>35.32987</v>
      </c>
      <c r="AO346" s="6">
        <v>4651.5360000000001</v>
      </c>
      <c r="AP346" s="7">
        <v>40.113529999999997</v>
      </c>
      <c r="AQ346" s="13">
        <v>4651.5360000000001</v>
      </c>
      <c r="AR346" s="18">
        <v>32.250999999999998</v>
      </c>
      <c r="AS346" s="6">
        <v>4651.5360000000001</v>
      </c>
      <c r="AT346" s="7">
        <v>41.94943</v>
      </c>
      <c r="AU346" s="13">
        <v>4651.5360000000001</v>
      </c>
      <c r="AV346" s="14">
        <v>52.855110000000003</v>
      </c>
    </row>
    <row r="347" spans="3:48" s="3" customFormat="1" x14ac:dyDescent="0.2">
      <c r="C347" s="13">
        <v>4653.4639999999999</v>
      </c>
      <c r="D347" s="14">
        <v>46.041289999999996</v>
      </c>
      <c r="E347" s="6">
        <v>4653.4639999999999</v>
      </c>
      <c r="F347" s="7">
        <v>55.41516</v>
      </c>
      <c r="G347" s="13">
        <v>4653.4639999999999</v>
      </c>
      <c r="H347" s="14">
        <v>49.283900000000003</v>
      </c>
      <c r="I347" s="6">
        <v>4653.4639999999999</v>
      </c>
      <c r="J347" s="7">
        <v>51.416930000000001</v>
      </c>
      <c r="K347" s="13">
        <v>4653.4639999999999</v>
      </c>
      <c r="L347" s="14">
        <v>46.738799999999998</v>
      </c>
      <c r="M347" s="6">
        <v>4653.4639999999999</v>
      </c>
      <c r="N347" s="7">
        <v>40.442779999999999</v>
      </c>
      <c r="O347" s="13">
        <v>4653.4639999999999</v>
      </c>
      <c r="P347" s="14">
        <v>51.196379999999998</v>
      </c>
      <c r="Q347" s="6">
        <v>4653.4639999999999</v>
      </c>
      <c r="R347" s="7">
        <v>46.265250000000002</v>
      </c>
      <c r="S347" s="13">
        <v>4653.4639999999999</v>
      </c>
      <c r="T347" s="14">
        <v>42.574449999999999</v>
      </c>
      <c r="U347" s="6">
        <v>4653.4639999999999</v>
      </c>
      <c r="V347" s="7">
        <v>27.679790000000001</v>
      </c>
      <c r="W347" s="13">
        <v>4653.4639999999999</v>
      </c>
      <c r="X347" s="14">
        <v>36.309139999999999</v>
      </c>
      <c r="Y347" s="6">
        <v>4653.4639999999999</v>
      </c>
      <c r="Z347" s="7">
        <v>38.277189999999997</v>
      </c>
      <c r="AA347" s="13">
        <v>4653.4639999999999</v>
      </c>
      <c r="AB347" s="14">
        <v>41.198399999999999</v>
      </c>
      <c r="AC347" s="6">
        <v>4653.4639999999999</v>
      </c>
      <c r="AD347" s="7">
        <v>24.211770000000001</v>
      </c>
      <c r="AE347" s="13">
        <v>4653.4639999999999</v>
      </c>
      <c r="AF347" s="14">
        <v>26.911010000000001</v>
      </c>
      <c r="AG347" s="6">
        <v>4653.4639999999999</v>
      </c>
      <c r="AH347" s="7">
        <v>33.555669999999999</v>
      </c>
      <c r="AI347" s="13">
        <v>4653.4639999999999</v>
      </c>
      <c r="AJ347" s="14">
        <v>40.488529999999997</v>
      </c>
      <c r="AK347" s="6">
        <v>4653.4639999999999</v>
      </c>
      <c r="AL347" s="7">
        <v>43.551870000000001</v>
      </c>
      <c r="AM347" s="13">
        <v>4653.4639999999999</v>
      </c>
      <c r="AN347" s="14">
        <v>35.678719999999998</v>
      </c>
      <c r="AO347" s="6">
        <v>4653.4639999999999</v>
      </c>
      <c r="AP347" s="7">
        <v>40.619399999999999</v>
      </c>
      <c r="AQ347" s="13">
        <v>4653.4639999999999</v>
      </c>
      <c r="AR347" s="18">
        <v>32.443860000000001</v>
      </c>
      <c r="AS347" s="6">
        <v>4653.4639999999999</v>
      </c>
      <c r="AT347" s="7">
        <v>42.51408</v>
      </c>
      <c r="AU347" s="13">
        <v>4653.4639999999999</v>
      </c>
      <c r="AV347" s="14">
        <v>53.359839999999998</v>
      </c>
    </row>
    <row r="348" spans="3:48" s="3" customFormat="1" x14ac:dyDescent="0.2">
      <c r="C348" s="13">
        <v>4655.393</v>
      </c>
      <c r="D348" s="14">
        <v>46.74427</v>
      </c>
      <c r="E348" s="6">
        <v>4655.393</v>
      </c>
      <c r="F348" s="7">
        <v>56.007240000000003</v>
      </c>
      <c r="G348" s="13">
        <v>4655.393</v>
      </c>
      <c r="H348" s="14">
        <v>49.896790000000003</v>
      </c>
      <c r="I348" s="6">
        <v>4655.393</v>
      </c>
      <c r="J348" s="7">
        <v>52.050240000000002</v>
      </c>
      <c r="K348" s="13">
        <v>4655.393</v>
      </c>
      <c r="L348" s="14">
        <v>47.422069999999998</v>
      </c>
      <c r="M348" s="6">
        <v>4655.393</v>
      </c>
      <c r="N348" s="7">
        <v>41.02713</v>
      </c>
      <c r="O348" s="13">
        <v>4655.393</v>
      </c>
      <c r="P348" s="14">
        <v>51.588900000000002</v>
      </c>
      <c r="Q348" s="6">
        <v>4655.393</v>
      </c>
      <c r="R348" s="7">
        <v>46.80292</v>
      </c>
      <c r="S348" s="13">
        <v>4655.393</v>
      </c>
      <c r="T348" s="14">
        <v>43.004950000000001</v>
      </c>
      <c r="U348" s="6">
        <v>4655.393</v>
      </c>
      <c r="V348" s="7">
        <v>27.894680000000001</v>
      </c>
      <c r="W348" s="13">
        <v>4655.393</v>
      </c>
      <c r="X348" s="14">
        <v>36.984009999999998</v>
      </c>
      <c r="Y348" s="6">
        <v>4655.393</v>
      </c>
      <c r="Z348" s="7">
        <v>38.921610000000001</v>
      </c>
      <c r="AA348" s="13">
        <v>4655.393</v>
      </c>
      <c r="AB348" s="14">
        <v>41.845399999999998</v>
      </c>
      <c r="AC348" s="6">
        <v>4655.393</v>
      </c>
      <c r="AD348" s="7">
        <v>24.63082</v>
      </c>
      <c r="AE348" s="13">
        <v>4655.393</v>
      </c>
      <c r="AF348" s="14">
        <v>27.387799999999999</v>
      </c>
      <c r="AG348" s="6">
        <v>4655.393</v>
      </c>
      <c r="AH348" s="7">
        <v>33.919539999999998</v>
      </c>
      <c r="AI348" s="13">
        <v>4655.393</v>
      </c>
      <c r="AJ348" s="14">
        <v>40.93956</v>
      </c>
      <c r="AK348" s="6">
        <v>4655.393</v>
      </c>
      <c r="AL348" s="7">
        <v>44.084600000000002</v>
      </c>
      <c r="AM348" s="13">
        <v>4655.393</v>
      </c>
      <c r="AN348" s="14">
        <v>36.036369999999998</v>
      </c>
      <c r="AO348" s="6">
        <v>4655.393</v>
      </c>
      <c r="AP348" s="7">
        <v>41.132539999999999</v>
      </c>
      <c r="AQ348" s="13">
        <v>4655.393</v>
      </c>
      <c r="AR348" s="18">
        <v>32.636090000000003</v>
      </c>
      <c r="AS348" s="6">
        <v>4655.393</v>
      </c>
      <c r="AT348" s="7">
        <v>43.104689999999998</v>
      </c>
      <c r="AU348" s="13">
        <v>4655.393</v>
      </c>
      <c r="AV348" s="14">
        <v>53.883069999999996</v>
      </c>
    </row>
    <row r="349" spans="3:48" s="3" customFormat="1" x14ac:dyDescent="0.2">
      <c r="C349" s="13">
        <v>4657.3209999999999</v>
      </c>
      <c r="D349" s="14">
        <v>47.449860000000001</v>
      </c>
      <c r="E349" s="6">
        <v>4657.3209999999999</v>
      </c>
      <c r="F349" s="7">
        <v>56.590440000000001</v>
      </c>
      <c r="G349" s="13">
        <v>4657.3209999999999</v>
      </c>
      <c r="H349" s="14">
        <v>50.509010000000004</v>
      </c>
      <c r="I349" s="6">
        <v>4657.3209999999999</v>
      </c>
      <c r="J349" s="7">
        <v>52.678190000000001</v>
      </c>
      <c r="K349" s="13">
        <v>4657.3209999999999</v>
      </c>
      <c r="L349" s="14">
        <v>48.102179999999997</v>
      </c>
      <c r="M349" s="6">
        <v>4657.3209999999999</v>
      </c>
      <c r="N349" s="7">
        <v>41.607709999999997</v>
      </c>
      <c r="O349" s="13">
        <v>4657.3209999999999</v>
      </c>
      <c r="P349" s="14">
        <v>51.97099</v>
      </c>
      <c r="Q349" s="6">
        <v>4657.3209999999999</v>
      </c>
      <c r="R349" s="7">
        <v>47.339469999999999</v>
      </c>
      <c r="S349" s="13">
        <v>4657.3209999999999</v>
      </c>
      <c r="T349" s="14">
        <v>43.424950000000003</v>
      </c>
      <c r="U349" s="6">
        <v>4657.3209999999999</v>
      </c>
      <c r="V349" s="7">
        <v>28.10575</v>
      </c>
      <c r="W349" s="13">
        <v>4657.3209999999999</v>
      </c>
      <c r="X349" s="14">
        <v>37.67277</v>
      </c>
      <c r="Y349" s="6">
        <v>4657.3209999999999</v>
      </c>
      <c r="Z349" s="7">
        <v>39.582140000000003</v>
      </c>
      <c r="AA349" s="13">
        <v>4657.3209999999999</v>
      </c>
      <c r="AB349" s="14">
        <v>42.503729999999997</v>
      </c>
      <c r="AC349" s="6">
        <v>4657.3209999999999</v>
      </c>
      <c r="AD349" s="7">
        <v>25.054210000000001</v>
      </c>
      <c r="AE349" s="13">
        <v>4657.3209999999999</v>
      </c>
      <c r="AF349" s="14">
        <v>27.87115</v>
      </c>
      <c r="AG349" s="6">
        <v>4657.3209999999999</v>
      </c>
      <c r="AH349" s="7">
        <v>34.278840000000002</v>
      </c>
      <c r="AI349" s="13">
        <v>4657.3209999999999</v>
      </c>
      <c r="AJ349" s="14">
        <v>41.385869999999997</v>
      </c>
      <c r="AK349" s="6">
        <v>4657.3209999999999</v>
      </c>
      <c r="AL349" s="7">
        <v>44.610869999999998</v>
      </c>
      <c r="AM349" s="13">
        <v>4657.3209999999999</v>
      </c>
      <c r="AN349" s="14">
        <v>36.388759999999998</v>
      </c>
      <c r="AO349" s="6">
        <v>4657.3209999999999</v>
      </c>
      <c r="AP349" s="7">
        <v>41.638809999999999</v>
      </c>
      <c r="AQ349" s="13">
        <v>4657.3209999999999</v>
      </c>
      <c r="AR349" s="18">
        <v>32.821849999999998</v>
      </c>
      <c r="AS349" s="6">
        <v>4657.3209999999999</v>
      </c>
      <c r="AT349" s="7">
        <v>43.695610000000002</v>
      </c>
      <c r="AU349" s="13">
        <v>4657.3209999999999</v>
      </c>
      <c r="AV349" s="14">
        <v>54.395780000000002</v>
      </c>
    </row>
    <row r="350" spans="3:48" s="3" customFormat="1" x14ac:dyDescent="0.2">
      <c r="C350" s="13">
        <v>4659.25</v>
      </c>
      <c r="D350" s="14">
        <v>48.112830000000002</v>
      </c>
      <c r="E350" s="6">
        <v>4659.25</v>
      </c>
      <c r="F350" s="7">
        <v>57.154409999999999</v>
      </c>
      <c r="G350" s="13">
        <v>4659.25</v>
      </c>
      <c r="H350" s="14">
        <v>51.093229999999998</v>
      </c>
      <c r="I350" s="6">
        <v>4659.25</v>
      </c>
      <c r="J350" s="7">
        <v>53.286920000000002</v>
      </c>
      <c r="K350" s="13">
        <v>4659.25</v>
      </c>
      <c r="L350" s="14">
        <v>48.760019999999997</v>
      </c>
      <c r="M350" s="6">
        <v>4659.25</v>
      </c>
      <c r="N350" s="7">
        <v>42.172080000000001</v>
      </c>
      <c r="O350" s="13">
        <v>4659.25</v>
      </c>
      <c r="P350" s="14">
        <v>52.331060000000001</v>
      </c>
      <c r="Q350" s="6">
        <v>4659.25</v>
      </c>
      <c r="R350" s="7">
        <v>47.862290000000002</v>
      </c>
      <c r="S350" s="13">
        <v>4659.25</v>
      </c>
      <c r="T350" s="14">
        <v>43.829569999999997</v>
      </c>
      <c r="U350" s="6">
        <v>4659.25</v>
      </c>
      <c r="V350" s="7">
        <v>28.30105</v>
      </c>
      <c r="W350" s="13">
        <v>4659.25</v>
      </c>
      <c r="X350" s="14">
        <v>38.348599999999998</v>
      </c>
      <c r="Y350" s="6">
        <v>4659.25</v>
      </c>
      <c r="Z350" s="7">
        <v>40.234940000000002</v>
      </c>
      <c r="AA350" s="13">
        <v>4659.25</v>
      </c>
      <c r="AB350" s="14">
        <v>43.143230000000003</v>
      </c>
      <c r="AC350" s="6">
        <v>4659.25</v>
      </c>
      <c r="AD350" s="7">
        <v>25.467829999999999</v>
      </c>
      <c r="AE350" s="13">
        <v>4659.25</v>
      </c>
      <c r="AF350" s="14">
        <v>28.349509999999999</v>
      </c>
      <c r="AG350" s="6">
        <v>4659.25</v>
      </c>
      <c r="AH350" s="7">
        <v>34.62236</v>
      </c>
      <c r="AI350" s="13">
        <v>4659.25</v>
      </c>
      <c r="AJ350" s="14">
        <v>41.821919999999999</v>
      </c>
      <c r="AK350" s="6">
        <v>4659.25</v>
      </c>
      <c r="AL350" s="7">
        <v>45.121479999999998</v>
      </c>
      <c r="AM350" s="13">
        <v>4659.25</v>
      </c>
      <c r="AN350" s="14">
        <v>36.718470000000003</v>
      </c>
      <c r="AO350" s="6">
        <v>4659.25</v>
      </c>
      <c r="AP350" s="7">
        <v>42.129219999999997</v>
      </c>
      <c r="AQ350" s="13">
        <v>4659.25</v>
      </c>
      <c r="AR350" s="18">
        <v>33.000970000000002</v>
      </c>
      <c r="AS350" s="6">
        <v>4659.25</v>
      </c>
      <c r="AT350" s="7">
        <v>44.26323</v>
      </c>
      <c r="AU350" s="13">
        <v>4659.25</v>
      </c>
      <c r="AV350" s="14">
        <v>54.889429999999997</v>
      </c>
    </row>
    <row r="351" spans="3:48" s="3" customFormat="1" x14ac:dyDescent="0.2">
      <c r="C351" s="13">
        <v>4661.1779999999999</v>
      </c>
      <c r="D351" s="14">
        <v>48.720199999999998</v>
      </c>
      <c r="E351" s="6">
        <v>4661.1779999999999</v>
      </c>
      <c r="F351" s="7">
        <v>57.686100000000003</v>
      </c>
      <c r="G351" s="13">
        <v>4661.1779999999999</v>
      </c>
      <c r="H351" s="14">
        <v>51.634410000000003</v>
      </c>
      <c r="I351" s="6">
        <v>4661.1779999999999</v>
      </c>
      <c r="J351" s="7">
        <v>53.863010000000003</v>
      </c>
      <c r="K351" s="13">
        <v>4661.1779999999999</v>
      </c>
      <c r="L351" s="14">
        <v>49.383479999999999</v>
      </c>
      <c r="M351" s="6">
        <v>4661.1779999999999</v>
      </c>
      <c r="N351" s="7">
        <v>42.707709999999999</v>
      </c>
      <c r="O351" s="13">
        <v>4661.1779999999999</v>
      </c>
      <c r="P351" s="14">
        <v>52.673400000000001</v>
      </c>
      <c r="Q351" s="6">
        <v>4661.1779999999999</v>
      </c>
      <c r="R351" s="7">
        <v>48.350749999999998</v>
      </c>
      <c r="S351" s="13">
        <v>4661.1779999999999</v>
      </c>
      <c r="T351" s="14">
        <v>44.216540000000002</v>
      </c>
      <c r="U351" s="6">
        <v>4661.1779999999999</v>
      </c>
      <c r="V351" s="7">
        <v>28.483750000000001</v>
      </c>
      <c r="W351" s="13">
        <v>4661.1779999999999</v>
      </c>
      <c r="X351" s="14">
        <v>39.006010000000003</v>
      </c>
      <c r="Y351" s="6">
        <v>4661.1779999999999</v>
      </c>
      <c r="Z351" s="7">
        <v>40.856839999999998</v>
      </c>
      <c r="AA351" s="13">
        <v>4661.1779999999999</v>
      </c>
      <c r="AB351" s="14">
        <v>43.748510000000003</v>
      </c>
      <c r="AC351" s="6">
        <v>4661.1779999999999</v>
      </c>
      <c r="AD351" s="7">
        <v>25.868089999999999</v>
      </c>
      <c r="AE351" s="13">
        <v>4661.1779999999999</v>
      </c>
      <c r="AF351" s="14">
        <v>28.81296</v>
      </c>
      <c r="AG351" s="6">
        <v>4661.1779999999999</v>
      </c>
      <c r="AH351" s="7">
        <v>34.949950000000001</v>
      </c>
      <c r="AI351" s="13">
        <v>4661.1779999999999</v>
      </c>
      <c r="AJ351" s="14">
        <v>42.23883</v>
      </c>
      <c r="AK351" s="6">
        <v>4661.1779999999999</v>
      </c>
      <c r="AL351" s="7">
        <v>45.610720000000001</v>
      </c>
      <c r="AM351" s="13">
        <v>4661.1779999999999</v>
      </c>
      <c r="AN351" s="14">
        <v>37.032170000000001</v>
      </c>
      <c r="AO351" s="6">
        <v>4661.1779999999999</v>
      </c>
      <c r="AP351" s="7">
        <v>42.597679999999997</v>
      </c>
      <c r="AQ351" s="13">
        <v>4661.1779999999999</v>
      </c>
      <c r="AR351" s="18">
        <v>33.173549999999999</v>
      </c>
      <c r="AS351" s="6">
        <v>4661.1779999999999</v>
      </c>
      <c r="AT351" s="7">
        <v>44.793930000000003</v>
      </c>
      <c r="AU351" s="13">
        <v>4661.1779999999999</v>
      </c>
      <c r="AV351" s="14">
        <v>55.351379999999999</v>
      </c>
    </row>
    <row r="352" spans="3:48" s="3" customFormat="1" x14ac:dyDescent="0.2">
      <c r="C352" s="13">
        <v>4663.1059999999998</v>
      </c>
      <c r="D352" s="14">
        <v>49.263770000000001</v>
      </c>
      <c r="E352" s="6">
        <v>4663.1059999999998</v>
      </c>
      <c r="F352" s="7">
        <v>58.169159999999998</v>
      </c>
      <c r="G352" s="13">
        <v>4663.1059999999998</v>
      </c>
      <c r="H352" s="14">
        <v>52.128279999999997</v>
      </c>
      <c r="I352" s="6">
        <v>4663.1059999999998</v>
      </c>
      <c r="J352" s="7">
        <v>54.390509999999999</v>
      </c>
      <c r="K352" s="13">
        <v>4663.1059999999998</v>
      </c>
      <c r="L352" s="14">
        <v>49.964970000000001</v>
      </c>
      <c r="M352" s="6">
        <v>4663.1059999999998</v>
      </c>
      <c r="N352" s="7">
        <v>43.222920000000002</v>
      </c>
      <c r="O352" s="13">
        <v>4663.1059999999998</v>
      </c>
      <c r="P352" s="14">
        <v>52.992800000000003</v>
      </c>
      <c r="Q352" s="6">
        <v>4663.1059999999998</v>
      </c>
      <c r="R352" s="7">
        <v>48.803579999999997</v>
      </c>
      <c r="S352" s="13">
        <v>4663.1059999999998</v>
      </c>
      <c r="T352" s="14">
        <v>44.58502</v>
      </c>
      <c r="U352" s="6">
        <v>4663.1059999999998</v>
      </c>
      <c r="V352" s="7">
        <v>28.651350000000001</v>
      </c>
      <c r="W352" s="13">
        <v>4663.1059999999998</v>
      </c>
      <c r="X352" s="14">
        <v>39.627510000000001</v>
      </c>
      <c r="Y352" s="6">
        <v>4663.1059999999998</v>
      </c>
      <c r="Z352" s="7">
        <v>41.438459999999999</v>
      </c>
      <c r="AA352" s="13">
        <v>4663.1059999999998</v>
      </c>
      <c r="AB352" s="14">
        <v>44.317909999999998</v>
      </c>
      <c r="AC352" s="6">
        <v>4663.1059999999998</v>
      </c>
      <c r="AD352" s="7">
        <v>26.253640000000001</v>
      </c>
      <c r="AE352" s="13">
        <v>4663.1059999999998</v>
      </c>
      <c r="AF352" s="14">
        <v>29.25423</v>
      </c>
      <c r="AG352" s="6">
        <v>4663.1059999999998</v>
      </c>
      <c r="AH352" s="7">
        <v>35.257469999999998</v>
      </c>
      <c r="AI352" s="13">
        <v>4663.1059999999998</v>
      </c>
      <c r="AJ352" s="14">
        <v>42.621209999999998</v>
      </c>
      <c r="AK352" s="6">
        <v>4663.1059999999998</v>
      </c>
      <c r="AL352" s="7">
        <v>46.06232</v>
      </c>
      <c r="AM352" s="13">
        <v>4663.1059999999998</v>
      </c>
      <c r="AN352" s="14">
        <v>37.327770000000001</v>
      </c>
      <c r="AO352" s="6">
        <v>4663.1059999999998</v>
      </c>
      <c r="AP352" s="7">
        <v>43.04081</v>
      </c>
      <c r="AQ352" s="13">
        <v>4663.1059999999998</v>
      </c>
      <c r="AR352" s="18">
        <v>33.331389999999999</v>
      </c>
      <c r="AS352" s="6">
        <v>4663.1059999999998</v>
      </c>
      <c r="AT352" s="7">
        <v>45.279870000000003</v>
      </c>
      <c r="AU352" s="13">
        <v>4663.1059999999998</v>
      </c>
      <c r="AV352" s="14">
        <v>55.76446</v>
      </c>
    </row>
    <row r="353" spans="3:48" s="3" customFormat="1" x14ac:dyDescent="0.2">
      <c r="C353" s="13">
        <v>4665.0349999999999</v>
      </c>
      <c r="D353" s="14">
        <v>49.736719999999998</v>
      </c>
      <c r="E353" s="6">
        <v>4665.0349999999999</v>
      </c>
      <c r="F353" s="7">
        <v>58.603290000000001</v>
      </c>
      <c r="G353" s="13">
        <v>4665.0349999999999</v>
      </c>
      <c r="H353" s="14">
        <v>52.57837</v>
      </c>
      <c r="I353" s="6">
        <v>4665.0349999999999</v>
      </c>
      <c r="J353" s="7">
        <v>54.868400000000001</v>
      </c>
      <c r="K353" s="13">
        <v>4665.0349999999999</v>
      </c>
      <c r="L353" s="14">
        <v>50.494979999999998</v>
      </c>
      <c r="M353" s="6">
        <v>4665.0349999999999</v>
      </c>
      <c r="N353" s="7">
        <v>43.7042</v>
      </c>
      <c r="O353" s="13">
        <v>4665.0349999999999</v>
      </c>
      <c r="P353" s="14">
        <v>53.285260000000001</v>
      </c>
      <c r="Q353" s="6">
        <v>4665.0349999999999</v>
      </c>
      <c r="R353" s="7">
        <v>49.220869999999998</v>
      </c>
      <c r="S353" s="13">
        <v>4665.0349999999999</v>
      </c>
      <c r="T353" s="14">
        <v>44.930509999999998</v>
      </c>
      <c r="U353" s="6">
        <v>4665.0349999999999</v>
      </c>
      <c r="V353" s="7">
        <v>28.805810000000001</v>
      </c>
      <c r="W353" s="13">
        <v>4665.0349999999999</v>
      </c>
      <c r="X353" s="14">
        <v>40.206470000000003</v>
      </c>
      <c r="Y353" s="6">
        <v>4665.0349999999999</v>
      </c>
      <c r="Z353" s="7">
        <v>41.98086</v>
      </c>
      <c r="AA353" s="13">
        <v>4665.0349999999999</v>
      </c>
      <c r="AB353" s="14">
        <v>44.848930000000003</v>
      </c>
      <c r="AC353" s="6">
        <v>4665.0349999999999</v>
      </c>
      <c r="AD353" s="7">
        <v>26.618189999999998</v>
      </c>
      <c r="AE353" s="13">
        <v>4665.0349999999999</v>
      </c>
      <c r="AF353" s="14">
        <v>29.675879999999999</v>
      </c>
      <c r="AG353" s="6">
        <v>4665.0349999999999</v>
      </c>
      <c r="AH353" s="7">
        <v>35.537320000000001</v>
      </c>
      <c r="AI353" s="13">
        <v>4665.0349999999999</v>
      </c>
      <c r="AJ353" s="14">
        <v>42.978999999999999</v>
      </c>
      <c r="AK353" s="6">
        <v>4665.0349999999999</v>
      </c>
      <c r="AL353" s="7">
        <v>46.471939999999996</v>
      </c>
      <c r="AM353" s="13">
        <v>4665.0349999999999</v>
      </c>
      <c r="AN353" s="14">
        <v>37.601750000000003</v>
      </c>
      <c r="AO353" s="6">
        <v>4665.0349999999999</v>
      </c>
      <c r="AP353" s="7">
        <v>43.452979999999997</v>
      </c>
      <c r="AQ353" s="13">
        <v>4665.0349999999999</v>
      </c>
      <c r="AR353" s="18">
        <v>33.474040000000002</v>
      </c>
      <c r="AS353" s="6">
        <v>4665.0349999999999</v>
      </c>
      <c r="AT353" s="7">
        <v>45.713839999999998</v>
      </c>
      <c r="AU353" s="13">
        <v>4665.0349999999999</v>
      </c>
      <c r="AV353" s="14">
        <v>56.130890000000001</v>
      </c>
    </row>
    <row r="354" spans="3:48" s="3" customFormat="1" x14ac:dyDescent="0.2">
      <c r="C354" s="13">
        <v>4666.9629999999997</v>
      </c>
      <c r="D354" s="14">
        <v>50.162999999999997</v>
      </c>
      <c r="E354" s="6">
        <v>4666.9629999999997</v>
      </c>
      <c r="F354" s="7">
        <v>58.99736</v>
      </c>
      <c r="G354" s="13">
        <v>4666.9629999999997</v>
      </c>
      <c r="H354" s="14">
        <v>52.982840000000003</v>
      </c>
      <c r="I354" s="6">
        <v>4666.9629999999997</v>
      </c>
      <c r="J354" s="7">
        <v>55.30753</v>
      </c>
      <c r="K354" s="13">
        <v>4666.9629999999997</v>
      </c>
      <c r="L354" s="14">
        <v>50.977930000000001</v>
      </c>
      <c r="M354" s="6">
        <v>4666.9629999999997</v>
      </c>
      <c r="N354" s="7">
        <v>44.149329999999999</v>
      </c>
      <c r="O354" s="13">
        <v>4666.9629999999997</v>
      </c>
      <c r="P354" s="14">
        <v>53.552610000000001</v>
      </c>
      <c r="Q354" s="6">
        <v>4666.9629999999997</v>
      </c>
      <c r="R354" s="7">
        <v>49.604280000000003</v>
      </c>
      <c r="S354" s="13">
        <v>4666.9629999999997</v>
      </c>
      <c r="T354" s="14">
        <v>45.245269999999998</v>
      </c>
      <c r="U354" s="6">
        <v>4666.9629999999997</v>
      </c>
      <c r="V354" s="7">
        <v>28.951129999999999</v>
      </c>
      <c r="W354" s="13">
        <v>4666.9629999999997</v>
      </c>
      <c r="X354" s="14">
        <v>40.74689</v>
      </c>
      <c r="Y354" s="6">
        <v>4666.9629999999997</v>
      </c>
      <c r="Z354" s="7">
        <v>42.483870000000003</v>
      </c>
      <c r="AA354" s="13">
        <v>4666.9629999999997</v>
      </c>
      <c r="AB354" s="14">
        <v>45.336350000000003</v>
      </c>
      <c r="AC354" s="6">
        <v>4666.9629999999997</v>
      </c>
      <c r="AD354" s="7">
        <v>26.966180000000001</v>
      </c>
      <c r="AE354" s="13">
        <v>4666.9629999999997</v>
      </c>
      <c r="AF354" s="14">
        <v>30.07873</v>
      </c>
      <c r="AG354" s="6">
        <v>4666.9629999999997</v>
      </c>
      <c r="AH354" s="7">
        <v>35.797409999999999</v>
      </c>
      <c r="AI354" s="13">
        <v>4666.9629999999997</v>
      </c>
      <c r="AJ354" s="14">
        <v>43.31306</v>
      </c>
      <c r="AK354" s="6">
        <v>4666.9629999999997</v>
      </c>
      <c r="AL354" s="7">
        <v>46.855420000000002</v>
      </c>
      <c r="AM354" s="13">
        <v>4666.9629999999997</v>
      </c>
      <c r="AN354" s="14">
        <v>37.857259999999997</v>
      </c>
      <c r="AO354" s="6">
        <v>4666.9629999999997</v>
      </c>
      <c r="AP354" s="7">
        <v>43.830280000000002</v>
      </c>
      <c r="AQ354" s="13">
        <v>4666.9629999999997</v>
      </c>
      <c r="AR354" s="18">
        <v>33.607430000000001</v>
      </c>
      <c r="AS354" s="6">
        <v>4666.9629999999997</v>
      </c>
      <c r="AT354" s="7">
        <v>46.106560000000002</v>
      </c>
      <c r="AU354" s="13">
        <v>4666.9629999999997</v>
      </c>
      <c r="AV354" s="14">
        <v>56.461770000000001</v>
      </c>
    </row>
    <row r="355" spans="3:48" s="3" customFormat="1" x14ac:dyDescent="0.2">
      <c r="C355" s="13">
        <v>4668.8919999999998</v>
      </c>
      <c r="D355" s="14">
        <v>50.554270000000002</v>
      </c>
      <c r="E355" s="6">
        <v>4668.8919999999998</v>
      </c>
      <c r="F355" s="7">
        <v>59.36186</v>
      </c>
      <c r="G355" s="13">
        <v>4668.8919999999998</v>
      </c>
      <c r="H355" s="14">
        <v>53.35416</v>
      </c>
      <c r="I355" s="6">
        <v>4668.8919999999998</v>
      </c>
      <c r="J355" s="7">
        <v>55.715209999999999</v>
      </c>
      <c r="K355" s="13">
        <v>4668.8919999999998</v>
      </c>
      <c r="L355" s="14">
        <v>51.426540000000003</v>
      </c>
      <c r="M355" s="6">
        <v>4668.8919999999998</v>
      </c>
      <c r="N355" s="7">
        <v>44.571260000000002</v>
      </c>
      <c r="O355" s="13">
        <v>4668.8919999999998</v>
      </c>
      <c r="P355" s="14">
        <v>53.805929999999996</v>
      </c>
      <c r="Q355" s="6">
        <v>4668.8919999999998</v>
      </c>
      <c r="R355" s="7">
        <v>49.962119999999999</v>
      </c>
      <c r="S355" s="13">
        <v>4668.8919999999998</v>
      </c>
      <c r="T355" s="14">
        <v>45.537050000000001</v>
      </c>
      <c r="U355" s="6">
        <v>4668.8919999999998</v>
      </c>
      <c r="V355" s="7">
        <v>29.08841</v>
      </c>
      <c r="W355" s="13">
        <v>4668.8919999999998</v>
      </c>
      <c r="X355" s="14">
        <v>41.254519999999999</v>
      </c>
      <c r="Y355" s="6">
        <v>4668.8919999999998</v>
      </c>
      <c r="Z355" s="7">
        <v>42.952939999999998</v>
      </c>
      <c r="AA355" s="13">
        <v>4668.8919999999998</v>
      </c>
      <c r="AB355" s="14">
        <v>45.797710000000002</v>
      </c>
      <c r="AC355" s="6">
        <v>4668.8919999999998</v>
      </c>
      <c r="AD355" s="7">
        <v>27.296700000000001</v>
      </c>
      <c r="AE355" s="13">
        <v>4668.8919999999998</v>
      </c>
      <c r="AF355" s="14">
        <v>30.459969999999998</v>
      </c>
      <c r="AG355" s="6">
        <v>4668.8919999999998</v>
      </c>
      <c r="AH355" s="7">
        <v>36.041870000000003</v>
      </c>
      <c r="AI355" s="13">
        <v>4668.8919999999998</v>
      </c>
      <c r="AJ355" s="14">
        <v>43.618409999999997</v>
      </c>
      <c r="AK355" s="6">
        <v>4668.8919999999998</v>
      </c>
      <c r="AL355" s="7">
        <v>47.213810000000002</v>
      </c>
      <c r="AM355" s="13">
        <v>4668.8919999999998</v>
      </c>
      <c r="AN355" s="14">
        <v>38.097239999999999</v>
      </c>
      <c r="AO355" s="6">
        <v>4668.8919999999998</v>
      </c>
      <c r="AP355" s="7">
        <v>44.180860000000003</v>
      </c>
      <c r="AQ355" s="13">
        <v>4668.8919999999998</v>
      </c>
      <c r="AR355" s="18">
        <v>33.725749999999998</v>
      </c>
      <c r="AS355" s="6">
        <v>4668.8919999999998</v>
      </c>
      <c r="AT355" s="7">
        <v>46.468769999999999</v>
      </c>
      <c r="AU355" s="13">
        <v>4668.8919999999998</v>
      </c>
      <c r="AV355" s="14">
        <v>56.765560000000001</v>
      </c>
    </row>
    <row r="356" spans="3:48" s="3" customFormat="1" x14ac:dyDescent="0.2">
      <c r="C356" s="13">
        <v>4670.82</v>
      </c>
      <c r="D356" s="14">
        <v>50.924990000000001</v>
      </c>
      <c r="E356" s="6">
        <v>4670.82</v>
      </c>
      <c r="F356" s="7">
        <v>59.701009999999997</v>
      </c>
      <c r="G356" s="13">
        <v>4670.82</v>
      </c>
      <c r="H356" s="14">
        <v>53.697989999999997</v>
      </c>
      <c r="I356" s="6">
        <v>4670.82</v>
      </c>
      <c r="J356" s="7">
        <v>56.098970000000001</v>
      </c>
      <c r="K356" s="13">
        <v>4670.82</v>
      </c>
      <c r="L356" s="14">
        <v>51.848950000000002</v>
      </c>
      <c r="M356" s="6">
        <v>4670.82</v>
      </c>
      <c r="N356" s="7">
        <v>44.969610000000003</v>
      </c>
      <c r="O356" s="13">
        <v>4670.82</v>
      </c>
      <c r="P356" s="14">
        <v>54.04242</v>
      </c>
      <c r="Q356" s="6">
        <v>4670.82</v>
      </c>
      <c r="R356" s="7">
        <v>50.294420000000002</v>
      </c>
      <c r="S356" s="13">
        <v>4670.82</v>
      </c>
      <c r="T356" s="14">
        <v>45.814439999999998</v>
      </c>
      <c r="U356" s="6">
        <v>4670.82</v>
      </c>
      <c r="V356" s="7">
        <v>29.21228</v>
      </c>
      <c r="W356" s="13">
        <v>4670.82</v>
      </c>
      <c r="X356" s="14">
        <v>41.727609999999999</v>
      </c>
      <c r="Y356" s="6">
        <v>4670.82</v>
      </c>
      <c r="Z356" s="7">
        <v>43.391159999999999</v>
      </c>
      <c r="AA356" s="13">
        <v>4670.82</v>
      </c>
      <c r="AB356" s="14">
        <v>46.219909999999999</v>
      </c>
      <c r="AC356" s="6">
        <v>4670.82</v>
      </c>
      <c r="AD356" s="7">
        <v>27.611409999999999</v>
      </c>
      <c r="AE356" s="13">
        <v>4670.82</v>
      </c>
      <c r="AF356" s="14">
        <v>30.824210000000001</v>
      </c>
      <c r="AG356" s="6">
        <v>4670.82</v>
      </c>
      <c r="AH356" s="7">
        <v>36.268360000000001</v>
      </c>
      <c r="AI356" s="13">
        <v>4670.82</v>
      </c>
      <c r="AJ356" s="14">
        <v>43.90269</v>
      </c>
      <c r="AK356" s="6">
        <v>4670.82</v>
      </c>
      <c r="AL356" s="7">
        <v>47.543230000000001</v>
      </c>
      <c r="AM356" s="13">
        <v>4670.82</v>
      </c>
      <c r="AN356" s="14">
        <v>38.319809999999997</v>
      </c>
      <c r="AO356" s="6">
        <v>4670.82</v>
      </c>
      <c r="AP356" s="7">
        <v>44.512099999999997</v>
      </c>
      <c r="AQ356" s="13">
        <v>4670.82</v>
      </c>
      <c r="AR356" s="18">
        <v>33.833500000000001</v>
      </c>
      <c r="AS356" s="6">
        <v>4670.82</v>
      </c>
      <c r="AT356" s="7">
        <v>46.809600000000003</v>
      </c>
      <c r="AU356" s="13">
        <v>4670.82</v>
      </c>
      <c r="AV356" s="14">
        <v>57.046410000000002</v>
      </c>
    </row>
    <row r="357" spans="3:48" s="3" customFormat="1" x14ac:dyDescent="0.2">
      <c r="C357" s="13">
        <v>4672.7489999999998</v>
      </c>
      <c r="D357" s="14">
        <v>51.27814</v>
      </c>
      <c r="E357" s="6">
        <v>4672.7489999999998</v>
      </c>
      <c r="F357" s="7">
        <v>60.015999999999998</v>
      </c>
      <c r="G357" s="13">
        <v>4672.7489999999998</v>
      </c>
      <c r="H357" s="14">
        <v>54.019919999999999</v>
      </c>
      <c r="I357" s="6">
        <v>4672.7489999999998</v>
      </c>
      <c r="J357" s="7">
        <v>56.4636</v>
      </c>
      <c r="K357" s="13">
        <v>4672.7489999999998</v>
      </c>
      <c r="L357" s="14">
        <v>52.244039999999998</v>
      </c>
      <c r="M357" s="6">
        <v>4672.7489999999998</v>
      </c>
      <c r="N357" s="7">
        <v>45.346769999999999</v>
      </c>
      <c r="O357" s="13">
        <v>4672.7489999999998</v>
      </c>
      <c r="P357" s="14">
        <v>54.25517</v>
      </c>
      <c r="Q357" s="6">
        <v>4672.7489999999998</v>
      </c>
      <c r="R357" s="7">
        <v>50.596710000000002</v>
      </c>
      <c r="S357" s="13">
        <v>4672.7489999999998</v>
      </c>
      <c r="T357" s="14">
        <v>46.078960000000002</v>
      </c>
      <c r="U357" s="6">
        <v>4672.7489999999998</v>
      </c>
      <c r="V357" s="7">
        <v>29.330590000000001</v>
      </c>
      <c r="W357" s="13">
        <v>4672.7489999999998</v>
      </c>
      <c r="X357" s="14">
        <v>42.17163</v>
      </c>
      <c r="Y357" s="6">
        <v>4672.7489999999998</v>
      </c>
      <c r="Z357" s="7">
        <v>43.800150000000002</v>
      </c>
      <c r="AA357" s="13">
        <v>4672.7489999999998</v>
      </c>
      <c r="AB357" s="14">
        <v>46.613329999999998</v>
      </c>
      <c r="AC357" s="6">
        <v>4672.7489999999998</v>
      </c>
      <c r="AD357" s="7">
        <v>27.916650000000001</v>
      </c>
      <c r="AE357" s="13">
        <v>4672.7489999999998</v>
      </c>
      <c r="AF357" s="14">
        <v>31.17353</v>
      </c>
      <c r="AG357" s="6">
        <v>4672.7489999999998</v>
      </c>
      <c r="AH357" s="7">
        <v>36.475020000000001</v>
      </c>
      <c r="AI357" s="13">
        <v>4672.7489999999998</v>
      </c>
      <c r="AJ357" s="14">
        <v>44.16525</v>
      </c>
      <c r="AK357" s="6">
        <v>4672.7489999999998</v>
      </c>
      <c r="AL357" s="7">
        <v>47.848010000000002</v>
      </c>
      <c r="AM357" s="13">
        <v>4672.7489999999998</v>
      </c>
      <c r="AN357" s="14">
        <v>38.521940000000001</v>
      </c>
      <c r="AO357" s="6">
        <v>4672.7489999999998</v>
      </c>
      <c r="AP357" s="7">
        <v>44.823799999999999</v>
      </c>
      <c r="AQ357" s="13">
        <v>4672.7489999999998</v>
      </c>
      <c r="AR357" s="18">
        <v>33.932189999999999</v>
      </c>
      <c r="AS357" s="6">
        <v>4672.7489999999998</v>
      </c>
      <c r="AT357" s="7">
        <v>47.124470000000002</v>
      </c>
      <c r="AU357" s="13">
        <v>4672.7489999999998</v>
      </c>
      <c r="AV357" s="14">
        <v>57.302819999999997</v>
      </c>
    </row>
    <row r="358" spans="3:48" s="3" customFormat="1" x14ac:dyDescent="0.2">
      <c r="C358" s="13">
        <v>4674.6769999999997</v>
      </c>
      <c r="D358" s="14">
        <v>51.611969999999999</v>
      </c>
      <c r="E358" s="6">
        <v>4674.6769999999997</v>
      </c>
      <c r="F358" s="7">
        <v>60.313769999999998</v>
      </c>
      <c r="G358" s="13">
        <v>4674.6769999999997</v>
      </c>
      <c r="H358" s="14">
        <v>54.32367</v>
      </c>
      <c r="I358" s="6">
        <v>4674.6769999999997</v>
      </c>
      <c r="J358" s="7">
        <v>56.807969999999997</v>
      </c>
      <c r="K358" s="13">
        <v>4674.6769999999997</v>
      </c>
      <c r="L358" s="14">
        <v>52.616100000000003</v>
      </c>
      <c r="M358" s="6">
        <v>4674.6769999999997</v>
      </c>
      <c r="N358" s="7">
        <v>45.707810000000002</v>
      </c>
      <c r="O358" s="13">
        <v>4674.6769999999997</v>
      </c>
      <c r="P358" s="14">
        <v>54.46049</v>
      </c>
      <c r="Q358" s="6">
        <v>4674.6769999999997</v>
      </c>
      <c r="R358" s="7">
        <v>50.885460000000002</v>
      </c>
      <c r="S358" s="13">
        <v>4674.6769999999997</v>
      </c>
      <c r="T358" s="14">
        <v>46.332459999999998</v>
      </c>
      <c r="U358" s="6">
        <v>4674.6769999999997</v>
      </c>
      <c r="V358" s="7">
        <v>29.446829999999999</v>
      </c>
      <c r="W358" s="13">
        <v>4674.6769999999997</v>
      </c>
      <c r="X358" s="14">
        <v>42.582769999999996</v>
      </c>
      <c r="Y358" s="6">
        <v>4674.6769999999997</v>
      </c>
      <c r="Z358" s="7">
        <v>44.184649999999998</v>
      </c>
      <c r="AA358" s="13">
        <v>4674.6769999999997</v>
      </c>
      <c r="AB358" s="14">
        <v>46.983820000000001</v>
      </c>
      <c r="AC358" s="6">
        <v>4674.6769999999997</v>
      </c>
      <c r="AD358" s="7">
        <v>28.207039999999999</v>
      </c>
      <c r="AE358" s="13">
        <v>4674.6769999999997</v>
      </c>
      <c r="AF358" s="14">
        <v>31.507079999999998</v>
      </c>
      <c r="AG358" s="6">
        <v>4674.6769999999997</v>
      </c>
      <c r="AH358" s="7">
        <v>36.669260000000001</v>
      </c>
      <c r="AI358" s="13">
        <v>4674.6769999999997</v>
      </c>
      <c r="AJ358" s="14">
        <v>44.406880000000001</v>
      </c>
      <c r="AK358" s="6">
        <v>4674.6769999999997</v>
      </c>
      <c r="AL358" s="7">
        <v>48.132939999999998</v>
      </c>
      <c r="AM358" s="13">
        <v>4674.6769999999997</v>
      </c>
      <c r="AN358" s="14">
        <v>38.704500000000003</v>
      </c>
      <c r="AO358" s="6">
        <v>4674.6769999999997</v>
      </c>
      <c r="AP358" s="7">
        <v>45.116129999999998</v>
      </c>
      <c r="AQ358" s="13">
        <v>4674.6769999999997</v>
      </c>
      <c r="AR358" s="18">
        <v>34.016829999999999</v>
      </c>
      <c r="AS358" s="6">
        <v>4674.6769999999997</v>
      </c>
      <c r="AT358" s="7">
        <v>47.417149999999999</v>
      </c>
      <c r="AU358" s="13">
        <v>4674.6769999999997</v>
      </c>
      <c r="AV358" s="14">
        <v>57.54468</v>
      </c>
    </row>
    <row r="359" spans="3:48" s="3" customFormat="1" x14ac:dyDescent="0.2">
      <c r="C359" s="13">
        <v>4676.6059999999998</v>
      </c>
      <c r="D359" s="14">
        <v>51.93683</v>
      </c>
      <c r="E359" s="6">
        <v>4676.6059999999998</v>
      </c>
      <c r="F359" s="7">
        <v>60.597529999999999</v>
      </c>
      <c r="G359" s="13">
        <v>4676.6059999999998</v>
      </c>
      <c r="H359" s="14">
        <v>54.624749999999999</v>
      </c>
      <c r="I359" s="6">
        <v>4676.6059999999998</v>
      </c>
      <c r="J359" s="7">
        <v>57.138919999999999</v>
      </c>
      <c r="K359" s="13">
        <v>4676.6059999999998</v>
      </c>
      <c r="L359" s="14">
        <v>52.977510000000002</v>
      </c>
      <c r="M359" s="6">
        <v>4676.6059999999998</v>
      </c>
      <c r="N359" s="7">
        <v>46.058349999999997</v>
      </c>
      <c r="O359" s="13">
        <v>4676.6059999999998</v>
      </c>
      <c r="P359" s="14">
        <v>54.657429999999998</v>
      </c>
      <c r="Q359" s="6">
        <v>4676.6059999999998</v>
      </c>
      <c r="R359" s="7">
        <v>51.16527</v>
      </c>
      <c r="S359" s="13">
        <v>4676.6059999999998</v>
      </c>
      <c r="T359" s="14">
        <v>46.572710000000001</v>
      </c>
      <c r="U359" s="6">
        <v>4676.6059999999998</v>
      </c>
      <c r="V359" s="7">
        <v>29.551690000000001</v>
      </c>
      <c r="W359" s="13">
        <v>4676.6059999999998</v>
      </c>
      <c r="X359" s="14">
        <v>42.970680000000002</v>
      </c>
      <c r="Y359" s="6">
        <v>4676.6059999999998</v>
      </c>
      <c r="Z359" s="7">
        <v>44.546120000000002</v>
      </c>
      <c r="AA359" s="13">
        <v>4676.6059999999998</v>
      </c>
      <c r="AB359" s="14">
        <v>47.335050000000003</v>
      </c>
      <c r="AC359" s="6">
        <v>4676.6059999999998</v>
      </c>
      <c r="AD359" s="7">
        <v>28.479590000000002</v>
      </c>
      <c r="AE359" s="13">
        <v>4676.6059999999998</v>
      </c>
      <c r="AF359" s="14">
        <v>31.822040000000001</v>
      </c>
      <c r="AG359" s="6">
        <v>4676.6059999999998</v>
      </c>
      <c r="AH359" s="7">
        <v>36.85351</v>
      </c>
      <c r="AI359" s="13">
        <v>4676.6059999999998</v>
      </c>
      <c r="AJ359" s="14">
        <v>44.637410000000003</v>
      </c>
      <c r="AK359" s="6">
        <v>4676.6059999999998</v>
      </c>
      <c r="AL359" s="7">
        <v>48.403390000000002</v>
      </c>
      <c r="AM359" s="13">
        <v>4676.6059999999998</v>
      </c>
      <c r="AN359" s="14">
        <v>38.877949999999998</v>
      </c>
      <c r="AO359" s="6">
        <v>4676.6059999999998</v>
      </c>
      <c r="AP359" s="7">
        <v>45.39058</v>
      </c>
      <c r="AQ359" s="13">
        <v>4676.6059999999998</v>
      </c>
      <c r="AR359" s="18">
        <v>34.098660000000002</v>
      </c>
      <c r="AS359" s="6">
        <v>4676.6059999999998</v>
      </c>
      <c r="AT359" s="7">
        <v>47.696179999999998</v>
      </c>
      <c r="AU359" s="13">
        <v>4676.6059999999998</v>
      </c>
      <c r="AV359" s="14">
        <v>57.775730000000003</v>
      </c>
    </row>
    <row r="360" spans="3:48" s="3" customFormat="1" x14ac:dyDescent="0.2">
      <c r="C360" s="13">
        <v>4678.5349999999999</v>
      </c>
      <c r="D360" s="14">
        <v>52.241030000000002</v>
      </c>
      <c r="E360" s="6">
        <v>4678.5349999999999</v>
      </c>
      <c r="F360" s="7">
        <v>60.865189999999998</v>
      </c>
      <c r="G360" s="13">
        <v>4678.5349999999999</v>
      </c>
      <c r="H360" s="14">
        <v>54.913490000000003</v>
      </c>
      <c r="I360" s="6">
        <v>4678.5349999999999</v>
      </c>
      <c r="J360" s="7">
        <v>57.45232</v>
      </c>
      <c r="K360" s="13">
        <v>4678.5349999999999</v>
      </c>
      <c r="L360" s="14">
        <v>53.322069999999997</v>
      </c>
      <c r="M360" s="6">
        <v>4678.5349999999999</v>
      </c>
      <c r="N360" s="7">
        <v>46.389499999999998</v>
      </c>
      <c r="O360" s="13">
        <v>4678.5349999999999</v>
      </c>
      <c r="P360" s="14">
        <v>54.835720000000002</v>
      </c>
      <c r="Q360" s="6">
        <v>4678.5349999999999</v>
      </c>
      <c r="R360" s="7">
        <v>51.424169999999997</v>
      </c>
      <c r="S360" s="13">
        <v>4678.5349999999999</v>
      </c>
      <c r="T360" s="14">
        <v>46.79692</v>
      </c>
      <c r="U360" s="6">
        <v>4678.5349999999999</v>
      </c>
      <c r="V360" s="7">
        <v>29.648250000000001</v>
      </c>
      <c r="W360" s="13">
        <v>4678.5349999999999</v>
      </c>
      <c r="X360" s="14">
        <v>43.333829999999999</v>
      </c>
      <c r="Y360" s="6">
        <v>4678.5349999999999</v>
      </c>
      <c r="Z360" s="7">
        <v>44.881349999999998</v>
      </c>
      <c r="AA360" s="13">
        <v>4678.5349999999999</v>
      </c>
      <c r="AB360" s="14">
        <v>47.665329999999997</v>
      </c>
      <c r="AC360" s="6">
        <v>4678.5349999999999</v>
      </c>
      <c r="AD360" s="7">
        <v>28.733550000000001</v>
      </c>
      <c r="AE360" s="13">
        <v>4678.5349999999999</v>
      </c>
      <c r="AF360" s="14">
        <v>32.116439999999997</v>
      </c>
      <c r="AG360" s="6">
        <v>4678.5349999999999</v>
      </c>
      <c r="AH360" s="7">
        <v>37.024189999999997</v>
      </c>
      <c r="AI360" s="13">
        <v>4678.5349999999999</v>
      </c>
      <c r="AJ360" s="14">
        <v>44.854239999999997</v>
      </c>
      <c r="AK360" s="6">
        <v>4678.5349999999999</v>
      </c>
      <c r="AL360" s="7">
        <v>48.64958</v>
      </c>
      <c r="AM360" s="13">
        <v>4678.5349999999999</v>
      </c>
      <c r="AN360" s="14">
        <v>39.041440000000001</v>
      </c>
      <c r="AO360" s="6">
        <v>4678.5349999999999</v>
      </c>
      <c r="AP360" s="7">
        <v>45.64546</v>
      </c>
      <c r="AQ360" s="13">
        <v>4678.5349999999999</v>
      </c>
      <c r="AR360" s="18">
        <v>34.177300000000002</v>
      </c>
      <c r="AS360" s="6">
        <v>4678.5349999999999</v>
      </c>
      <c r="AT360" s="7">
        <v>47.958480000000002</v>
      </c>
      <c r="AU360" s="13">
        <v>4678.5349999999999</v>
      </c>
      <c r="AV360" s="14">
        <v>57.98771</v>
      </c>
    </row>
    <row r="361" spans="3:48" s="3" customFormat="1" x14ac:dyDescent="0.2">
      <c r="C361" s="13">
        <v>4680.4629999999997</v>
      </c>
      <c r="D361" s="14">
        <v>52.524900000000002</v>
      </c>
      <c r="E361" s="6">
        <v>4680.4629999999997</v>
      </c>
      <c r="F361" s="7">
        <v>61.111620000000002</v>
      </c>
      <c r="G361" s="13">
        <v>4680.4629999999997</v>
      </c>
      <c r="H361" s="14">
        <v>55.170969999999997</v>
      </c>
      <c r="I361" s="6">
        <v>4680.4629999999997</v>
      </c>
      <c r="J361" s="7">
        <v>57.742959999999997</v>
      </c>
      <c r="K361" s="13">
        <v>4680.4629999999997</v>
      </c>
      <c r="L361" s="14">
        <v>53.640999999999998</v>
      </c>
      <c r="M361" s="6">
        <v>4680.4629999999997</v>
      </c>
      <c r="N361" s="7">
        <v>46.695830000000001</v>
      </c>
      <c r="O361" s="13">
        <v>4680.4629999999997</v>
      </c>
      <c r="P361" s="14">
        <v>54.9985</v>
      </c>
      <c r="Q361" s="6">
        <v>4680.4629999999997</v>
      </c>
      <c r="R361" s="7">
        <v>51.665700000000001</v>
      </c>
      <c r="S361" s="13">
        <v>4680.4629999999997</v>
      </c>
      <c r="T361" s="14">
        <v>47.012320000000003</v>
      </c>
      <c r="U361" s="6">
        <v>4680.4629999999997</v>
      </c>
      <c r="V361" s="7">
        <v>29.742529999999999</v>
      </c>
      <c r="W361" s="13">
        <v>4680.4629999999997</v>
      </c>
      <c r="X361" s="14">
        <v>43.672020000000003</v>
      </c>
      <c r="Y361" s="6">
        <v>4680.4629999999997</v>
      </c>
      <c r="Z361" s="7">
        <v>45.192</v>
      </c>
      <c r="AA361" s="13">
        <v>4680.4629999999997</v>
      </c>
      <c r="AB361" s="14">
        <v>47.971919999999997</v>
      </c>
      <c r="AC361" s="6">
        <v>4680.4629999999997</v>
      </c>
      <c r="AD361" s="7">
        <v>28.98142</v>
      </c>
      <c r="AE361" s="13">
        <v>4680.4629999999997</v>
      </c>
      <c r="AF361" s="14">
        <v>32.395189999999999</v>
      </c>
      <c r="AG361" s="6">
        <v>4680.4629999999997</v>
      </c>
      <c r="AH361" s="7">
        <v>37.180070000000001</v>
      </c>
      <c r="AI361" s="13">
        <v>4680.4629999999997</v>
      </c>
      <c r="AJ361" s="14">
        <v>45.058729999999997</v>
      </c>
      <c r="AK361" s="6">
        <v>4680.4629999999997</v>
      </c>
      <c r="AL361" s="7">
        <v>48.872570000000003</v>
      </c>
      <c r="AM361" s="13">
        <v>4680.4629999999997</v>
      </c>
      <c r="AN361" s="14">
        <v>39.194839999999999</v>
      </c>
      <c r="AO361" s="6">
        <v>4680.4629999999997</v>
      </c>
      <c r="AP361" s="7">
        <v>45.879260000000002</v>
      </c>
      <c r="AQ361" s="13">
        <v>4680.4629999999997</v>
      </c>
      <c r="AR361" s="18">
        <v>34.242089999999997</v>
      </c>
      <c r="AS361" s="6">
        <v>4680.4629999999997</v>
      </c>
      <c r="AT361" s="7">
        <v>48.197899999999997</v>
      </c>
      <c r="AU361" s="13">
        <v>4680.4629999999997</v>
      </c>
      <c r="AV361" s="14">
        <v>58.183900000000001</v>
      </c>
    </row>
    <row r="362" spans="3:48" s="3" customFormat="1" x14ac:dyDescent="0.2">
      <c r="C362" s="13">
        <v>4682.3919999999998</v>
      </c>
      <c r="D362" s="14">
        <v>52.780059999999999</v>
      </c>
      <c r="E362" s="6">
        <v>4682.3919999999998</v>
      </c>
      <c r="F362" s="7">
        <v>61.328690000000002</v>
      </c>
      <c r="G362" s="13">
        <v>4682.3919999999998</v>
      </c>
      <c r="H362" s="14">
        <v>55.403640000000003</v>
      </c>
      <c r="I362" s="6">
        <v>4682.3919999999998</v>
      </c>
      <c r="J362" s="7">
        <v>58.012439999999998</v>
      </c>
      <c r="K362" s="13">
        <v>4682.3919999999998</v>
      </c>
      <c r="L362" s="14">
        <v>53.933419999999998</v>
      </c>
      <c r="M362" s="6">
        <v>4682.3919999999998</v>
      </c>
      <c r="N362" s="7">
        <v>46.9818</v>
      </c>
      <c r="O362" s="13">
        <v>4682.3919999999998</v>
      </c>
      <c r="P362" s="14">
        <v>55.14452</v>
      </c>
      <c r="Q362" s="6">
        <v>4682.3919999999998</v>
      </c>
      <c r="R362" s="7">
        <v>51.890030000000003</v>
      </c>
      <c r="S362" s="13">
        <v>4682.3919999999998</v>
      </c>
      <c r="T362" s="14">
        <v>47.218240000000002</v>
      </c>
      <c r="U362" s="6">
        <v>4682.3919999999998</v>
      </c>
      <c r="V362" s="7">
        <v>29.831230000000001</v>
      </c>
      <c r="W362" s="13">
        <v>4682.3919999999998</v>
      </c>
      <c r="X362" s="14">
        <v>43.981369999999998</v>
      </c>
      <c r="Y362" s="6">
        <v>4682.3919999999998</v>
      </c>
      <c r="Z362" s="7">
        <v>45.475960000000001</v>
      </c>
      <c r="AA362" s="13">
        <v>4682.3919999999998</v>
      </c>
      <c r="AB362" s="14">
        <v>48.247329999999998</v>
      </c>
      <c r="AC362" s="6">
        <v>4682.3919999999998</v>
      </c>
      <c r="AD362" s="7">
        <v>29.214749999999999</v>
      </c>
      <c r="AE362" s="13">
        <v>4682.3919999999998</v>
      </c>
      <c r="AF362" s="14">
        <v>32.657589999999999</v>
      </c>
      <c r="AG362" s="6">
        <v>4682.3919999999998</v>
      </c>
      <c r="AH362" s="7">
        <v>37.325580000000002</v>
      </c>
      <c r="AI362" s="13">
        <v>4682.3919999999998</v>
      </c>
      <c r="AJ362" s="14">
        <v>45.243310000000001</v>
      </c>
      <c r="AK362" s="6">
        <v>4682.3919999999998</v>
      </c>
      <c r="AL362" s="7">
        <v>49.082790000000003</v>
      </c>
      <c r="AM362" s="13">
        <v>4682.3919999999998</v>
      </c>
      <c r="AN362" s="14">
        <v>39.32864</v>
      </c>
      <c r="AO362" s="6">
        <v>4682.3919999999998</v>
      </c>
      <c r="AP362" s="7">
        <v>46.092109999999998</v>
      </c>
      <c r="AQ362" s="13">
        <v>4682.3919999999998</v>
      </c>
      <c r="AR362" s="18">
        <v>34.299430000000001</v>
      </c>
      <c r="AS362" s="6">
        <v>4682.3919999999998</v>
      </c>
      <c r="AT362" s="7">
        <v>48.411650000000002</v>
      </c>
      <c r="AU362" s="13">
        <v>4682.3919999999998</v>
      </c>
      <c r="AV362" s="14">
        <v>58.35868</v>
      </c>
    </row>
    <row r="363" spans="3:48" s="3" customFormat="1" x14ac:dyDescent="0.2">
      <c r="C363" s="13">
        <v>4684.32</v>
      </c>
      <c r="D363" s="14">
        <v>53.00168</v>
      </c>
      <c r="E363" s="6">
        <v>4684.32</v>
      </c>
      <c r="F363" s="7">
        <v>61.529629999999997</v>
      </c>
      <c r="G363" s="13">
        <v>4684.32</v>
      </c>
      <c r="H363" s="14">
        <v>55.619370000000004</v>
      </c>
      <c r="I363" s="6">
        <v>4684.32</v>
      </c>
      <c r="J363" s="7">
        <v>58.262099999999997</v>
      </c>
      <c r="K363" s="13">
        <v>4684.32</v>
      </c>
      <c r="L363" s="14">
        <v>54.20805</v>
      </c>
      <c r="M363" s="6">
        <v>4684.32</v>
      </c>
      <c r="N363" s="7">
        <v>47.253990000000002</v>
      </c>
      <c r="O363" s="13">
        <v>4684.32</v>
      </c>
      <c r="P363" s="14">
        <v>55.288310000000003</v>
      </c>
      <c r="Q363" s="6">
        <v>4684.32</v>
      </c>
      <c r="R363" s="7">
        <v>52.097630000000002</v>
      </c>
      <c r="S363" s="13">
        <v>4684.32</v>
      </c>
      <c r="T363" s="14">
        <v>47.412460000000003</v>
      </c>
      <c r="U363" s="6">
        <v>4684.32</v>
      </c>
      <c r="V363" s="7">
        <v>29.909269999999999</v>
      </c>
      <c r="W363" s="13">
        <v>4684.32</v>
      </c>
      <c r="X363" s="14">
        <v>44.265360000000001</v>
      </c>
      <c r="Y363" s="6">
        <v>4684.32</v>
      </c>
      <c r="Z363" s="7">
        <v>45.737110000000001</v>
      </c>
      <c r="AA363" s="13">
        <v>4684.32</v>
      </c>
      <c r="AB363" s="14">
        <v>48.495460000000001</v>
      </c>
      <c r="AC363" s="6">
        <v>4684.32</v>
      </c>
      <c r="AD363" s="7">
        <v>29.426439999999999</v>
      </c>
      <c r="AE363" s="13">
        <v>4684.32</v>
      </c>
      <c r="AF363" s="14">
        <v>32.901690000000002</v>
      </c>
      <c r="AG363" s="6">
        <v>4684.32</v>
      </c>
      <c r="AH363" s="7">
        <v>37.455800000000004</v>
      </c>
      <c r="AI363" s="13">
        <v>4684.32</v>
      </c>
      <c r="AJ363" s="14">
        <v>45.403550000000003</v>
      </c>
      <c r="AK363" s="6">
        <v>4684.32</v>
      </c>
      <c r="AL363" s="7">
        <v>49.276409999999998</v>
      </c>
      <c r="AM363" s="13">
        <v>4684.32</v>
      </c>
      <c r="AN363" s="14">
        <v>39.449950000000001</v>
      </c>
      <c r="AO363" s="6">
        <v>4684.32</v>
      </c>
      <c r="AP363" s="7">
        <v>46.288640000000001</v>
      </c>
      <c r="AQ363" s="13">
        <v>4684.32</v>
      </c>
      <c r="AR363" s="18">
        <v>34.357759999999999</v>
      </c>
      <c r="AS363" s="6">
        <v>4684.32</v>
      </c>
      <c r="AT363" s="7">
        <v>48.606960000000001</v>
      </c>
      <c r="AU363" s="13">
        <v>4684.32</v>
      </c>
      <c r="AV363" s="14">
        <v>58.517040000000001</v>
      </c>
    </row>
    <row r="364" spans="3:48" s="3" customFormat="1" x14ac:dyDescent="0.2">
      <c r="C364" s="13">
        <v>4686.2489999999998</v>
      </c>
      <c r="D364" s="14">
        <v>53.201929999999997</v>
      </c>
      <c r="E364" s="6">
        <v>4686.2489999999998</v>
      </c>
      <c r="F364" s="7">
        <v>61.710760000000001</v>
      </c>
      <c r="G364" s="13">
        <v>4686.2489999999998</v>
      </c>
      <c r="H364" s="14">
        <v>55.814349999999997</v>
      </c>
      <c r="I364" s="6">
        <v>4686.2489999999998</v>
      </c>
      <c r="J364" s="7">
        <v>58.484529999999999</v>
      </c>
      <c r="K364" s="13">
        <v>4686.2489999999998</v>
      </c>
      <c r="L364" s="14">
        <v>54.456040000000002</v>
      </c>
      <c r="M364" s="6">
        <v>4686.2489999999998</v>
      </c>
      <c r="N364" s="7">
        <v>47.506300000000003</v>
      </c>
      <c r="O364" s="13">
        <v>4686.2489999999998</v>
      </c>
      <c r="P364" s="14">
        <v>55.424329999999998</v>
      </c>
      <c r="Q364" s="6">
        <v>4686.2489999999998</v>
      </c>
      <c r="R364" s="7">
        <v>52.289569999999998</v>
      </c>
      <c r="S364" s="13">
        <v>4686.2489999999998</v>
      </c>
      <c r="T364" s="14">
        <v>47.59008</v>
      </c>
      <c r="U364" s="6">
        <v>4686.2489999999998</v>
      </c>
      <c r="V364" s="7">
        <v>29.98526</v>
      </c>
      <c r="W364" s="13">
        <v>4686.2489999999998</v>
      </c>
      <c r="X364" s="14">
        <v>44.524509999999999</v>
      </c>
      <c r="Y364" s="6">
        <v>4686.2489999999998</v>
      </c>
      <c r="Z364" s="7">
        <v>45.975320000000004</v>
      </c>
      <c r="AA364" s="13">
        <v>4686.2489999999998</v>
      </c>
      <c r="AB364" s="14">
        <v>48.722819999999999</v>
      </c>
      <c r="AC364" s="6">
        <v>4686.2489999999998</v>
      </c>
      <c r="AD364" s="7">
        <v>29.624420000000001</v>
      </c>
      <c r="AE364" s="13">
        <v>4686.2489999999998</v>
      </c>
      <c r="AF364" s="14">
        <v>33.131979999999999</v>
      </c>
      <c r="AG364" s="6">
        <v>4686.2489999999998</v>
      </c>
      <c r="AH364" s="7">
        <v>37.575400000000002</v>
      </c>
      <c r="AI364" s="13">
        <v>4686.2489999999998</v>
      </c>
      <c r="AJ364" s="14">
        <v>45.55133</v>
      </c>
      <c r="AK364" s="6">
        <v>4686.2489999999998</v>
      </c>
      <c r="AL364" s="7">
        <v>49.44999</v>
      </c>
      <c r="AM364" s="13">
        <v>4686.2489999999998</v>
      </c>
      <c r="AN364" s="14">
        <v>39.563510000000001</v>
      </c>
      <c r="AO364" s="6">
        <v>4686.2489999999998</v>
      </c>
      <c r="AP364" s="7">
        <v>46.465339999999998</v>
      </c>
      <c r="AQ364" s="13">
        <v>4686.2489999999998</v>
      </c>
      <c r="AR364" s="18">
        <v>34.413910000000001</v>
      </c>
      <c r="AS364" s="6">
        <v>4686.2489999999998</v>
      </c>
      <c r="AT364" s="7">
        <v>48.782389999999999</v>
      </c>
      <c r="AU364" s="13">
        <v>4686.2489999999998</v>
      </c>
      <c r="AV364" s="14">
        <v>58.65851</v>
      </c>
    </row>
    <row r="365" spans="3:48" s="3" customFormat="1" x14ac:dyDescent="0.2">
      <c r="C365" s="13">
        <v>4688.1769999999997</v>
      </c>
      <c r="D365" s="14">
        <v>53.37527</v>
      </c>
      <c r="E365" s="6">
        <v>4688.1769999999997</v>
      </c>
      <c r="F365" s="7">
        <v>61.873130000000003</v>
      </c>
      <c r="G365" s="13">
        <v>4688.1769999999997</v>
      </c>
      <c r="H365" s="14">
        <v>55.98218</v>
      </c>
      <c r="I365" s="6">
        <v>4688.1769999999997</v>
      </c>
      <c r="J365" s="7">
        <v>58.682600000000001</v>
      </c>
      <c r="K365" s="13">
        <v>4688.1769999999997</v>
      </c>
      <c r="L365" s="14">
        <v>54.673389999999998</v>
      </c>
      <c r="M365" s="6">
        <v>4688.1769999999997</v>
      </c>
      <c r="N365" s="7">
        <v>47.732469999999999</v>
      </c>
      <c r="O365" s="13">
        <v>4688.1769999999997</v>
      </c>
      <c r="P365" s="14">
        <v>55.544890000000002</v>
      </c>
      <c r="Q365" s="6">
        <v>4688.1769999999997</v>
      </c>
      <c r="R365" s="7">
        <v>52.462049999999998</v>
      </c>
      <c r="S365" s="13">
        <v>4688.1769999999997</v>
      </c>
      <c r="T365" s="14">
        <v>47.749809999999997</v>
      </c>
      <c r="U365" s="6">
        <v>4688.1769999999997</v>
      </c>
      <c r="V365" s="7">
        <v>30.05209</v>
      </c>
      <c r="W365" s="13">
        <v>4688.1769999999997</v>
      </c>
      <c r="X365" s="14">
        <v>44.75611</v>
      </c>
      <c r="Y365" s="6">
        <v>4688.1769999999997</v>
      </c>
      <c r="Z365" s="7">
        <v>46.185070000000003</v>
      </c>
      <c r="AA365" s="13">
        <v>4688.1769999999997</v>
      </c>
      <c r="AB365" s="14">
        <v>48.9221</v>
      </c>
      <c r="AC365" s="6">
        <v>4688.1769999999997</v>
      </c>
      <c r="AD365" s="7">
        <v>29.808579999999999</v>
      </c>
      <c r="AE365" s="13">
        <v>4688.1769999999997</v>
      </c>
      <c r="AF365" s="14">
        <v>33.344700000000003</v>
      </c>
      <c r="AG365" s="6">
        <v>4688.1769999999997</v>
      </c>
      <c r="AH365" s="7">
        <v>37.682540000000003</v>
      </c>
      <c r="AI365" s="13">
        <v>4688.1769999999997</v>
      </c>
      <c r="AJ365" s="14">
        <v>45.693179999999998</v>
      </c>
      <c r="AK365" s="6">
        <v>4688.1769999999997</v>
      </c>
      <c r="AL365" s="7">
        <v>49.602649999999997</v>
      </c>
      <c r="AM365" s="13">
        <v>4688.1769999999997</v>
      </c>
      <c r="AN365" s="14">
        <v>39.669319999999999</v>
      </c>
      <c r="AO365" s="6">
        <v>4688.1769999999997</v>
      </c>
      <c r="AP365" s="7">
        <v>46.622340000000001</v>
      </c>
      <c r="AQ365" s="13">
        <v>4688.1769999999997</v>
      </c>
      <c r="AR365" s="18">
        <v>34.465350000000001</v>
      </c>
      <c r="AS365" s="6">
        <v>4688.1769999999997</v>
      </c>
      <c r="AT365" s="7">
        <v>48.932279999999999</v>
      </c>
      <c r="AU365" s="13">
        <v>4688.1769999999997</v>
      </c>
      <c r="AV365" s="14">
        <v>58.775410000000001</v>
      </c>
    </row>
    <row r="366" spans="3:48" s="3" customFormat="1" x14ac:dyDescent="0.2">
      <c r="C366" s="13">
        <v>4690.1049999999996</v>
      </c>
      <c r="D366" s="14">
        <v>53.524799999999999</v>
      </c>
      <c r="E366" s="6">
        <v>4690.1049999999996</v>
      </c>
      <c r="F366" s="7">
        <v>62.020620000000001</v>
      </c>
      <c r="G366" s="13">
        <v>4690.1049999999996</v>
      </c>
      <c r="H366" s="14">
        <v>56.126570000000001</v>
      </c>
      <c r="I366" s="6">
        <v>4690.1049999999996</v>
      </c>
      <c r="J366" s="7">
        <v>58.865229999999997</v>
      </c>
      <c r="K366" s="13">
        <v>4690.1049999999996</v>
      </c>
      <c r="L366" s="14">
        <v>54.874339999999997</v>
      </c>
      <c r="M366" s="6">
        <v>4690.1049999999996</v>
      </c>
      <c r="N366" s="7">
        <v>47.939120000000003</v>
      </c>
      <c r="O366" s="13">
        <v>4690.1049999999996</v>
      </c>
      <c r="P366" s="14">
        <v>55.648969999999998</v>
      </c>
      <c r="Q366" s="6">
        <v>4690.1049999999996</v>
      </c>
      <c r="R366" s="7">
        <v>52.619979999999998</v>
      </c>
      <c r="S366" s="13">
        <v>4690.1049999999996</v>
      </c>
      <c r="T366" s="14">
        <v>47.89649</v>
      </c>
      <c r="U366" s="6">
        <v>4690.1049999999996</v>
      </c>
      <c r="V366" s="7">
        <v>30.113810000000001</v>
      </c>
      <c r="W366" s="13">
        <v>4690.1049999999996</v>
      </c>
      <c r="X366" s="14">
        <v>44.967219999999998</v>
      </c>
      <c r="Y366" s="6">
        <v>4690.1049999999996</v>
      </c>
      <c r="Z366" s="7">
        <v>46.374679999999998</v>
      </c>
      <c r="AA366" s="13">
        <v>4690.1049999999996</v>
      </c>
      <c r="AB366" s="14">
        <v>49.104109999999999</v>
      </c>
      <c r="AC366" s="6">
        <v>4690.1049999999996</v>
      </c>
      <c r="AD366" s="7">
        <v>29.980129999999999</v>
      </c>
      <c r="AE366" s="13">
        <v>4690.1049999999996</v>
      </c>
      <c r="AF366" s="14">
        <v>33.540799999999997</v>
      </c>
      <c r="AG366" s="6">
        <v>4690.1049999999996</v>
      </c>
      <c r="AH366" s="7">
        <v>37.777209999999997</v>
      </c>
      <c r="AI366" s="13">
        <v>4690.1049999999996</v>
      </c>
      <c r="AJ366" s="14">
        <v>45.820740000000001</v>
      </c>
      <c r="AK366" s="6">
        <v>4690.1049999999996</v>
      </c>
      <c r="AL366" s="7">
        <v>49.736719999999998</v>
      </c>
      <c r="AM366" s="13">
        <v>4690.1049999999996</v>
      </c>
      <c r="AN366" s="14">
        <v>39.768700000000003</v>
      </c>
      <c r="AO366" s="6">
        <v>4690.1049999999996</v>
      </c>
      <c r="AP366" s="7">
        <v>46.767699999999998</v>
      </c>
      <c r="AQ366" s="13">
        <v>4690.1049999999996</v>
      </c>
      <c r="AR366" s="18">
        <v>34.50882</v>
      </c>
      <c r="AS366" s="6">
        <v>4690.1049999999996</v>
      </c>
      <c r="AT366" s="7">
        <v>49.062260000000002</v>
      </c>
      <c r="AU366" s="13">
        <v>4690.1049999999996</v>
      </c>
      <c r="AV366" s="14">
        <v>58.879739999999998</v>
      </c>
    </row>
    <row r="367" spans="3:48" s="3" customFormat="1" x14ac:dyDescent="0.2">
      <c r="C367" s="13">
        <v>4692.0339999999997</v>
      </c>
      <c r="D367" s="14">
        <v>53.656860000000002</v>
      </c>
      <c r="E367" s="6">
        <v>4692.0339999999997</v>
      </c>
      <c r="F367" s="7">
        <v>62.152509999999999</v>
      </c>
      <c r="G367" s="13">
        <v>4692.0339999999997</v>
      </c>
      <c r="H367" s="14">
        <v>56.26146</v>
      </c>
      <c r="I367" s="6">
        <v>4692.0339999999997</v>
      </c>
      <c r="J367" s="7">
        <v>59.03284</v>
      </c>
      <c r="K367" s="13">
        <v>4692.0339999999997</v>
      </c>
      <c r="L367" s="14">
        <v>55.060749999999999</v>
      </c>
      <c r="M367" s="6">
        <v>4692.0339999999997</v>
      </c>
      <c r="N367" s="7">
        <v>48.130189999999999</v>
      </c>
      <c r="O367" s="13">
        <v>4692.0339999999997</v>
      </c>
      <c r="P367" s="14">
        <v>55.744709999999998</v>
      </c>
      <c r="Q367" s="6">
        <v>4692.0339999999997</v>
      </c>
      <c r="R367" s="7">
        <v>52.762680000000003</v>
      </c>
      <c r="S367" s="13">
        <v>4692.0339999999997</v>
      </c>
      <c r="T367" s="14">
        <v>48.031640000000003</v>
      </c>
      <c r="U367" s="6">
        <v>4692.0339999999997</v>
      </c>
      <c r="V367" s="7">
        <v>30.17783</v>
      </c>
      <c r="W367" s="13">
        <v>4692.0339999999997</v>
      </c>
      <c r="X367" s="14">
        <v>45.158079999999998</v>
      </c>
      <c r="Y367" s="6">
        <v>4692.0339999999997</v>
      </c>
      <c r="Z367" s="7">
        <v>46.546810000000001</v>
      </c>
      <c r="AA367" s="13">
        <v>4692.0339999999997</v>
      </c>
      <c r="AB367" s="14">
        <v>49.267490000000002</v>
      </c>
      <c r="AC367" s="6">
        <v>4692.0339999999997</v>
      </c>
      <c r="AD367" s="7">
        <v>30.133209999999998</v>
      </c>
      <c r="AE367" s="13">
        <v>4692.0339999999997</v>
      </c>
      <c r="AF367" s="14">
        <v>33.717739999999999</v>
      </c>
      <c r="AG367" s="6">
        <v>4692.0339999999997</v>
      </c>
      <c r="AH367" s="7">
        <v>37.859639999999999</v>
      </c>
      <c r="AI367" s="13">
        <v>4692.0339999999997</v>
      </c>
      <c r="AJ367" s="14">
        <v>45.931269999999998</v>
      </c>
      <c r="AK367" s="6">
        <v>4692.0339999999997</v>
      </c>
      <c r="AL367" s="7">
        <v>49.860680000000002</v>
      </c>
      <c r="AM367" s="13">
        <v>4692.0339999999997</v>
      </c>
      <c r="AN367" s="14">
        <v>39.856630000000003</v>
      </c>
      <c r="AO367" s="6">
        <v>4692.0339999999997</v>
      </c>
      <c r="AP367" s="7">
        <v>46.899520000000003</v>
      </c>
      <c r="AQ367" s="13">
        <v>4692.0339999999997</v>
      </c>
      <c r="AR367" s="18">
        <v>34.550609999999999</v>
      </c>
      <c r="AS367" s="6">
        <v>4692.0339999999997</v>
      </c>
      <c r="AT367" s="7">
        <v>49.176879999999997</v>
      </c>
      <c r="AU367" s="13">
        <v>4692.0339999999997</v>
      </c>
      <c r="AV367" s="14">
        <v>58.978810000000003</v>
      </c>
    </row>
    <row r="368" spans="3:48" s="3" customFormat="1" x14ac:dyDescent="0.2">
      <c r="C368" s="13">
        <v>4693.9620000000004</v>
      </c>
      <c r="D368" s="14">
        <v>53.772080000000003</v>
      </c>
      <c r="E368" s="6">
        <v>4693.9620000000004</v>
      </c>
      <c r="F368" s="7">
        <v>62.270769999999999</v>
      </c>
      <c r="G368" s="13">
        <v>4693.9620000000004</v>
      </c>
      <c r="H368" s="14">
        <v>56.387230000000002</v>
      </c>
      <c r="I368" s="6">
        <v>4693.9620000000004</v>
      </c>
      <c r="J368" s="7">
        <v>59.180790000000002</v>
      </c>
      <c r="K368" s="13">
        <v>4693.9620000000004</v>
      </c>
      <c r="L368" s="14">
        <v>55.221359999999997</v>
      </c>
      <c r="M368" s="6">
        <v>4693.9620000000004</v>
      </c>
      <c r="N368" s="7">
        <v>48.304450000000003</v>
      </c>
      <c r="O368" s="13">
        <v>4693.9620000000004</v>
      </c>
      <c r="P368" s="14">
        <v>55.833379999999998</v>
      </c>
      <c r="Q368" s="6">
        <v>4693.9620000000004</v>
      </c>
      <c r="R368" s="7">
        <v>52.892209999999999</v>
      </c>
      <c r="S368" s="13">
        <v>4693.9620000000004</v>
      </c>
      <c r="T368" s="14">
        <v>48.153840000000002</v>
      </c>
      <c r="U368" s="6">
        <v>4693.9620000000004</v>
      </c>
      <c r="V368" s="7">
        <v>30.23462</v>
      </c>
      <c r="W368" s="13">
        <v>4693.9620000000004</v>
      </c>
      <c r="X368" s="14">
        <v>45.33379</v>
      </c>
      <c r="Y368" s="6">
        <v>4693.9620000000004</v>
      </c>
      <c r="Z368" s="7">
        <v>46.706650000000003</v>
      </c>
      <c r="AA368" s="13">
        <v>4693.9620000000004</v>
      </c>
      <c r="AB368" s="14">
        <v>49.409529999999997</v>
      </c>
      <c r="AC368" s="6">
        <v>4693.9620000000004</v>
      </c>
      <c r="AD368" s="7">
        <v>30.26979</v>
      </c>
      <c r="AE368" s="13">
        <v>4693.9620000000004</v>
      </c>
      <c r="AF368" s="14">
        <v>33.87968</v>
      </c>
      <c r="AG368" s="6">
        <v>4693.9620000000004</v>
      </c>
      <c r="AH368" s="7">
        <v>37.935560000000002</v>
      </c>
      <c r="AI368" s="13">
        <v>4693.9620000000004</v>
      </c>
      <c r="AJ368" s="14">
        <v>46.031399999999998</v>
      </c>
      <c r="AK368" s="6">
        <v>4693.9620000000004</v>
      </c>
      <c r="AL368" s="7">
        <v>49.978700000000003</v>
      </c>
      <c r="AM368" s="13">
        <v>4693.9620000000004</v>
      </c>
      <c r="AN368" s="14">
        <v>39.932600000000001</v>
      </c>
      <c r="AO368" s="6">
        <v>4693.9620000000004</v>
      </c>
      <c r="AP368" s="7">
        <v>47.015900000000002</v>
      </c>
      <c r="AQ368" s="13">
        <v>4693.9620000000004</v>
      </c>
      <c r="AR368" s="18">
        <v>34.592350000000003</v>
      </c>
      <c r="AS368" s="6">
        <v>4693.9620000000004</v>
      </c>
      <c r="AT368" s="7">
        <v>49.285359999999997</v>
      </c>
      <c r="AU368" s="13">
        <v>4693.9620000000004</v>
      </c>
      <c r="AV368" s="14">
        <v>59.070430000000002</v>
      </c>
    </row>
    <row r="369" spans="3:48" s="3" customFormat="1" x14ac:dyDescent="0.2">
      <c r="C369" s="13">
        <v>4695.8909999999996</v>
      </c>
      <c r="D369" s="14">
        <v>53.881619999999998</v>
      </c>
      <c r="E369" s="6">
        <v>4695.8909999999996</v>
      </c>
      <c r="F369" s="7">
        <v>62.379199999999997</v>
      </c>
      <c r="G369" s="13">
        <v>4695.8909999999996</v>
      </c>
      <c r="H369" s="14">
        <v>56.508270000000003</v>
      </c>
      <c r="I369" s="6">
        <v>4695.8909999999996</v>
      </c>
      <c r="J369" s="7">
        <v>59.313650000000003</v>
      </c>
      <c r="K369" s="13">
        <v>4695.8909999999996</v>
      </c>
      <c r="L369" s="14">
        <v>55.367849999999997</v>
      </c>
      <c r="M369" s="6">
        <v>4695.8909999999996</v>
      </c>
      <c r="N369" s="7">
        <v>48.463540000000002</v>
      </c>
      <c r="O369" s="13">
        <v>4695.8909999999996</v>
      </c>
      <c r="P369" s="14">
        <v>55.917119999999997</v>
      </c>
      <c r="Q369" s="6">
        <v>4695.8909999999996</v>
      </c>
      <c r="R369" s="7">
        <v>53.013620000000003</v>
      </c>
      <c r="S369" s="13">
        <v>4695.8909999999996</v>
      </c>
      <c r="T369" s="14">
        <v>48.268270000000001</v>
      </c>
      <c r="U369" s="6">
        <v>4695.8909999999996</v>
      </c>
      <c r="V369" s="7">
        <v>30.288309999999999</v>
      </c>
      <c r="W369" s="13">
        <v>4695.8909999999996</v>
      </c>
      <c r="X369" s="14">
        <v>45.501159999999999</v>
      </c>
      <c r="Y369" s="6">
        <v>4695.8909999999996</v>
      </c>
      <c r="Z369" s="7">
        <v>46.853400000000001</v>
      </c>
      <c r="AA369" s="13">
        <v>4695.8909999999996</v>
      </c>
      <c r="AB369" s="14">
        <v>49.543089999999999</v>
      </c>
      <c r="AC369" s="6">
        <v>4695.8909999999996</v>
      </c>
      <c r="AD369" s="7">
        <v>30.398769999999999</v>
      </c>
      <c r="AE369" s="13">
        <v>4695.8909999999996</v>
      </c>
      <c r="AF369" s="14">
        <v>34.025350000000003</v>
      </c>
      <c r="AG369" s="6">
        <v>4695.8909999999996</v>
      </c>
      <c r="AH369" s="7">
        <v>38.002589999999998</v>
      </c>
      <c r="AI369" s="13">
        <v>4695.8909999999996</v>
      </c>
      <c r="AJ369" s="14">
        <v>46.126980000000003</v>
      </c>
      <c r="AK369" s="6">
        <v>4695.8909999999996</v>
      </c>
      <c r="AL369" s="7">
        <v>50.081609999999998</v>
      </c>
      <c r="AM369" s="13">
        <v>4695.8909999999996</v>
      </c>
      <c r="AN369" s="14">
        <v>40.001399999999997</v>
      </c>
      <c r="AO369" s="6">
        <v>4695.8909999999996</v>
      </c>
      <c r="AP369" s="7">
        <v>47.124850000000002</v>
      </c>
      <c r="AQ369" s="13">
        <v>4695.8909999999996</v>
      </c>
      <c r="AR369" s="18">
        <v>34.633679999999998</v>
      </c>
      <c r="AS369" s="6">
        <v>4695.8909999999996</v>
      </c>
      <c r="AT369" s="7">
        <v>49.391300000000001</v>
      </c>
      <c r="AU369" s="13">
        <v>4695.8909999999996</v>
      </c>
      <c r="AV369" s="14">
        <v>59.149470000000001</v>
      </c>
    </row>
    <row r="370" spans="3:48" s="3" customFormat="1" x14ac:dyDescent="0.2">
      <c r="C370" s="13">
        <v>4697.8190000000004</v>
      </c>
      <c r="D370" s="14">
        <v>53.989849999999997</v>
      </c>
      <c r="E370" s="6">
        <v>4697.8190000000004</v>
      </c>
      <c r="F370" s="7">
        <v>62.482039999999998</v>
      </c>
      <c r="G370" s="13">
        <v>4697.8190000000004</v>
      </c>
      <c r="H370" s="14">
        <v>56.619079999999997</v>
      </c>
      <c r="I370" s="6">
        <v>4697.8190000000004</v>
      </c>
      <c r="J370" s="7">
        <v>59.440759999999997</v>
      </c>
      <c r="K370" s="13">
        <v>4697.8190000000004</v>
      </c>
      <c r="L370" s="14">
        <v>55.508330000000001</v>
      </c>
      <c r="M370" s="6">
        <v>4697.8190000000004</v>
      </c>
      <c r="N370" s="7">
        <v>48.607669999999999</v>
      </c>
      <c r="O370" s="13">
        <v>4697.8190000000004</v>
      </c>
      <c r="P370" s="14">
        <v>55.992350000000002</v>
      </c>
      <c r="Q370" s="6">
        <v>4697.8190000000004</v>
      </c>
      <c r="R370" s="7">
        <v>53.127609999999997</v>
      </c>
      <c r="S370" s="13">
        <v>4697.8190000000004</v>
      </c>
      <c r="T370" s="14">
        <v>48.374209999999998</v>
      </c>
      <c r="U370" s="6">
        <v>4697.8190000000004</v>
      </c>
      <c r="V370" s="7">
        <v>30.339379999999998</v>
      </c>
      <c r="W370" s="13">
        <v>4697.8190000000004</v>
      </c>
      <c r="X370" s="14">
        <v>45.646120000000003</v>
      </c>
      <c r="Y370" s="6">
        <v>4697.8190000000004</v>
      </c>
      <c r="Z370" s="7">
        <v>46.980310000000003</v>
      </c>
      <c r="AA370" s="13">
        <v>4697.8190000000004</v>
      </c>
      <c r="AB370" s="14">
        <v>49.669939999999997</v>
      </c>
      <c r="AC370" s="6">
        <v>4697.8190000000004</v>
      </c>
      <c r="AD370" s="7">
        <v>30.516639999999999</v>
      </c>
      <c r="AE370" s="13">
        <v>4697.8190000000004</v>
      </c>
      <c r="AF370" s="14">
        <v>34.160550000000001</v>
      </c>
      <c r="AG370" s="6">
        <v>4697.8190000000004</v>
      </c>
      <c r="AH370" s="7">
        <v>38.067129999999999</v>
      </c>
      <c r="AI370" s="13">
        <v>4697.8190000000004</v>
      </c>
      <c r="AJ370" s="14">
        <v>46.213000000000001</v>
      </c>
      <c r="AK370" s="6">
        <v>4697.8190000000004</v>
      </c>
      <c r="AL370" s="7">
        <v>50.172449999999998</v>
      </c>
      <c r="AM370" s="13">
        <v>4697.8190000000004</v>
      </c>
      <c r="AN370" s="14">
        <v>40.07226</v>
      </c>
      <c r="AO370" s="6">
        <v>4697.8190000000004</v>
      </c>
      <c r="AP370" s="7">
        <v>47.227130000000002</v>
      </c>
      <c r="AQ370" s="13">
        <v>4697.8190000000004</v>
      </c>
      <c r="AR370" s="18">
        <v>34.668840000000003</v>
      </c>
      <c r="AS370" s="6">
        <v>4697.8190000000004</v>
      </c>
      <c r="AT370" s="7">
        <v>49.487859999999998</v>
      </c>
      <c r="AU370" s="13">
        <v>4697.8190000000004</v>
      </c>
      <c r="AV370" s="14">
        <v>59.22146</v>
      </c>
    </row>
    <row r="371" spans="3:48" s="3" customFormat="1" x14ac:dyDescent="0.2">
      <c r="C371" s="13">
        <v>4699.7479999999996</v>
      </c>
      <c r="D371" s="14">
        <v>54.087490000000003</v>
      </c>
      <c r="E371" s="6">
        <v>4699.7479999999996</v>
      </c>
      <c r="F371" s="7">
        <v>62.577550000000002</v>
      </c>
      <c r="G371" s="13">
        <v>4699.7479999999996</v>
      </c>
      <c r="H371" s="14">
        <v>56.717570000000002</v>
      </c>
      <c r="I371" s="6">
        <v>4699.7479999999996</v>
      </c>
      <c r="J371" s="7">
        <v>59.557250000000003</v>
      </c>
      <c r="K371" s="13">
        <v>4699.7479999999996</v>
      </c>
      <c r="L371" s="14">
        <v>55.634610000000002</v>
      </c>
      <c r="M371" s="6">
        <v>4699.7479999999996</v>
      </c>
      <c r="N371" s="7">
        <v>48.739359999999998</v>
      </c>
      <c r="O371" s="13">
        <v>4699.7479999999996</v>
      </c>
      <c r="P371" s="14">
        <v>56.05959</v>
      </c>
      <c r="Q371" s="6">
        <v>4699.7479999999996</v>
      </c>
      <c r="R371" s="7">
        <v>53.229399999999998</v>
      </c>
      <c r="S371" s="13">
        <v>4699.7479999999996</v>
      </c>
      <c r="T371" s="14">
        <v>48.469990000000003</v>
      </c>
      <c r="U371" s="6">
        <v>4699.7479999999996</v>
      </c>
      <c r="V371" s="7">
        <v>30.380420000000001</v>
      </c>
      <c r="W371" s="13">
        <v>4699.7479999999996</v>
      </c>
      <c r="X371" s="14">
        <v>45.777569999999997</v>
      </c>
      <c r="Y371" s="6">
        <v>4699.7479999999996</v>
      </c>
      <c r="Z371" s="7">
        <v>47.102780000000003</v>
      </c>
      <c r="AA371" s="13">
        <v>4699.7479999999996</v>
      </c>
      <c r="AB371" s="14">
        <v>49.791820000000001</v>
      </c>
      <c r="AC371" s="6">
        <v>4699.7479999999996</v>
      </c>
      <c r="AD371" s="7">
        <v>30.624310000000001</v>
      </c>
      <c r="AE371" s="13">
        <v>4699.7479999999996</v>
      </c>
      <c r="AF371" s="14">
        <v>34.290419999999997</v>
      </c>
      <c r="AG371" s="6">
        <v>4699.7479999999996</v>
      </c>
      <c r="AH371" s="7">
        <v>38.128329999999998</v>
      </c>
      <c r="AI371" s="13">
        <v>4699.7479999999996</v>
      </c>
      <c r="AJ371" s="14">
        <v>46.296550000000003</v>
      </c>
      <c r="AK371" s="6">
        <v>4699.7479999999996</v>
      </c>
      <c r="AL371" s="7">
        <v>50.256129999999999</v>
      </c>
      <c r="AM371" s="13">
        <v>4699.7479999999996</v>
      </c>
      <c r="AN371" s="14">
        <v>40.139890000000001</v>
      </c>
      <c r="AO371" s="6">
        <v>4699.7479999999996</v>
      </c>
      <c r="AP371" s="7">
        <v>47.320369999999997</v>
      </c>
      <c r="AQ371" s="13">
        <v>4699.7479999999996</v>
      </c>
      <c r="AR371" s="18">
        <v>34.698889999999999</v>
      </c>
      <c r="AS371" s="6">
        <v>4699.7479999999996</v>
      </c>
      <c r="AT371" s="7">
        <v>49.573560000000001</v>
      </c>
      <c r="AU371" s="13">
        <v>4699.7479999999996</v>
      </c>
      <c r="AV371" s="14">
        <v>59.291840000000001</v>
      </c>
    </row>
    <row r="372" spans="3:48" s="3" customFormat="1" x14ac:dyDescent="0.2">
      <c r="C372" s="13">
        <v>4701.6760000000004</v>
      </c>
      <c r="D372" s="14">
        <v>54.182600000000001</v>
      </c>
      <c r="E372" s="6">
        <v>4701.6760000000004</v>
      </c>
      <c r="F372" s="7">
        <v>62.670250000000003</v>
      </c>
      <c r="G372" s="13">
        <v>4701.6760000000004</v>
      </c>
      <c r="H372" s="14">
        <v>56.806640000000002</v>
      </c>
      <c r="I372" s="6">
        <v>4701.6760000000004</v>
      </c>
      <c r="J372" s="7">
        <v>59.667630000000003</v>
      </c>
      <c r="K372" s="13">
        <v>4701.6760000000004</v>
      </c>
      <c r="L372" s="14">
        <v>55.751690000000004</v>
      </c>
      <c r="M372" s="6">
        <v>4701.6760000000004</v>
      </c>
      <c r="N372" s="7">
        <v>48.865749999999998</v>
      </c>
      <c r="O372" s="13">
        <v>4701.6760000000004</v>
      </c>
      <c r="P372" s="14">
        <v>56.123019999999997</v>
      </c>
      <c r="Q372" s="6">
        <v>4701.6760000000004</v>
      </c>
      <c r="R372" s="7">
        <v>53.324159999999999</v>
      </c>
      <c r="S372" s="13">
        <v>4701.6760000000004</v>
      </c>
      <c r="T372" s="14">
        <v>48.55377</v>
      </c>
      <c r="U372" s="6">
        <v>4701.6760000000004</v>
      </c>
      <c r="V372" s="7">
        <v>30.417529999999999</v>
      </c>
      <c r="W372" s="13">
        <v>4701.6760000000004</v>
      </c>
      <c r="X372" s="14">
        <v>45.908250000000002</v>
      </c>
      <c r="Y372" s="6">
        <v>4701.6760000000004</v>
      </c>
      <c r="Z372" s="7">
        <v>47.224919999999997</v>
      </c>
      <c r="AA372" s="13">
        <v>4701.6760000000004</v>
      </c>
      <c r="AB372" s="14">
        <v>49.902720000000002</v>
      </c>
      <c r="AC372" s="6">
        <v>4701.6760000000004</v>
      </c>
      <c r="AD372" s="7">
        <v>30.7209</v>
      </c>
      <c r="AE372" s="13">
        <v>4701.6760000000004</v>
      </c>
      <c r="AF372" s="14">
        <v>34.406910000000003</v>
      </c>
      <c r="AG372" s="6">
        <v>4701.6760000000004</v>
      </c>
      <c r="AH372" s="7">
        <v>38.183700000000002</v>
      </c>
      <c r="AI372" s="13">
        <v>4701.6760000000004</v>
      </c>
      <c r="AJ372" s="14">
        <v>46.369370000000004</v>
      </c>
      <c r="AK372" s="6">
        <v>4701.6760000000004</v>
      </c>
      <c r="AL372" s="7">
        <v>50.335940000000001</v>
      </c>
      <c r="AM372" s="13">
        <v>4701.6760000000004</v>
      </c>
      <c r="AN372" s="14">
        <v>40.200600000000001</v>
      </c>
      <c r="AO372" s="6">
        <v>4701.6760000000004</v>
      </c>
      <c r="AP372" s="7">
        <v>47.407690000000002</v>
      </c>
      <c r="AQ372" s="13">
        <v>4701.6760000000004</v>
      </c>
      <c r="AR372" s="18">
        <v>34.725360000000002</v>
      </c>
      <c r="AS372" s="6">
        <v>4701.6760000000004</v>
      </c>
      <c r="AT372" s="7">
        <v>49.654730000000001</v>
      </c>
      <c r="AU372" s="13">
        <v>4701.6760000000004</v>
      </c>
      <c r="AV372" s="14">
        <v>59.354680000000002</v>
      </c>
    </row>
    <row r="373" spans="3:48" s="3" customFormat="1" x14ac:dyDescent="0.2">
      <c r="C373" s="13">
        <v>4703.6049999999996</v>
      </c>
      <c r="D373" s="14">
        <v>54.275469999999999</v>
      </c>
      <c r="E373" s="6">
        <v>4703.6049999999996</v>
      </c>
      <c r="F373" s="7">
        <v>62.761200000000002</v>
      </c>
      <c r="G373" s="13">
        <v>4703.6049999999996</v>
      </c>
      <c r="H373" s="14">
        <v>56.896369999999997</v>
      </c>
      <c r="I373" s="6">
        <v>4703.6049999999996</v>
      </c>
      <c r="J373" s="7">
        <v>59.776679999999999</v>
      </c>
      <c r="K373" s="13">
        <v>4703.6049999999996</v>
      </c>
      <c r="L373" s="14">
        <v>55.868560000000002</v>
      </c>
      <c r="M373" s="6">
        <v>4703.6049999999996</v>
      </c>
      <c r="N373" s="7">
        <v>48.98216</v>
      </c>
      <c r="O373" s="13">
        <v>4703.6049999999996</v>
      </c>
      <c r="P373" s="14">
        <v>56.18618</v>
      </c>
      <c r="Q373" s="6">
        <v>4703.6049999999996</v>
      </c>
      <c r="R373" s="7">
        <v>53.416069999999998</v>
      </c>
      <c r="S373" s="13">
        <v>4703.6049999999996</v>
      </c>
      <c r="T373" s="14">
        <v>48.634680000000003</v>
      </c>
      <c r="U373" s="6">
        <v>4703.6049999999996</v>
      </c>
      <c r="V373" s="7">
        <v>30.457129999999999</v>
      </c>
      <c r="W373" s="13">
        <v>4703.6049999999996</v>
      </c>
      <c r="X373" s="14">
        <v>46.033569999999997</v>
      </c>
      <c r="Y373" s="6">
        <v>4703.6049999999996</v>
      </c>
      <c r="Z373" s="7">
        <v>47.336469999999998</v>
      </c>
      <c r="AA373" s="13">
        <v>4703.6049999999996</v>
      </c>
      <c r="AB373" s="14">
        <v>50.009880000000003</v>
      </c>
      <c r="AC373" s="6">
        <v>4703.6049999999996</v>
      </c>
      <c r="AD373" s="7">
        <v>30.812470000000001</v>
      </c>
      <c r="AE373" s="13">
        <v>4703.6049999999996</v>
      </c>
      <c r="AF373" s="14">
        <v>34.513399999999997</v>
      </c>
      <c r="AG373" s="6">
        <v>4703.6049999999996</v>
      </c>
      <c r="AH373" s="7">
        <v>38.23254</v>
      </c>
      <c r="AI373" s="13">
        <v>4703.6049999999996</v>
      </c>
      <c r="AJ373" s="14">
        <v>46.432400000000001</v>
      </c>
      <c r="AK373" s="6">
        <v>4703.6049999999996</v>
      </c>
      <c r="AL373" s="7">
        <v>50.415230000000001</v>
      </c>
      <c r="AM373" s="13">
        <v>4703.6049999999996</v>
      </c>
      <c r="AN373" s="14">
        <v>40.254689999999997</v>
      </c>
      <c r="AO373" s="6">
        <v>4703.6049999999996</v>
      </c>
      <c r="AP373" s="7">
        <v>47.490079999999999</v>
      </c>
      <c r="AQ373" s="13">
        <v>4703.6049999999996</v>
      </c>
      <c r="AR373" s="18">
        <v>34.749310000000001</v>
      </c>
      <c r="AS373" s="6">
        <v>4703.6049999999996</v>
      </c>
      <c r="AT373" s="7">
        <v>49.734990000000003</v>
      </c>
      <c r="AU373" s="13">
        <v>4703.6049999999996</v>
      </c>
      <c r="AV373" s="14">
        <v>59.420569999999998</v>
      </c>
    </row>
    <row r="374" spans="3:48" s="3" customFormat="1" x14ac:dyDescent="0.2">
      <c r="C374" s="13">
        <v>4705.5330000000004</v>
      </c>
      <c r="D374" s="14">
        <v>54.367229999999999</v>
      </c>
      <c r="E374" s="6">
        <v>4705.5330000000004</v>
      </c>
      <c r="F374" s="7">
        <v>62.847160000000002</v>
      </c>
      <c r="G374" s="13">
        <v>4705.5330000000004</v>
      </c>
      <c r="H374" s="14">
        <v>56.988160000000001</v>
      </c>
      <c r="I374" s="6">
        <v>4705.5330000000004</v>
      </c>
      <c r="J374" s="7">
        <v>59.883960000000002</v>
      </c>
      <c r="K374" s="13">
        <v>4705.5330000000004</v>
      </c>
      <c r="L374" s="14">
        <v>55.98263</v>
      </c>
      <c r="M374" s="6">
        <v>4705.5330000000004</v>
      </c>
      <c r="N374" s="7">
        <v>49.091169999999998</v>
      </c>
      <c r="O374" s="13">
        <v>4705.5330000000004</v>
      </c>
      <c r="P374" s="14">
        <v>56.252749999999999</v>
      </c>
      <c r="Q374" s="6">
        <v>4705.5330000000004</v>
      </c>
      <c r="R374" s="7">
        <v>53.509030000000003</v>
      </c>
      <c r="S374" s="13">
        <v>4705.5330000000004</v>
      </c>
      <c r="T374" s="14">
        <v>48.714460000000003</v>
      </c>
      <c r="U374" s="6">
        <v>4705.5330000000004</v>
      </c>
      <c r="V374" s="7">
        <v>30.493120000000001</v>
      </c>
      <c r="W374" s="13">
        <v>4705.5330000000004</v>
      </c>
      <c r="X374" s="14">
        <v>46.152239999999999</v>
      </c>
      <c r="Y374" s="6">
        <v>4705.5330000000004</v>
      </c>
      <c r="Z374" s="7">
        <v>47.444519999999997</v>
      </c>
      <c r="AA374" s="13">
        <v>4705.5330000000004</v>
      </c>
      <c r="AB374" s="14">
        <v>50.120449999999998</v>
      </c>
      <c r="AC374" s="6">
        <v>4705.5330000000004</v>
      </c>
      <c r="AD374" s="7">
        <v>30.902290000000001</v>
      </c>
      <c r="AE374" s="13">
        <v>4705.5330000000004</v>
      </c>
      <c r="AF374" s="14">
        <v>34.613100000000003</v>
      </c>
      <c r="AG374" s="6">
        <v>4705.5330000000004</v>
      </c>
      <c r="AH374" s="7">
        <v>38.28969</v>
      </c>
      <c r="AI374" s="13">
        <v>4705.5330000000004</v>
      </c>
      <c r="AJ374" s="14">
        <v>46.50112</v>
      </c>
      <c r="AK374" s="6">
        <v>4705.5330000000004</v>
      </c>
      <c r="AL374" s="7">
        <v>50.490290000000002</v>
      </c>
      <c r="AM374" s="13">
        <v>4705.5330000000004</v>
      </c>
      <c r="AN374" s="14">
        <v>40.306080000000001</v>
      </c>
      <c r="AO374" s="6">
        <v>4705.5330000000004</v>
      </c>
      <c r="AP374" s="7">
        <v>47.567599999999999</v>
      </c>
      <c r="AQ374" s="13">
        <v>4705.5330000000004</v>
      </c>
      <c r="AR374" s="18">
        <v>34.774419999999999</v>
      </c>
      <c r="AS374" s="6">
        <v>4705.5330000000004</v>
      </c>
      <c r="AT374" s="7">
        <v>49.818199999999997</v>
      </c>
      <c r="AU374" s="13">
        <v>4705.5330000000004</v>
      </c>
      <c r="AV374" s="14">
        <v>59.490589999999997</v>
      </c>
    </row>
    <row r="375" spans="3:48" s="3" customFormat="1" x14ac:dyDescent="0.2">
      <c r="C375" s="13">
        <v>4707.4620000000004</v>
      </c>
      <c r="D375" s="14">
        <v>54.466079999999998</v>
      </c>
      <c r="E375" s="6">
        <v>4707.4620000000004</v>
      </c>
      <c r="F375" s="7">
        <v>62.92568</v>
      </c>
      <c r="G375" s="13">
        <v>4707.4620000000004</v>
      </c>
      <c r="H375" s="14">
        <v>57.074150000000003</v>
      </c>
      <c r="I375" s="6">
        <v>4707.4620000000004</v>
      </c>
      <c r="J375" s="7">
        <v>59.983080000000001</v>
      </c>
      <c r="K375" s="13">
        <v>4707.4620000000004</v>
      </c>
      <c r="L375" s="14">
        <v>56.08858</v>
      </c>
      <c r="M375" s="6">
        <v>4707.4620000000004</v>
      </c>
      <c r="N375" s="7">
        <v>49.195999999999998</v>
      </c>
      <c r="O375" s="13">
        <v>4707.4620000000004</v>
      </c>
      <c r="P375" s="14">
        <v>56.310169999999999</v>
      </c>
      <c r="Q375" s="6">
        <v>4707.4620000000004</v>
      </c>
      <c r="R375" s="7">
        <v>53.595770000000002</v>
      </c>
      <c r="S375" s="13">
        <v>4707.4620000000004</v>
      </c>
      <c r="T375" s="14">
        <v>48.785820000000001</v>
      </c>
      <c r="U375" s="6">
        <v>4707.4620000000004</v>
      </c>
      <c r="V375" s="7">
        <v>30.52356</v>
      </c>
      <c r="W375" s="13">
        <v>4707.4620000000004</v>
      </c>
      <c r="X375" s="14">
        <v>46.263579999999997</v>
      </c>
      <c r="Y375" s="6">
        <v>4707.4620000000004</v>
      </c>
      <c r="Z375" s="7">
        <v>47.55706</v>
      </c>
      <c r="AA375" s="13">
        <v>4707.4620000000004</v>
      </c>
      <c r="AB375" s="14">
        <v>50.22466</v>
      </c>
      <c r="AC375" s="6">
        <v>4707.4620000000004</v>
      </c>
      <c r="AD375" s="7">
        <v>30.984349999999999</v>
      </c>
      <c r="AE375" s="13">
        <v>4707.4620000000004</v>
      </c>
      <c r="AF375" s="14">
        <v>34.709499999999998</v>
      </c>
      <c r="AG375" s="6">
        <v>4707.4620000000004</v>
      </c>
      <c r="AH375" s="7">
        <v>38.347799999999999</v>
      </c>
      <c r="AI375" s="13">
        <v>4707.4620000000004</v>
      </c>
      <c r="AJ375" s="14">
        <v>46.571190000000001</v>
      </c>
      <c r="AK375" s="6">
        <v>4707.4620000000004</v>
      </c>
      <c r="AL375" s="7">
        <v>50.565689999999996</v>
      </c>
      <c r="AM375" s="13">
        <v>4707.4620000000004</v>
      </c>
      <c r="AN375" s="14">
        <v>40.360399999999998</v>
      </c>
      <c r="AO375" s="6">
        <v>4707.4620000000004</v>
      </c>
      <c r="AP375" s="7">
        <v>47.639740000000003</v>
      </c>
      <c r="AQ375" s="13">
        <v>4707.4620000000004</v>
      </c>
      <c r="AR375" s="18">
        <v>34.798099999999998</v>
      </c>
      <c r="AS375" s="6">
        <v>4707.4620000000004</v>
      </c>
      <c r="AT375" s="7">
        <v>49.89622</v>
      </c>
      <c r="AU375" s="13">
        <v>4707.4620000000004</v>
      </c>
      <c r="AV375" s="14">
        <v>59.551639999999999</v>
      </c>
    </row>
    <row r="376" spans="3:48" s="3" customFormat="1" x14ac:dyDescent="0.2">
      <c r="C376" s="13">
        <v>4709.3909999999996</v>
      </c>
      <c r="D376" s="14">
        <v>54.561979999999998</v>
      </c>
      <c r="E376" s="6">
        <v>4709.3909999999996</v>
      </c>
      <c r="F376" s="7">
        <v>63.010379999999998</v>
      </c>
      <c r="G376" s="13">
        <v>4709.3909999999996</v>
      </c>
      <c r="H376" s="14">
        <v>57.161749999999998</v>
      </c>
      <c r="I376" s="6">
        <v>4709.3909999999996</v>
      </c>
      <c r="J376" s="7">
        <v>60.083689999999997</v>
      </c>
      <c r="K376" s="13">
        <v>4709.3909999999996</v>
      </c>
      <c r="L376" s="14">
        <v>56.196190000000001</v>
      </c>
      <c r="M376" s="6">
        <v>4709.3909999999996</v>
      </c>
      <c r="N376" s="7">
        <v>49.29486</v>
      </c>
      <c r="O376" s="13">
        <v>4709.3909999999996</v>
      </c>
      <c r="P376" s="14">
        <v>56.361690000000003</v>
      </c>
      <c r="Q376" s="6">
        <v>4709.3909999999996</v>
      </c>
      <c r="R376" s="7">
        <v>53.678249999999998</v>
      </c>
      <c r="S376" s="13">
        <v>4709.3909999999996</v>
      </c>
      <c r="T376" s="14">
        <v>48.855629999999998</v>
      </c>
      <c r="U376" s="6">
        <v>4709.3909999999996</v>
      </c>
      <c r="V376" s="7">
        <v>30.554120000000001</v>
      </c>
      <c r="W376" s="13">
        <v>4709.3909999999996</v>
      </c>
      <c r="X376" s="14">
        <v>46.375610000000002</v>
      </c>
      <c r="Y376" s="6">
        <v>4709.3909999999996</v>
      </c>
      <c r="Z376" s="7">
        <v>47.668100000000003</v>
      </c>
      <c r="AA376" s="13">
        <v>4709.3909999999996</v>
      </c>
      <c r="AB376" s="14">
        <v>50.324869999999997</v>
      </c>
      <c r="AC376" s="6">
        <v>4709.3909999999996</v>
      </c>
      <c r="AD376" s="7">
        <v>31.055540000000001</v>
      </c>
      <c r="AE376" s="13">
        <v>4709.3909999999996</v>
      </c>
      <c r="AF376" s="14">
        <v>34.804169999999999</v>
      </c>
      <c r="AG376" s="6">
        <v>4709.3909999999996</v>
      </c>
      <c r="AH376" s="7">
        <v>38.398400000000002</v>
      </c>
      <c r="AI376" s="13">
        <v>4709.3909999999996</v>
      </c>
      <c r="AJ376" s="14">
        <v>46.637610000000002</v>
      </c>
      <c r="AK376" s="6">
        <v>4709.3909999999996</v>
      </c>
      <c r="AL376" s="7">
        <v>50.638570000000001</v>
      </c>
      <c r="AM376" s="13">
        <v>4709.3909999999996</v>
      </c>
      <c r="AN376" s="14">
        <v>40.415010000000002</v>
      </c>
      <c r="AO376" s="6">
        <v>4709.3909999999996</v>
      </c>
      <c r="AP376" s="7">
        <v>47.711069999999999</v>
      </c>
      <c r="AQ376" s="13">
        <v>4709.3909999999996</v>
      </c>
      <c r="AR376" s="18">
        <v>34.819389999999999</v>
      </c>
      <c r="AS376" s="6">
        <v>4709.3909999999996</v>
      </c>
      <c r="AT376" s="7">
        <v>49.977260000000001</v>
      </c>
      <c r="AU376" s="13">
        <v>4709.3909999999996</v>
      </c>
      <c r="AV376" s="14">
        <v>59.614400000000003</v>
      </c>
    </row>
    <row r="377" spans="3:48" s="3" customFormat="1" x14ac:dyDescent="0.2">
      <c r="C377" s="13">
        <v>4711.3190000000004</v>
      </c>
      <c r="D377" s="14">
        <v>54.657159999999998</v>
      </c>
      <c r="E377" s="6">
        <v>4711.3190000000004</v>
      </c>
      <c r="F377" s="7">
        <v>63.091880000000003</v>
      </c>
      <c r="G377" s="13">
        <v>4711.3190000000004</v>
      </c>
      <c r="H377" s="14">
        <v>57.247059999999998</v>
      </c>
      <c r="I377" s="6">
        <v>4711.3190000000004</v>
      </c>
      <c r="J377" s="7">
        <v>60.179499999999997</v>
      </c>
      <c r="K377" s="13">
        <v>4711.3190000000004</v>
      </c>
      <c r="L377" s="14">
        <v>56.29813</v>
      </c>
      <c r="M377" s="6">
        <v>4711.3190000000004</v>
      </c>
      <c r="N377" s="7">
        <v>49.385680000000001</v>
      </c>
      <c r="O377" s="13">
        <v>4711.3190000000004</v>
      </c>
      <c r="P377" s="14">
        <v>56.414720000000003</v>
      </c>
      <c r="Q377" s="6">
        <v>4711.3190000000004</v>
      </c>
      <c r="R377" s="7">
        <v>53.755740000000003</v>
      </c>
      <c r="S377" s="13">
        <v>4711.3190000000004</v>
      </c>
      <c r="T377" s="14">
        <v>48.917369999999998</v>
      </c>
      <c r="U377" s="6">
        <v>4711.3190000000004</v>
      </c>
      <c r="V377" s="7">
        <v>30.582470000000001</v>
      </c>
      <c r="W377" s="13">
        <v>4711.3190000000004</v>
      </c>
      <c r="X377" s="14">
        <v>46.490360000000003</v>
      </c>
      <c r="Y377" s="6">
        <v>4711.3190000000004</v>
      </c>
      <c r="Z377" s="7">
        <v>47.76482</v>
      </c>
      <c r="AA377" s="13">
        <v>4711.3190000000004</v>
      </c>
      <c r="AB377" s="14">
        <v>50.425919999999998</v>
      </c>
      <c r="AC377" s="6">
        <v>4711.3190000000004</v>
      </c>
      <c r="AD377" s="7">
        <v>31.12388</v>
      </c>
      <c r="AE377" s="13">
        <v>4711.3190000000004</v>
      </c>
      <c r="AF377" s="14">
        <v>34.89096</v>
      </c>
      <c r="AG377" s="6">
        <v>4711.3190000000004</v>
      </c>
      <c r="AH377" s="7">
        <v>38.445950000000003</v>
      </c>
      <c r="AI377" s="13">
        <v>4711.3190000000004</v>
      </c>
      <c r="AJ377" s="14">
        <v>46.697409999999998</v>
      </c>
      <c r="AK377" s="6">
        <v>4711.3190000000004</v>
      </c>
      <c r="AL377" s="7">
        <v>50.709620000000001</v>
      </c>
      <c r="AM377" s="13">
        <v>4711.3190000000004</v>
      </c>
      <c r="AN377" s="14">
        <v>40.460720000000002</v>
      </c>
      <c r="AO377" s="6">
        <v>4711.3190000000004</v>
      </c>
      <c r="AP377" s="7">
        <v>47.777979999999999</v>
      </c>
      <c r="AQ377" s="13">
        <v>4711.3190000000004</v>
      </c>
      <c r="AR377" s="18">
        <v>34.84393</v>
      </c>
      <c r="AS377" s="6">
        <v>4711.3190000000004</v>
      </c>
      <c r="AT377" s="7">
        <v>50.057519999999997</v>
      </c>
      <c r="AU377" s="13">
        <v>4711.3190000000004</v>
      </c>
      <c r="AV377" s="14">
        <v>59.679279999999999</v>
      </c>
    </row>
    <row r="378" spans="3:48" s="3" customFormat="1" x14ac:dyDescent="0.2">
      <c r="C378" s="13">
        <v>4713.2479999999996</v>
      </c>
      <c r="D378" s="14">
        <v>54.754249999999999</v>
      </c>
      <c r="E378" s="6">
        <v>4713.2479999999996</v>
      </c>
      <c r="F378" s="7">
        <v>63.165489999999998</v>
      </c>
      <c r="G378" s="13">
        <v>4713.2479999999996</v>
      </c>
      <c r="H378" s="14">
        <v>57.326439999999998</v>
      </c>
      <c r="I378" s="6">
        <v>4713.2479999999996</v>
      </c>
      <c r="J378" s="7">
        <v>60.265360000000001</v>
      </c>
      <c r="K378" s="13">
        <v>4713.2479999999996</v>
      </c>
      <c r="L378" s="14">
        <v>56.391739999999999</v>
      </c>
      <c r="M378" s="6">
        <v>4713.2479999999996</v>
      </c>
      <c r="N378" s="7">
        <v>49.464149999999997</v>
      </c>
      <c r="O378" s="13">
        <v>4713.2479999999996</v>
      </c>
      <c r="P378" s="14">
        <v>56.463619999999999</v>
      </c>
      <c r="Q378" s="6">
        <v>4713.2479999999996</v>
      </c>
      <c r="R378" s="7">
        <v>53.825600000000001</v>
      </c>
      <c r="S378" s="13">
        <v>4713.2479999999996</v>
      </c>
      <c r="T378" s="14">
        <v>48.969050000000003</v>
      </c>
      <c r="U378" s="6">
        <v>4713.2479999999996</v>
      </c>
      <c r="V378" s="7">
        <v>30.608429999999998</v>
      </c>
      <c r="W378" s="13">
        <v>4713.2479999999996</v>
      </c>
      <c r="X378" s="14">
        <v>46.592370000000003</v>
      </c>
      <c r="Y378" s="6">
        <v>4713.2479999999996</v>
      </c>
      <c r="Z378" s="7">
        <v>47.850569999999998</v>
      </c>
      <c r="AA378" s="13">
        <v>4713.2479999999996</v>
      </c>
      <c r="AB378" s="14">
        <v>50.520690000000002</v>
      </c>
      <c r="AC378" s="6">
        <v>4713.2479999999996</v>
      </c>
      <c r="AD378" s="7">
        <v>31.188859999999998</v>
      </c>
      <c r="AE378" s="13">
        <v>4713.2479999999996</v>
      </c>
      <c r="AF378" s="14">
        <v>34.967509999999997</v>
      </c>
      <c r="AG378" s="6">
        <v>4713.2479999999996</v>
      </c>
      <c r="AH378" s="7">
        <v>38.48509</v>
      </c>
      <c r="AI378" s="13">
        <v>4713.2479999999996</v>
      </c>
      <c r="AJ378" s="14">
        <v>46.749389999999998</v>
      </c>
      <c r="AK378" s="6">
        <v>4713.2479999999996</v>
      </c>
      <c r="AL378" s="7">
        <v>50.774970000000003</v>
      </c>
      <c r="AM378" s="13">
        <v>4713.2479999999996</v>
      </c>
      <c r="AN378" s="14">
        <v>40.500390000000003</v>
      </c>
      <c r="AO378" s="6">
        <v>4713.2479999999996</v>
      </c>
      <c r="AP378" s="7">
        <v>47.831040000000002</v>
      </c>
      <c r="AQ378" s="13">
        <v>4713.2479999999996</v>
      </c>
      <c r="AR378" s="18">
        <v>34.868369999999999</v>
      </c>
      <c r="AS378" s="6">
        <v>4713.2479999999996</v>
      </c>
      <c r="AT378" s="7">
        <v>50.130609999999997</v>
      </c>
      <c r="AU378" s="13">
        <v>4713.2479999999996</v>
      </c>
      <c r="AV378" s="14">
        <v>59.738140000000001</v>
      </c>
    </row>
    <row r="379" spans="3:48" s="3" customFormat="1" x14ac:dyDescent="0.2">
      <c r="C379" s="13">
        <v>4715.1760000000004</v>
      </c>
      <c r="D379" s="14">
        <v>54.85398</v>
      </c>
      <c r="E379" s="6">
        <v>4715.1760000000004</v>
      </c>
      <c r="F379" s="7">
        <v>63.231450000000002</v>
      </c>
      <c r="G379" s="13">
        <v>4715.1760000000004</v>
      </c>
      <c r="H379" s="14">
        <v>57.399120000000003</v>
      </c>
      <c r="I379" s="6">
        <v>4715.1760000000004</v>
      </c>
      <c r="J379" s="7">
        <v>60.34666</v>
      </c>
      <c r="K379" s="13">
        <v>4715.1760000000004</v>
      </c>
      <c r="L379" s="14">
        <v>56.477519999999998</v>
      </c>
      <c r="M379" s="6">
        <v>4715.1760000000004</v>
      </c>
      <c r="N379" s="7">
        <v>49.530450000000002</v>
      </c>
      <c r="O379" s="13">
        <v>4715.1760000000004</v>
      </c>
      <c r="P379" s="14">
        <v>56.501170000000002</v>
      </c>
      <c r="Q379" s="6">
        <v>4715.1760000000004</v>
      </c>
      <c r="R379" s="7">
        <v>53.89461</v>
      </c>
      <c r="S379" s="13">
        <v>4715.1760000000004</v>
      </c>
      <c r="T379" s="14">
        <v>49.013440000000003</v>
      </c>
      <c r="U379" s="6">
        <v>4715.1760000000004</v>
      </c>
      <c r="V379" s="7">
        <v>30.630299999999998</v>
      </c>
      <c r="W379" s="13">
        <v>4715.1760000000004</v>
      </c>
      <c r="X379" s="14">
        <v>46.681130000000003</v>
      </c>
      <c r="Y379" s="6">
        <v>4715.1760000000004</v>
      </c>
      <c r="Z379" s="7">
        <v>47.933500000000002</v>
      </c>
      <c r="AA379" s="13">
        <v>4715.1760000000004</v>
      </c>
      <c r="AB379" s="14">
        <v>50.601649999999999</v>
      </c>
      <c r="AC379" s="6">
        <v>4715.1760000000004</v>
      </c>
      <c r="AD379" s="7">
        <v>31.23743</v>
      </c>
      <c r="AE379" s="13">
        <v>4715.1760000000004</v>
      </c>
      <c r="AF379" s="14">
        <v>35.026820000000001</v>
      </c>
      <c r="AG379" s="6">
        <v>4715.1760000000004</v>
      </c>
      <c r="AH379" s="7">
        <v>38.518459999999997</v>
      </c>
      <c r="AI379" s="13">
        <v>4715.1760000000004</v>
      </c>
      <c r="AJ379" s="14">
        <v>46.795380000000002</v>
      </c>
      <c r="AK379" s="6">
        <v>4715.1760000000004</v>
      </c>
      <c r="AL379" s="7">
        <v>50.829569999999997</v>
      </c>
      <c r="AM379" s="13">
        <v>4715.1760000000004</v>
      </c>
      <c r="AN379" s="14">
        <v>40.541460000000001</v>
      </c>
      <c r="AO379" s="6">
        <v>4715.1760000000004</v>
      </c>
      <c r="AP379" s="7">
        <v>47.875959999999999</v>
      </c>
      <c r="AQ379" s="13">
        <v>4715.1760000000004</v>
      </c>
      <c r="AR379" s="18">
        <v>34.88944</v>
      </c>
      <c r="AS379" s="6">
        <v>4715.1760000000004</v>
      </c>
      <c r="AT379" s="7">
        <v>50.20185</v>
      </c>
      <c r="AU379" s="13">
        <v>4715.1760000000004</v>
      </c>
      <c r="AV379" s="14">
        <v>59.789090000000002</v>
      </c>
    </row>
    <row r="380" spans="3:48" s="3" customFormat="1" x14ac:dyDescent="0.2">
      <c r="C380" s="13">
        <v>4717.1040000000003</v>
      </c>
      <c r="D380" s="14">
        <v>54.939410000000002</v>
      </c>
      <c r="E380" s="6">
        <v>4717.1040000000003</v>
      </c>
      <c r="F380" s="7">
        <v>63.287100000000002</v>
      </c>
      <c r="G380" s="13">
        <v>4717.1040000000003</v>
      </c>
      <c r="H380" s="14">
        <v>57.461260000000003</v>
      </c>
      <c r="I380" s="6">
        <v>4717.1040000000003</v>
      </c>
      <c r="J380" s="7">
        <v>60.416379999999997</v>
      </c>
      <c r="K380" s="13">
        <v>4717.1040000000003</v>
      </c>
      <c r="L380" s="14">
        <v>56.545850000000002</v>
      </c>
      <c r="M380" s="6">
        <v>4717.1040000000003</v>
      </c>
      <c r="N380" s="7">
        <v>49.577309999999997</v>
      </c>
      <c r="O380" s="13">
        <v>4717.1040000000003</v>
      </c>
      <c r="P380" s="14">
        <v>56.53463</v>
      </c>
      <c r="Q380" s="6">
        <v>4717.1040000000003</v>
      </c>
      <c r="R380" s="7">
        <v>53.951569999999997</v>
      </c>
      <c r="S380" s="13">
        <v>4717.1040000000003</v>
      </c>
      <c r="T380" s="14">
        <v>49.04862</v>
      </c>
      <c r="U380" s="6">
        <v>4717.1040000000003</v>
      </c>
      <c r="V380" s="7">
        <v>30.643979999999999</v>
      </c>
      <c r="W380" s="13">
        <v>4717.1040000000003</v>
      </c>
      <c r="X380" s="14">
        <v>46.756039999999999</v>
      </c>
      <c r="Y380" s="6">
        <v>4717.1040000000003</v>
      </c>
      <c r="Z380" s="7">
        <v>47.998690000000003</v>
      </c>
      <c r="AA380" s="13">
        <v>4717.1040000000003</v>
      </c>
      <c r="AB380" s="14">
        <v>50.666530000000002</v>
      </c>
      <c r="AC380" s="6">
        <v>4717.1040000000003</v>
      </c>
      <c r="AD380" s="7">
        <v>31.271000000000001</v>
      </c>
      <c r="AE380" s="13">
        <v>4717.1040000000003</v>
      </c>
      <c r="AF380" s="14">
        <v>35.07011</v>
      </c>
      <c r="AG380" s="6">
        <v>4717.1040000000003</v>
      </c>
      <c r="AH380" s="7">
        <v>38.543529999999997</v>
      </c>
      <c r="AI380" s="13">
        <v>4717.1040000000003</v>
      </c>
      <c r="AJ380" s="14">
        <v>46.830260000000003</v>
      </c>
      <c r="AK380" s="6">
        <v>4717.1040000000003</v>
      </c>
      <c r="AL380" s="7">
        <v>50.872349999999997</v>
      </c>
      <c r="AM380" s="13">
        <v>4717.1040000000003</v>
      </c>
      <c r="AN380" s="14">
        <v>40.574710000000003</v>
      </c>
      <c r="AO380" s="6">
        <v>4717.1040000000003</v>
      </c>
      <c r="AP380" s="7">
        <v>47.912120000000002</v>
      </c>
      <c r="AQ380" s="13">
        <v>4717.1040000000003</v>
      </c>
      <c r="AR380" s="18">
        <v>34.909390000000002</v>
      </c>
      <c r="AS380" s="6">
        <v>4717.1040000000003</v>
      </c>
      <c r="AT380" s="7">
        <v>50.269329999999997</v>
      </c>
      <c r="AU380" s="13">
        <v>4717.1040000000003</v>
      </c>
      <c r="AV380" s="14">
        <v>59.835419999999999</v>
      </c>
    </row>
    <row r="381" spans="3:48" s="3" customFormat="1" x14ac:dyDescent="0.2">
      <c r="C381" s="13">
        <v>4719.0330000000004</v>
      </c>
      <c r="D381" s="14">
        <v>54.99709</v>
      </c>
      <c r="E381" s="6">
        <v>4719.0330000000004</v>
      </c>
      <c r="F381" s="7">
        <v>63.322960000000002</v>
      </c>
      <c r="G381" s="13">
        <v>4719.0330000000004</v>
      </c>
      <c r="H381" s="14">
        <v>57.497340000000001</v>
      </c>
      <c r="I381" s="6">
        <v>4719.0330000000004</v>
      </c>
      <c r="J381" s="7">
        <v>60.464239999999997</v>
      </c>
      <c r="K381" s="13">
        <v>4719.0330000000004</v>
      </c>
      <c r="L381" s="14">
        <v>56.595399999999998</v>
      </c>
      <c r="M381" s="6">
        <v>4719.0330000000004</v>
      </c>
      <c r="N381" s="7">
        <v>49.60031</v>
      </c>
      <c r="O381" s="13">
        <v>4719.0330000000004</v>
      </c>
      <c r="P381" s="14">
        <v>56.556049999999999</v>
      </c>
      <c r="Q381" s="6">
        <v>4719.0330000000004</v>
      </c>
      <c r="R381" s="7">
        <v>53.992620000000002</v>
      </c>
      <c r="S381" s="13">
        <v>4719.0330000000004</v>
      </c>
      <c r="T381" s="14">
        <v>49.071779999999997</v>
      </c>
      <c r="U381" s="6">
        <v>4719.0330000000004</v>
      </c>
      <c r="V381" s="7">
        <v>30.658349999999999</v>
      </c>
      <c r="W381" s="13">
        <v>4719.0330000000004</v>
      </c>
      <c r="X381" s="14">
        <v>46.804209999999998</v>
      </c>
      <c r="Y381" s="6">
        <v>4719.0330000000004</v>
      </c>
      <c r="Z381" s="7">
        <v>48.03716</v>
      </c>
      <c r="AA381" s="13">
        <v>4719.0330000000004</v>
      </c>
      <c r="AB381" s="14">
        <v>50.710230000000003</v>
      </c>
      <c r="AC381" s="6">
        <v>4719.0330000000004</v>
      </c>
      <c r="AD381" s="7">
        <v>31.293780000000002</v>
      </c>
      <c r="AE381" s="13">
        <v>4719.0330000000004</v>
      </c>
      <c r="AF381" s="14">
        <v>35.094430000000003</v>
      </c>
      <c r="AG381" s="6">
        <v>4719.0330000000004</v>
      </c>
      <c r="AH381" s="7">
        <v>38.56071</v>
      </c>
      <c r="AI381" s="13">
        <v>4719.0330000000004</v>
      </c>
      <c r="AJ381" s="14">
        <v>46.848660000000002</v>
      </c>
      <c r="AK381" s="6">
        <v>4719.0330000000004</v>
      </c>
      <c r="AL381" s="7">
        <v>50.899079999999998</v>
      </c>
      <c r="AM381" s="13">
        <v>4719.0330000000004</v>
      </c>
      <c r="AN381" s="14">
        <v>40.598669999999998</v>
      </c>
      <c r="AO381" s="6">
        <v>4719.0330000000004</v>
      </c>
      <c r="AP381" s="7">
        <v>47.933900000000001</v>
      </c>
      <c r="AQ381" s="13">
        <v>4719.0330000000004</v>
      </c>
      <c r="AR381" s="18">
        <v>34.924320000000002</v>
      </c>
      <c r="AS381" s="6">
        <v>4719.0330000000004</v>
      </c>
      <c r="AT381" s="7">
        <v>50.315260000000002</v>
      </c>
      <c r="AU381" s="13">
        <v>4719.0330000000004</v>
      </c>
      <c r="AV381" s="14">
        <v>59.872439999999997</v>
      </c>
    </row>
    <row r="382" spans="3:48" s="3" customFormat="1" x14ac:dyDescent="0.2">
      <c r="C382" s="13">
        <v>4720.9610000000002</v>
      </c>
      <c r="D382" s="14">
        <v>55.026119999999999</v>
      </c>
      <c r="E382" s="6">
        <v>4720.9610000000002</v>
      </c>
      <c r="F382" s="7">
        <v>63.336750000000002</v>
      </c>
      <c r="G382" s="13">
        <v>4720.9610000000002</v>
      </c>
      <c r="H382" s="14">
        <v>57.507060000000003</v>
      </c>
      <c r="I382" s="6">
        <v>4720.9610000000002</v>
      </c>
      <c r="J382" s="7">
        <v>60.482860000000002</v>
      </c>
      <c r="K382" s="13">
        <v>4720.9610000000002</v>
      </c>
      <c r="L382" s="14">
        <v>56.618630000000003</v>
      </c>
      <c r="M382" s="6">
        <v>4720.9610000000002</v>
      </c>
      <c r="N382" s="7">
        <v>49.59872</v>
      </c>
      <c r="O382" s="13">
        <v>4720.9610000000002</v>
      </c>
      <c r="P382" s="14">
        <v>56.560209999999998</v>
      </c>
      <c r="Q382" s="6">
        <v>4720.9610000000002</v>
      </c>
      <c r="R382" s="7">
        <v>54.017670000000003</v>
      </c>
      <c r="S382" s="13">
        <v>4720.9610000000002</v>
      </c>
      <c r="T382" s="14">
        <v>49.083599999999997</v>
      </c>
      <c r="U382" s="6">
        <v>4720.9610000000002</v>
      </c>
      <c r="V382" s="7">
        <v>30.673100000000002</v>
      </c>
      <c r="W382" s="13">
        <v>4720.9610000000002</v>
      </c>
      <c r="X382" s="14">
        <v>46.80977</v>
      </c>
      <c r="Y382" s="6">
        <v>4720.9610000000002</v>
      </c>
      <c r="Z382" s="7">
        <v>48.045520000000003</v>
      </c>
      <c r="AA382" s="13">
        <v>4720.9610000000002</v>
      </c>
      <c r="AB382" s="14">
        <v>50.718679999999999</v>
      </c>
      <c r="AC382" s="6">
        <v>4720.9610000000002</v>
      </c>
      <c r="AD382" s="7">
        <v>31.292829999999999</v>
      </c>
      <c r="AE382" s="13">
        <v>4720.9610000000002</v>
      </c>
      <c r="AF382" s="14">
        <v>35.08905</v>
      </c>
      <c r="AG382" s="6">
        <v>4720.9610000000002</v>
      </c>
      <c r="AH382" s="7">
        <v>38.563980000000001</v>
      </c>
      <c r="AI382" s="13">
        <v>4720.9610000000002</v>
      </c>
      <c r="AJ382" s="14">
        <v>46.849400000000003</v>
      </c>
      <c r="AK382" s="6">
        <v>4720.9610000000002</v>
      </c>
      <c r="AL382" s="7">
        <v>50.897590000000001</v>
      </c>
      <c r="AM382" s="13">
        <v>4720.9610000000002</v>
      </c>
      <c r="AN382" s="14">
        <v>40.614170000000001</v>
      </c>
      <c r="AO382" s="6">
        <v>4720.9610000000002</v>
      </c>
      <c r="AP382" s="7">
        <v>47.939030000000002</v>
      </c>
      <c r="AQ382" s="13">
        <v>4720.9610000000002</v>
      </c>
      <c r="AR382" s="18">
        <v>34.932130000000001</v>
      </c>
      <c r="AS382" s="6">
        <v>4720.9610000000002</v>
      </c>
      <c r="AT382" s="7">
        <v>50.337589999999999</v>
      </c>
      <c r="AU382" s="13">
        <v>4720.9610000000002</v>
      </c>
      <c r="AV382" s="14">
        <v>59.889789999999998</v>
      </c>
    </row>
    <row r="383" spans="3:48" s="3" customFormat="1" x14ac:dyDescent="0.2">
      <c r="C383" s="13">
        <v>4722.8900000000003</v>
      </c>
      <c r="D383" s="14">
        <v>55.02243</v>
      </c>
      <c r="E383" s="6">
        <v>4722.8900000000003</v>
      </c>
      <c r="F383" s="7">
        <v>63.318570000000001</v>
      </c>
      <c r="G383" s="13">
        <v>4722.8900000000003</v>
      </c>
      <c r="H383" s="14">
        <v>57.486660000000001</v>
      </c>
      <c r="I383" s="6">
        <v>4722.8900000000003</v>
      </c>
      <c r="J383" s="7">
        <v>60.468319999999999</v>
      </c>
      <c r="K383" s="13">
        <v>4722.8900000000003</v>
      </c>
      <c r="L383" s="14">
        <v>56.609450000000002</v>
      </c>
      <c r="M383" s="6">
        <v>4722.8900000000003</v>
      </c>
      <c r="N383" s="7">
        <v>49.571539999999999</v>
      </c>
      <c r="O383" s="13">
        <v>4722.8900000000003</v>
      </c>
      <c r="P383" s="14">
        <v>56.554470000000002</v>
      </c>
      <c r="Q383" s="6">
        <v>4722.8900000000003</v>
      </c>
      <c r="R383" s="7">
        <v>54.017960000000002</v>
      </c>
      <c r="S383" s="13">
        <v>4722.8900000000003</v>
      </c>
      <c r="T383" s="14">
        <v>49.081530000000001</v>
      </c>
      <c r="U383" s="6">
        <v>4722.8900000000003</v>
      </c>
      <c r="V383" s="7">
        <v>30.67089</v>
      </c>
      <c r="W383" s="13">
        <v>4722.8900000000003</v>
      </c>
      <c r="X383" s="14">
        <v>46.788919999999997</v>
      </c>
      <c r="Y383" s="6">
        <v>4722.8900000000003</v>
      </c>
      <c r="Z383" s="7">
        <v>48.029559999999996</v>
      </c>
      <c r="AA383" s="13">
        <v>4722.8900000000003</v>
      </c>
      <c r="AB383" s="14">
        <v>50.703119999999998</v>
      </c>
      <c r="AC383" s="6">
        <v>4722.8900000000003</v>
      </c>
      <c r="AD383" s="7">
        <v>31.273160000000001</v>
      </c>
      <c r="AE383" s="13">
        <v>4722.8900000000003</v>
      </c>
      <c r="AF383" s="14">
        <v>35.069899999999997</v>
      </c>
      <c r="AG383" s="6">
        <v>4722.8900000000003</v>
      </c>
      <c r="AH383" s="7">
        <v>38.558230000000002</v>
      </c>
      <c r="AI383" s="13">
        <v>4722.8900000000003</v>
      </c>
      <c r="AJ383" s="14">
        <v>46.841859999999997</v>
      </c>
      <c r="AK383" s="6">
        <v>4722.8900000000003</v>
      </c>
      <c r="AL383" s="7">
        <v>50.878990000000002</v>
      </c>
      <c r="AM383" s="13">
        <v>4722.8900000000003</v>
      </c>
      <c r="AN383" s="14">
        <v>40.624659999999999</v>
      </c>
      <c r="AO383" s="6">
        <v>4722.8900000000003</v>
      </c>
      <c r="AP383" s="7">
        <v>47.931510000000003</v>
      </c>
      <c r="AQ383" s="13">
        <v>4722.8900000000003</v>
      </c>
      <c r="AR383" s="18">
        <v>34.942909999999998</v>
      </c>
      <c r="AS383" s="6">
        <v>4722.8900000000003</v>
      </c>
      <c r="AT383" s="7">
        <v>50.332909999999998</v>
      </c>
      <c r="AU383" s="13">
        <v>4722.8900000000003</v>
      </c>
      <c r="AV383" s="14">
        <v>59.878779999999999</v>
      </c>
    </row>
    <row r="384" spans="3:48" s="3" customFormat="1" x14ac:dyDescent="0.2">
      <c r="C384" s="13">
        <v>4724.8180000000002</v>
      </c>
      <c r="D384" s="14">
        <v>54.99474</v>
      </c>
      <c r="E384" s="6">
        <v>4724.8180000000002</v>
      </c>
      <c r="F384" s="7">
        <v>63.275109999999998</v>
      </c>
      <c r="G384" s="13">
        <v>4724.8180000000002</v>
      </c>
      <c r="H384" s="14">
        <v>57.44867</v>
      </c>
      <c r="I384" s="6">
        <v>4724.8180000000002</v>
      </c>
      <c r="J384" s="7">
        <v>60.435490000000001</v>
      </c>
      <c r="K384" s="13">
        <v>4724.8180000000002</v>
      </c>
      <c r="L384" s="14">
        <v>56.576360000000001</v>
      </c>
      <c r="M384" s="6">
        <v>4724.8180000000002</v>
      </c>
      <c r="N384" s="7">
        <v>49.529800000000002</v>
      </c>
      <c r="O384" s="13">
        <v>4724.8180000000002</v>
      </c>
      <c r="P384" s="14">
        <v>56.540390000000002</v>
      </c>
      <c r="Q384" s="6">
        <v>4724.8180000000002</v>
      </c>
      <c r="R384" s="7">
        <v>54.010260000000002</v>
      </c>
      <c r="S384" s="13">
        <v>4724.8180000000002</v>
      </c>
      <c r="T384" s="14">
        <v>49.066009999999999</v>
      </c>
      <c r="U384" s="6">
        <v>4724.8180000000002</v>
      </c>
      <c r="V384" s="7">
        <v>30.662839999999999</v>
      </c>
      <c r="W384" s="13">
        <v>4724.8180000000002</v>
      </c>
      <c r="X384" s="14">
        <v>46.747410000000002</v>
      </c>
      <c r="Y384" s="6">
        <v>4724.8180000000002</v>
      </c>
      <c r="Z384" s="7">
        <v>47.995399999999997</v>
      </c>
      <c r="AA384" s="13">
        <v>4724.8180000000002</v>
      </c>
      <c r="AB384" s="14">
        <v>50.669490000000003</v>
      </c>
      <c r="AC384" s="6">
        <v>4724.8180000000002</v>
      </c>
      <c r="AD384" s="7">
        <v>31.240159999999999</v>
      </c>
      <c r="AE384" s="13">
        <v>4724.8180000000002</v>
      </c>
      <c r="AF384" s="14">
        <v>35.042589999999997</v>
      </c>
      <c r="AG384" s="6">
        <v>4724.8180000000002</v>
      </c>
      <c r="AH384" s="7">
        <v>38.541980000000002</v>
      </c>
      <c r="AI384" s="13">
        <v>4724.8180000000002</v>
      </c>
      <c r="AJ384" s="14">
        <v>46.829509999999999</v>
      </c>
      <c r="AK384" s="6">
        <v>4724.8180000000002</v>
      </c>
      <c r="AL384" s="7">
        <v>50.855229999999999</v>
      </c>
      <c r="AM384" s="13">
        <v>4724.8180000000002</v>
      </c>
      <c r="AN384" s="14">
        <v>40.626849999999997</v>
      </c>
      <c r="AO384" s="6">
        <v>4724.8180000000002</v>
      </c>
      <c r="AP384" s="7">
        <v>47.91798</v>
      </c>
      <c r="AQ384" s="13">
        <v>4724.8180000000002</v>
      </c>
      <c r="AR384" s="18">
        <v>34.948999999999998</v>
      </c>
      <c r="AS384" s="6">
        <v>4724.8180000000002</v>
      </c>
      <c r="AT384" s="7">
        <v>50.305799999999998</v>
      </c>
      <c r="AU384" s="13">
        <v>4724.8180000000002</v>
      </c>
      <c r="AV384" s="14">
        <v>59.854979999999998</v>
      </c>
    </row>
    <row r="385" spans="3:48" s="3" customFormat="1" x14ac:dyDescent="0.2">
      <c r="C385" s="13">
        <v>4726.7470000000003</v>
      </c>
      <c r="D385" s="14">
        <v>54.961970000000001</v>
      </c>
      <c r="E385" s="6">
        <v>4726.7470000000003</v>
      </c>
      <c r="F385" s="7">
        <v>63.223559999999999</v>
      </c>
      <c r="G385" s="13">
        <v>4726.7470000000003</v>
      </c>
      <c r="H385" s="14">
        <v>57.40842</v>
      </c>
      <c r="I385" s="6">
        <v>4726.7470000000003</v>
      </c>
      <c r="J385" s="7">
        <v>60.409419999999997</v>
      </c>
      <c r="K385" s="13">
        <v>4726.7470000000003</v>
      </c>
      <c r="L385" s="14">
        <v>56.540610000000001</v>
      </c>
      <c r="M385" s="6">
        <v>4726.7470000000003</v>
      </c>
      <c r="N385" s="7">
        <v>49.483919999999998</v>
      </c>
      <c r="O385" s="13">
        <v>4726.7470000000003</v>
      </c>
      <c r="P385" s="14">
        <v>56.522350000000003</v>
      </c>
      <c r="Q385" s="6">
        <v>4726.7470000000003</v>
      </c>
      <c r="R385" s="7">
        <v>54.000500000000002</v>
      </c>
      <c r="S385" s="13">
        <v>4726.7470000000003</v>
      </c>
      <c r="T385" s="14">
        <v>49.04515</v>
      </c>
      <c r="U385" s="6">
        <v>4726.7470000000003</v>
      </c>
      <c r="V385" s="7">
        <v>30.660240000000002</v>
      </c>
      <c r="W385" s="13">
        <v>4726.7470000000003</v>
      </c>
      <c r="X385" s="14">
        <v>46.694380000000002</v>
      </c>
      <c r="Y385" s="6">
        <v>4726.7470000000003</v>
      </c>
      <c r="Z385" s="7">
        <v>47.956699999999998</v>
      </c>
      <c r="AA385" s="13">
        <v>4726.7470000000003</v>
      </c>
      <c r="AB385" s="14">
        <v>50.627769999999998</v>
      </c>
      <c r="AC385" s="6">
        <v>4726.7470000000003</v>
      </c>
      <c r="AD385" s="7">
        <v>31.205310000000001</v>
      </c>
      <c r="AE385" s="13">
        <v>4726.7470000000003</v>
      </c>
      <c r="AF385" s="14">
        <v>35.016240000000003</v>
      </c>
      <c r="AG385" s="6">
        <v>4726.7470000000003</v>
      </c>
      <c r="AH385" s="7">
        <v>38.527439999999999</v>
      </c>
      <c r="AI385" s="13">
        <v>4726.7470000000003</v>
      </c>
      <c r="AJ385" s="14">
        <v>46.812379999999997</v>
      </c>
      <c r="AK385" s="6">
        <v>4726.7470000000003</v>
      </c>
      <c r="AL385" s="7">
        <v>50.835090000000001</v>
      </c>
      <c r="AM385" s="13">
        <v>4726.7470000000003</v>
      </c>
      <c r="AN385" s="14">
        <v>40.6248</v>
      </c>
      <c r="AO385" s="6">
        <v>4726.7470000000003</v>
      </c>
      <c r="AP385" s="7">
        <v>47.906610000000001</v>
      </c>
      <c r="AQ385" s="13">
        <v>4726.7470000000003</v>
      </c>
      <c r="AR385" s="18">
        <v>34.948070000000001</v>
      </c>
      <c r="AS385" s="6">
        <v>4726.7470000000003</v>
      </c>
      <c r="AT385" s="7">
        <v>50.278559999999999</v>
      </c>
      <c r="AU385" s="13">
        <v>4726.7470000000003</v>
      </c>
      <c r="AV385" s="14">
        <v>59.829270000000001</v>
      </c>
    </row>
    <row r="386" spans="3:48" s="3" customFormat="1" x14ac:dyDescent="0.2">
      <c r="C386" s="13">
        <v>4728.6750000000002</v>
      </c>
      <c r="D386" s="14">
        <v>54.947490000000002</v>
      </c>
      <c r="E386" s="6">
        <v>4728.6750000000002</v>
      </c>
      <c r="F386" s="7">
        <v>63.17615</v>
      </c>
      <c r="G386" s="13">
        <v>4728.6750000000002</v>
      </c>
      <c r="H386" s="14">
        <v>57.379469999999998</v>
      </c>
      <c r="I386" s="6">
        <v>4728.6750000000002</v>
      </c>
      <c r="J386" s="7">
        <v>60.397080000000003</v>
      </c>
      <c r="K386" s="13">
        <v>4728.6750000000002</v>
      </c>
      <c r="L386" s="14">
        <v>56.515030000000003</v>
      </c>
      <c r="M386" s="6">
        <v>4728.6750000000002</v>
      </c>
      <c r="N386" s="7">
        <v>49.449300000000001</v>
      </c>
      <c r="O386" s="13">
        <v>4728.6750000000002</v>
      </c>
      <c r="P386" s="14">
        <v>56.512819999999998</v>
      </c>
      <c r="Q386" s="6">
        <v>4728.6750000000002</v>
      </c>
      <c r="R386" s="7">
        <v>53.990450000000003</v>
      </c>
      <c r="S386" s="13">
        <v>4728.6750000000002</v>
      </c>
      <c r="T386" s="14">
        <v>49.029640000000001</v>
      </c>
      <c r="U386" s="6">
        <v>4728.6750000000002</v>
      </c>
      <c r="V386" s="7">
        <v>30.659700000000001</v>
      </c>
      <c r="W386" s="13">
        <v>4728.6750000000002</v>
      </c>
      <c r="X386" s="14">
        <v>46.659260000000003</v>
      </c>
      <c r="Y386" s="6">
        <v>4728.6750000000002</v>
      </c>
      <c r="Z386" s="7">
        <v>47.930639999999997</v>
      </c>
      <c r="AA386" s="13">
        <v>4728.6750000000002</v>
      </c>
      <c r="AB386" s="14">
        <v>50.60107</v>
      </c>
      <c r="AC386" s="6">
        <v>4728.6750000000002</v>
      </c>
      <c r="AD386" s="7">
        <v>31.186050000000002</v>
      </c>
      <c r="AE386" s="13">
        <v>4728.6750000000002</v>
      </c>
      <c r="AF386" s="14">
        <v>34.999510000000001</v>
      </c>
      <c r="AG386" s="6">
        <v>4728.6750000000002</v>
      </c>
      <c r="AH386" s="7">
        <v>38.520609999999998</v>
      </c>
      <c r="AI386" s="13">
        <v>4728.6750000000002</v>
      </c>
      <c r="AJ386" s="14">
        <v>46.804409999999997</v>
      </c>
      <c r="AK386" s="6">
        <v>4728.6750000000002</v>
      </c>
      <c r="AL386" s="7">
        <v>50.827590000000001</v>
      </c>
      <c r="AM386" s="13">
        <v>4728.6750000000002</v>
      </c>
      <c r="AN386" s="14">
        <v>40.637500000000003</v>
      </c>
      <c r="AO386" s="6">
        <v>4728.6750000000002</v>
      </c>
      <c r="AP386" s="7">
        <v>47.909649999999999</v>
      </c>
      <c r="AQ386" s="13">
        <v>4728.6750000000002</v>
      </c>
      <c r="AR386" s="18">
        <v>34.951079999999997</v>
      </c>
      <c r="AS386" s="6">
        <v>4728.6750000000002</v>
      </c>
      <c r="AT386" s="7">
        <v>50.25929</v>
      </c>
      <c r="AU386" s="13">
        <v>4728.6750000000002</v>
      </c>
      <c r="AV386" s="14">
        <v>59.813780000000001</v>
      </c>
    </row>
    <row r="387" spans="3:48" s="3" customFormat="1" x14ac:dyDescent="0.2">
      <c r="C387" s="13">
        <v>4730.6040000000003</v>
      </c>
      <c r="D387" s="14">
        <v>54.964689999999997</v>
      </c>
      <c r="E387" s="6">
        <v>4730.6040000000003</v>
      </c>
      <c r="F387" s="7">
        <v>63.154159999999997</v>
      </c>
      <c r="G387" s="13">
        <v>4730.6040000000003</v>
      </c>
      <c r="H387" s="14">
        <v>57.389389999999999</v>
      </c>
      <c r="I387" s="6">
        <v>4730.6040000000003</v>
      </c>
      <c r="J387" s="7">
        <v>60.408720000000002</v>
      </c>
      <c r="K387" s="13">
        <v>4730.6040000000003</v>
      </c>
      <c r="L387" s="14">
        <v>56.521210000000004</v>
      </c>
      <c r="M387" s="6">
        <v>4730.6040000000003</v>
      </c>
      <c r="N387" s="7">
        <v>49.449800000000003</v>
      </c>
      <c r="O387" s="13">
        <v>4730.6040000000003</v>
      </c>
      <c r="P387" s="14">
        <v>56.519010000000002</v>
      </c>
      <c r="Q387" s="6">
        <v>4730.6040000000003</v>
      </c>
      <c r="R387" s="7">
        <v>54.003439999999998</v>
      </c>
      <c r="S387" s="13">
        <v>4730.6040000000003</v>
      </c>
      <c r="T387" s="14">
        <v>49.020870000000002</v>
      </c>
      <c r="U387" s="6">
        <v>4730.6040000000003</v>
      </c>
      <c r="V387" s="7">
        <v>30.66245</v>
      </c>
      <c r="W387" s="13">
        <v>4730.6040000000003</v>
      </c>
      <c r="X387" s="14">
        <v>46.65457</v>
      </c>
      <c r="Y387" s="6">
        <v>4730.6040000000003</v>
      </c>
      <c r="Z387" s="7">
        <v>47.926099999999998</v>
      </c>
      <c r="AA387" s="13">
        <v>4730.6040000000003</v>
      </c>
      <c r="AB387" s="14">
        <v>50.600760000000001</v>
      </c>
      <c r="AC387" s="6">
        <v>4730.6040000000003</v>
      </c>
      <c r="AD387" s="7">
        <v>31.192039999999999</v>
      </c>
      <c r="AE387" s="13">
        <v>4730.6040000000003</v>
      </c>
      <c r="AF387" s="14">
        <v>35.009700000000002</v>
      </c>
      <c r="AG387" s="6">
        <v>4730.6040000000003</v>
      </c>
      <c r="AH387" s="7">
        <v>38.526890000000002</v>
      </c>
      <c r="AI387" s="13">
        <v>4730.6040000000003</v>
      </c>
      <c r="AJ387" s="14">
        <v>46.818809999999999</v>
      </c>
      <c r="AK387" s="6">
        <v>4730.6040000000003</v>
      </c>
      <c r="AL387" s="7">
        <v>50.839869999999998</v>
      </c>
      <c r="AM387" s="13">
        <v>4730.6040000000003</v>
      </c>
      <c r="AN387" s="14">
        <v>40.659329999999997</v>
      </c>
      <c r="AO387" s="6">
        <v>4730.6040000000003</v>
      </c>
      <c r="AP387" s="7">
        <v>47.937190000000001</v>
      </c>
      <c r="AQ387" s="13">
        <v>4730.6040000000003</v>
      </c>
      <c r="AR387" s="18">
        <v>34.959119999999999</v>
      </c>
      <c r="AS387" s="6">
        <v>4730.6040000000003</v>
      </c>
      <c r="AT387" s="7">
        <v>50.262560000000001</v>
      </c>
      <c r="AU387" s="13">
        <v>4730.6040000000003</v>
      </c>
      <c r="AV387" s="14">
        <v>59.819989999999997</v>
      </c>
    </row>
    <row r="388" spans="3:48" s="3" customFormat="1" x14ac:dyDescent="0.2">
      <c r="C388" s="13">
        <v>4732.5320000000002</v>
      </c>
      <c r="D388" s="14">
        <v>55.03651</v>
      </c>
      <c r="E388" s="6">
        <v>4732.5320000000002</v>
      </c>
      <c r="F388" s="7">
        <v>63.175170000000001</v>
      </c>
      <c r="G388" s="13">
        <v>4732.5320000000002</v>
      </c>
      <c r="H388" s="14">
        <v>57.452559999999998</v>
      </c>
      <c r="I388" s="6">
        <v>4732.5320000000002</v>
      </c>
      <c r="J388" s="7">
        <v>60.470080000000003</v>
      </c>
      <c r="K388" s="13">
        <v>4732.5320000000002</v>
      </c>
      <c r="L388" s="14">
        <v>56.582839999999997</v>
      </c>
      <c r="M388" s="6">
        <v>4732.5320000000002</v>
      </c>
      <c r="N388" s="7">
        <v>49.494770000000003</v>
      </c>
      <c r="O388" s="13">
        <v>4732.5320000000002</v>
      </c>
      <c r="P388" s="14">
        <v>56.549199999999999</v>
      </c>
      <c r="Q388" s="6">
        <v>4732.5320000000002</v>
      </c>
      <c r="R388" s="7">
        <v>54.053620000000002</v>
      </c>
      <c r="S388" s="13">
        <v>4732.5320000000002</v>
      </c>
      <c r="T388" s="14">
        <v>49.039050000000003</v>
      </c>
      <c r="U388" s="6">
        <v>4732.5320000000002</v>
      </c>
      <c r="V388" s="7">
        <v>30.67502</v>
      </c>
      <c r="W388" s="13">
        <v>4732.5320000000002</v>
      </c>
      <c r="X388" s="14">
        <v>46.70758</v>
      </c>
      <c r="Y388" s="6">
        <v>4732.5320000000002</v>
      </c>
      <c r="Z388" s="7">
        <v>47.981459999999998</v>
      </c>
      <c r="AA388" s="13">
        <v>4732.5320000000002</v>
      </c>
      <c r="AB388" s="14">
        <v>50.652819999999998</v>
      </c>
      <c r="AC388" s="6">
        <v>4732.5320000000002</v>
      </c>
      <c r="AD388" s="7">
        <v>31.237380000000002</v>
      </c>
      <c r="AE388" s="13">
        <v>4732.5320000000002</v>
      </c>
      <c r="AF388" s="14">
        <v>35.06268</v>
      </c>
      <c r="AG388" s="6">
        <v>4732.5320000000002</v>
      </c>
      <c r="AH388" s="7">
        <v>38.557960000000001</v>
      </c>
      <c r="AI388" s="13">
        <v>4732.5320000000002</v>
      </c>
      <c r="AJ388" s="14">
        <v>46.865639999999999</v>
      </c>
      <c r="AK388" s="6">
        <v>4732.5320000000002</v>
      </c>
      <c r="AL388" s="7">
        <v>50.896560000000001</v>
      </c>
      <c r="AM388" s="13">
        <v>4732.5320000000002</v>
      </c>
      <c r="AN388" s="14">
        <v>40.699840000000002</v>
      </c>
      <c r="AO388" s="6">
        <v>4732.5320000000002</v>
      </c>
      <c r="AP388" s="7">
        <v>47.99297</v>
      </c>
      <c r="AQ388" s="13">
        <v>4732.5320000000002</v>
      </c>
      <c r="AR388" s="18">
        <v>34.97869</v>
      </c>
      <c r="AS388" s="6">
        <v>4732.5320000000002</v>
      </c>
      <c r="AT388" s="7">
        <v>50.306060000000002</v>
      </c>
      <c r="AU388" s="13">
        <v>4732.5320000000002</v>
      </c>
      <c r="AV388" s="14">
        <v>59.857419999999998</v>
      </c>
    </row>
    <row r="389" spans="3:48" s="3" customFormat="1" x14ac:dyDescent="0.2">
      <c r="C389" s="13">
        <v>4734.4610000000002</v>
      </c>
      <c r="D389" s="14">
        <v>55.192079999999997</v>
      </c>
      <c r="E389" s="6">
        <v>4734.4610000000002</v>
      </c>
      <c r="F389" s="7">
        <v>63.261150000000001</v>
      </c>
      <c r="G389" s="13">
        <v>4734.4610000000002</v>
      </c>
      <c r="H389" s="14">
        <v>57.595190000000002</v>
      </c>
      <c r="I389" s="6">
        <v>4734.4610000000002</v>
      </c>
      <c r="J389" s="7">
        <v>60.604950000000002</v>
      </c>
      <c r="K389" s="13">
        <v>4734.4610000000002</v>
      </c>
      <c r="L389" s="14">
        <v>56.718240000000002</v>
      </c>
      <c r="M389" s="6">
        <v>4734.4610000000002</v>
      </c>
      <c r="N389" s="7">
        <v>49.609099999999998</v>
      </c>
      <c r="O389" s="13">
        <v>4734.4610000000002</v>
      </c>
      <c r="P389" s="14">
        <v>56.618099999999998</v>
      </c>
      <c r="Q389" s="6">
        <v>4734.4610000000002</v>
      </c>
      <c r="R389" s="7">
        <v>54.144120000000001</v>
      </c>
      <c r="S389" s="13">
        <v>4734.4610000000002</v>
      </c>
      <c r="T389" s="14">
        <v>49.10575</v>
      </c>
      <c r="U389" s="6">
        <v>4734.4610000000002</v>
      </c>
      <c r="V389" s="7">
        <v>30.705649999999999</v>
      </c>
      <c r="W389" s="13">
        <v>4734.4610000000002</v>
      </c>
      <c r="X389" s="14">
        <v>46.849780000000003</v>
      </c>
      <c r="Y389" s="6">
        <v>4734.4610000000002</v>
      </c>
      <c r="Z389" s="7">
        <v>48.114319999999999</v>
      </c>
      <c r="AA389" s="13">
        <v>4734.4610000000002</v>
      </c>
      <c r="AB389" s="14">
        <v>50.773310000000002</v>
      </c>
      <c r="AC389" s="6">
        <v>4734.4610000000002</v>
      </c>
      <c r="AD389" s="7">
        <v>31.33427</v>
      </c>
      <c r="AE389" s="13">
        <v>4734.4610000000002</v>
      </c>
      <c r="AF389" s="14">
        <v>35.173830000000002</v>
      </c>
      <c r="AG389" s="6">
        <v>4734.4610000000002</v>
      </c>
      <c r="AH389" s="7">
        <v>38.613549999999996</v>
      </c>
      <c r="AI389" s="13">
        <v>4734.4610000000002</v>
      </c>
      <c r="AJ389" s="14">
        <v>46.944809999999997</v>
      </c>
      <c r="AK389" s="6">
        <v>4734.4610000000002</v>
      </c>
      <c r="AL389" s="7">
        <v>50.99897</v>
      </c>
      <c r="AM389" s="13">
        <v>4734.4610000000002</v>
      </c>
      <c r="AN389" s="14">
        <v>40.759369999999997</v>
      </c>
      <c r="AO389" s="6">
        <v>4734.4610000000002</v>
      </c>
      <c r="AP389" s="7">
        <v>48.088610000000003</v>
      </c>
      <c r="AQ389" s="13">
        <v>4734.4610000000002</v>
      </c>
      <c r="AR389" s="18">
        <v>35.008180000000003</v>
      </c>
      <c r="AS389" s="6">
        <v>4734.4610000000002</v>
      </c>
      <c r="AT389" s="7">
        <v>50.416800000000002</v>
      </c>
      <c r="AU389" s="13">
        <v>4734.4610000000002</v>
      </c>
      <c r="AV389" s="14">
        <v>59.9495</v>
      </c>
    </row>
    <row r="390" spans="3:48" s="3" customFormat="1" x14ac:dyDescent="0.2">
      <c r="C390" s="13">
        <v>4736.3890000000001</v>
      </c>
      <c r="D390" s="14">
        <v>55.447879999999998</v>
      </c>
      <c r="E390" s="6">
        <v>4736.3890000000001</v>
      </c>
      <c r="F390" s="7">
        <v>63.417050000000003</v>
      </c>
      <c r="G390" s="13">
        <v>4736.3890000000001</v>
      </c>
      <c r="H390" s="14">
        <v>57.829180000000001</v>
      </c>
      <c r="I390" s="6">
        <v>4736.3890000000001</v>
      </c>
      <c r="J390" s="7">
        <v>60.823599999999999</v>
      </c>
      <c r="K390" s="13">
        <v>4736.3890000000001</v>
      </c>
      <c r="L390" s="14">
        <v>56.950670000000002</v>
      </c>
      <c r="M390" s="6">
        <v>4736.3890000000001</v>
      </c>
      <c r="N390" s="7">
        <v>49.804499999999997</v>
      </c>
      <c r="O390" s="13">
        <v>4736.3890000000001</v>
      </c>
      <c r="P390" s="14">
        <v>56.727429999999998</v>
      </c>
      <c r="Q390" s="6">
        <v>4736.3890000000001</v>
      </c>
      <c r="R390" s="7">
        <v>54.297409999999999</v>
      </c>
      <c r="S390" s="13">
        <v>4736.3890000000001</v>
      </c>
      <c r="T390" s="14">
        <v>49.220509999999997</v>
      </c>
      <c r="U390" s="6">
        <v>4736.3890000000001</v>
      </c>
      <c r="V390" s="7">
        <v>30.755459999999999</v>
      </c>
      <c r="W390" s="13">
        <v>4736.3890000000001</v>
      </c>
      <c r="X390" s="14">
        <v>47.086080000000003</v>
      </c>
      <c r="Y390" s="6">
        <v>4736.3890000000001</v>
      </c>
      <c r="Z390" s="7">
        <v>48.324260000000002</v>
      </c>
      <c r="AA390" s="13">
        <v>4736.3890000000001</v>
      </c>
      <c r="AB390" s="14">
        <v>50.97927</v>
      </c>
      <c r="AC390" s="6">
        <v>4736.3890000000001</v>
      </c>
      <c r="AD390" s="7">
        <v>31.488620000000001</v>
      </c>
      <c r="AE390" s="13">
        <v>4736.3890000000001</v>
      </c>
      <c r="AF390" s="14">
        <v>35.351329999999997</v>
      </c>
      <c r="AG390" s="6">
        <v>4736.3890000000001</v>
      </c>
      <c r="AH390" s="7">
        <v>38.701160000000002</v>
      </c>
      <c r="AI390" s="13">
        <v>4736.3890000000001</v>
      </c>
      <c r="AJ390" s="14">
        <v>47.068449999999999</v>
      </c>
      <c r="AK390" s="6">
        <v>4736.3890000000001</v>
      </c>
      <c r="AL390" s="7">
        <v>51.15081</v>
      </c>
      <c r="AM390" s="13">
        <v>4736.3890000000001</v>
      </c>
      <c r="AN390" s="14">
        <v>40.841000000000001</v>
      </c>
      <c r="AO390" s="6">
        <v>4736.3890000000001</v>
      </c>
      <c r="AP390" s="7">
        <v>48.236319999999999</v>
      </c>
      <c r="AQ390" s="13">
        <v>4736.3890000000001</v>
      </c>
      <c r="AR390" s="18">
        <v>35.049660000000003</v>
      </c>
      <c r="AS390" s="6">
        <v>4736.3890000000001</v>
      </c>
      <c r="AT390" s="7">
        <v>50.607349999999997</v>
      </c>
      <c r="AU390" s="13">
        <v>4736.3890000000001</v>
      </c>
      <c r="AV390" s="14">
        <v>60.108490000000003</v>
      </c>
    </row>
    <row r="391" spans="3:48" s="3" customFormat="1" x14ac:dyDescent="0.2">
      <c r="C391" s="13">
        <v>4738.3180000000002</v>
      </c>
      <c r="D391" s="14">
        <v>55.794179999999997</v>
      </c>
      <c r="E391" s="6">
        <v>4738.3180000000002</v>
      </c>
      <c r="F391" s="7">
        <v>63.650010000000002</v>
      </c>
      <c r="G391" s="13">
        <v>4738.3180000000002</v>
      </c>
      <c r="H391" s="14">
        <v>58.135069999999999</v>
      </c>
      <c r="I391" s="6">
        <v>4738.3180000000002</v>
      </c>
      <c r="J391" s="7">
        <v>61.120339999999999</v>
      </c>
      <c r="K391" s="13">
        <v>4738.3180000000002</v>
      </c>
      <c r="L391" s="14">
        <v>57.27317</v>
      </c>
      <c r="M391" s="6">
        <v>4738.3180000000002</v>
      </c>
      <c r="N391" s="7">
        <v>50.077449999999999</v>
      </c>
      <c r="O391" s="13">
        <v>4738.3180000000002</v>
      </c>
      <c r="P391" s="14">
        <v>56.872019999999999</v>
      </c>
      <c r="Q391" s="6">
        <v>4738.3180000000002</v>
      </c>
      <c r="R391" s="7">
        <v>54.506570000000004</v>
      </c>
      <c r="S391" s="13">
        <v>4738.3180000000002</v>
      </c>
      <c r="T391" s="14">
        <v>49.374949999999998</v>
      </c>
      <c r="U391" s="6">
        <v>4738.3180000000002</v>
      </c>
      <c r="V391" s="7">
        <v>30.822790000000001</v>
      </c>
      <c r="W391" s="13">
        <v>4738.3180000000002</v>
      </c>
      <c r="X391" s="14">
        <v>47.410609999999998</v>
      </c>
      <c r="Y391" s="6">
        <v>4738.3180000000002</v>
      </c>
      <c r="Z391" s="7">
        <v>48.608669999999996</v>
      </c>
      <c r="AA391" s="13">
        <v>4738.3180000000002</v>
      </c>
      <c r="AB391" s="14">
        <v>51.258969999999998</v>
      </c>
      <c r="AC391" s="6">
        <v>4738.3180000000002</v>
      </c>
      <c r="AD391" s="7">
        <v>31.691469999999999</v>
      </c>
      <c r="AE391" s="13">
        <v>4738.3180000000002</v>
      </c>
      <c r="AF391" s="14">
        <v>35.587739999999997</v>
      </c>
      <c r="AG391" s="6">
        <v>4738.3180000000002</v>
      </c>
      <c r="AH391" s="7">
        <v>38.820639999999997</v>
      </c>
      <c r="AI391" s="13">
        <v>4738.3180000000002</v>
      </c>
      <c r="AJ391" s="14">
        <v>47.228250000000003</v>
      </c>
      <c r="AK391" s="6">
        <v>4738.3180000000002</v>
      </c>
      <c r="AL391" s="7">
        <v>51.345950000000002</v>
      </c>
      <c r="AM391" s="13">
        <v>4738.3180000000002</v>
      </c>
      <c r="AN391" s="14">
        <v>40.94406</v>
      </c>
      <c r="AO391" s="6">
        <v>4738.3180000000002</v>
      </c>
      <c r="AP391" s="7">
        <v>48.431199999999997</v>
      </c>
      <c r="AQ391" s="13">
        <v>4738.3180000000002</v>
      </c>
      <c r="AR391" s="18">
        <v>35.103859999999997</v>
      </c>
      <c r="AS391" s="6">
        <v>4738.3180000000002</v>
      </c>
      <c r="AT391" s="7">
        <v>50.863160000000001</v>
      </c>
      <c r="AU391" s="13">
        <v>4738.3180000000002</v>
      </c>
      <c r="AV391" s="14">
        <v>60.316659999999999</v>
      </c>
    </row>
    <row r="392" spans="3:48" s="3" customFormat="1" x14ac:dyDescent="0.2">
      <c r="C392" s="13">
        <v>4740.2470000000003</v>
      </c>
      <c r="D392" s="14">
        <v>56.181480000000001</v>
      </c>
      <c r="E392" s="6">
        <v>4740.2470000000003</v>
      </c>
      <c r="F392" s="7">
        <v>63.93412</v>
      </c>
      <c r="G392" s="13">
        <v>4740.2470000000003</v>
      </c>
      <c r="H392" s="14">
        <v>58.476779999999998</v>
      </c>
      <c r="I392" s="6">
        <v>4740.2470000000003</v>
      </c>
      <c r="J392" s="7">
        <v>61.460970000000003</v>
      </c>
      <c r="K392" s="13">
        <v>4740.2470000000003</v>
      </c>
      <c r="L392" s="14">
        <v>57.637599999999999</v>
      </c>
      <c r="M392" s="6">
        <v>4740.2470000000003</v>
      </c>
      <c r="N392" s="7">
        <v>50.399729999999998</v>
      </c>
      <c r="O392" s="13">
        <v>4740.2470000000003</v>
      </c>
      <c r="P392" s="14">
        <v>57.043819999999997</v>
      </c>
      <c r="Q392" s="6">
        <v>4740.2470000000003</v>
      </c>
      <c r="R392" s="7">
        <v>54.740209999999998</v>
      </c>
      <c r="S392" s="13">
        <v>4740.2470000000003</v>
      </c>
      <c r="T392" s="14">
        <v>49.55827</v>
      </c>
      <c r="U392" s="6">
        <v>4740.2470000000003</v>
      </c>
      <c r="V392" s="7">
        <v>30.898969999999998</v>
      </c>
      <c r="W392" s="13">
        <v>4740.2470000000003</v>
      </c>
      <c r="X392" s="14">
        <v>47.783059999999999</v>
      </c>
      <c r="Y392" s="6">
        <v>4740.2470000000003</v>
      </c>
      <c r="Z392" s="7">
        <v>48.930010000000003</v>
      </c>
      <c r="AA392" s="13">
        <v>4740.2470000000003</v>
      </c>
      <c r="AB392" s="14">
        <v>51.56803</v>
      </c>
      <c r="AC392" s="6">
        <v>4740.2470000000003</v>
      </c>
      <c r="AD392" s="7">
        <v>31.924859999999999</v>
      </c>
      <c r="AE392" s="13">
        <v>4740.2470000000003</v>
      </c>
      <c r="AF392" s="14">
        <v>35.855179999999997</v>
      </c>
      <c r="AG392" s="6">
        <v>4740.2470000000003</v>
      </c>
      <c r="AH392" s="7">
        <v>38.950150000000001</v>
      </c>
      <c r="AI392" s="13">
        <v>4740.2470000000003</v>
      </c>
      <c r="AJ392" s="14">
        <v>47.405000000000001</v>
      </c>
      <c r="AK392" s="6">
        <v>4740.2470000000003</v>
      </c>
      <c r="AL392" s="7">
        <v>51.553910000000002</v>
      </c>
      <c r="AM392" s="13">
        <v>4740.2470000000003</v>
      </c>
      <c r="AN392" s="14">
        <v>41.060929999999999</v>
      </c>
      <c r="AO392" s="6">
        <v>4740.2470000000003</v>
      </c>
      <c r="AP392" s="7">
        <v>48.635440000000003</v>
      </c>
      <c r="AQ392" s="13">
        <v>4740.2470000000003</v>
      </c>
      <c r="AR392" s="18">
        <v>35.16789</v>
      </c>
      <c r="AS392" s="6">
        <v>4740.2470000000003</v>
      </c>
      <c r="AT392" s="7">
        <v>51.161090000000002</v>
      </c>
      <c r="AU392" s="13">
        <v>4740.2470000000003</v>
      </c>
      <c r="AV392" s="14">
        <v>60.549550000000004</v>
      </c>
    </row>
    <row r="393" spans="3:48" s="3" customFormat="1" x14ac:dyDescent="0.2">
      <c r="C393" s="13">
        <v>4742.1750000000002</v>
      </c>
      <c r="D393" s="14">
        <v>56.545259999999999</v>
      </c>
      <c r="E393" s="6">
        <v>4742.1750000000002</v>
      </c>
      <c r="F393" s="7">
        <v>64.215900000000005</v>
      </c>
      <c r="G393" s="13">
        <v>4742.1750000000002</v>
      </c>
      <c r="H393" s="14">
        <v>58.809930000000001</v>
      </c>
      <c r="I393" s="6">
        <v>4742.1750000000002</v>
      </c>
      <c r="J393" s="7">
        <v>61.785539999999997</v>
      </c>
      <c r="K393" s="13">
        <v>4742.1750000000002</v>
      </c>
      <c r="L393" s="14">
        <v>57.994230000000002</v>
      </c>
      <c r="M393" s="6">
        <v>4742.1750000000002</v>
      </c>
      <c r="N393" s="7">
        <v>50.728830000000002</v>
      </c>
      <c r="O393" s="13">
        <v>4742.1750000000002</v>
      </c>
      <c r="P393" s="14">
        <v>57.213700000000003</v>
      </c>
      <c r="Q393" s="6">
        <v>4742.1750000000002</v>
      </c>
      <c r="R393" s="7">
        <v>54.976610000000001</v>
      </c>
      <c r="S393" s="13">
        <v>4742.1750000000002</v>
      </c>
      <c r="T393" s="14">
        <v>49.754539999999999</v>
      </c>
      <c r="U393" s="6">
        <v>4742.1750000000002</v>
      </c>
      <c r="V393" s="7">
        <v>30.978079999999999</v>
      </c>
      <c r="W393" s="13">
        <v>4742.1750000000002</v>
      </c>
      <c r="X393" s="14">
        <v>48.14808</v>
      </c>
      <c r="Y393" s="6">
        <v>4742.1750000000002</v>
      </c>
      <c r="Z393" s="7">
        <v>49.244140000000002</v>
      </c>
      <c r="AA393" s="13">
        <v>4742.1750000000002</v>
      </c>
      <c r="AB393" s="14">
        <v>51.877479999999998</v>
      </c>
      <c r="AC393" s="6">
        <v>4742.1750000000002</v>
      </c>
      <c r="AD393" s="7">
        <v>32.16516</v>
      </c>
      <c r="AE393" s="13">
        <v>4742.1750000000002</v>
      </c>
      <c r="AF393" s="14">
        <v>36.131270000000001</v>
      </c>
      <c r="AG393" s="6">
        <v>4742.1750000000002</v>
      </c>
      <c r="AH393" s="7">
        <v>39.071980000000003</v>
      </c>
      <c r="AI393" s="13">
        <v>4742.1750000000002</v>
      </c>
      <c r="AJ393" s="14">
        <v>47.583240000000004</v>
      </c>
      <c r="AK393" s="6">
        <v>4742.1750000000002</v>
      </c>
      <c r="AL393" s="7">
        <v>51.763260000000002</v>
      </c>
      <c r="AM393" s="13">
        <v>4742.1750000000002</v>
      </c>
      <c r="AN393" s="14">
        <v>41.175789999999999</v>
      </c>
      <c r="AO393" s="6">
        <v>4742.1750000000002</v>
      </c>
      <c r="AP393" s="7">
        <v>48.830620000000003</v>
      </c>
      <c r="AQ393" s="13">
        <v>4742.1750000000002</v>
      </c>
      <c r="AR393" s="18">
        <v>35.228789999999996</v>
      </c>
      <c r="AS393" s="6">
        <v>4742.1750000000002</v>
      </c>
      <c r="AT393" s="7">
        <v>51.447629999999997</v>
      </c>
      <c r="AU393" s="13">
        <v>4742.1750000000002</v>
      </c>
      <c r="AV393" s="14">
        <v>60.771650000000001</v>
      </c>
    </row>
    <row r="394" spans="3:48" s="3" customFormat="1" x14ac:dyDescent="0.2">
      <c r="C394" s="13">
        <v>4744.1040000000003</v>
      </c>
      <c r="D394" s="14">
        <v>56.847929999999998</v>
      </c>
      <c r="E394" s="6">
        <v>4744.1040000000003</v>
      </c>
      <c r="F394" s="7">
        <v>64.462299999999999</v>
      </c>
      <c r="G394" s="13">
        <v>4744.1040000000003</v>
      </c>
      <c r="H394" s="14">
        <v>59.086390000000002</v>
      </c>
      <c r="I394" s="6">
        <v>4744.1040000000003</v>
      </c>
      <c r="J394" s="7">
        <v>62.063079999999999</v>
      </c>
      <c r="K394" s="13">
        <v>4744.1040000000003</v>
      </c>
      <c r="L394" s="14">
        <v>58.308900000000001</v>
      </c>
      <c r="M394" s="6">
        <v>4744.1040000000003</v>
      </c>
      <c r="N394" s="7">
        <v>51.02581</v>
      </c>
      <c r="O394" s="13">
        <v>4744.1040000000003</v>
      </c>
      <c r="P394" s="14">
        <v>57.369370000000004</v>
      </c>
      <c r="Q394" s="6">
        <v>4744.1040000000003</v>
      </c>
      <c r="R394" s="7">
        <v>55.18629</v>
      </c>
      <c r="S394" s="13">
        <v>4744.1040000000003</v>
      </c>
      <c r="T394" s="14">
        <v>49.937939999999998</v>
      </c>
      <c r="U394" s="6">
        <v>4744.1040000000003</v>
      </c>
      <c r="V394" s="7">
        <v>31.057369999999999</v>
      </c>
      <c r="W394" s="13">
        <v>4744.1040000000003</v>
      </c>
      <c r="X394" s="14">
        <v>48.475059999999999</v>
      </c>
      <c r="Y394" s="6">
        <v>4744.1040000000003</v>
      </c>
      <c r="Z394" s="7">
        <v>49.524979999999999</v>
      </c>
      <c r="AA394" s="13">
        <v>4744.1040000000003</v>
      </c>
      <c r="AB394" s="14">
        <v>52.160420000000002</v>
      </c>
      <c r="AC394" s="6">
        <v>4744.1040000000003</v>
      </c>
      <c r="AD394" s="7">
        <v>32.392389999999999</v>
      </c>
      <c r="AE394" s="13">
        <v>4744.1040000000003</v>
      </c>
      <c r="AF394" s="14">
        <v>36.391089999999998</v>
      </c>
      <c r="AG394" s="6">
        <v>4744.1040000000003</v>
      </c>
      <c r="AH394" s="7">
        <v>39.185299999999998</v>
      </c>
      <c r="AI394" s="13">
        <v>4744.1040000000003</v>
      </c>
      <c r="AJ394" s="14">
        <v>47.740859999999998</v>
      </c>
      <c r="AK394" s="6">
        <v>4744.1040000000003</v>
      </c>
      <c r="AL394" s="7">
        <v>51.96125</v>
      </c>
      <c r="AM394" s="13">
        <v>4744.1040000000003</v>
      </c>
      <c r="AN394" s="14">
        <v>41.281700000000001</v>
      </c>
      <c r="AO394" s="6">
        <v>4744.1040000000003</v>
      </c>
      <c r="AP394" s="7">
        <v>49.018250000000002</v>
      </c>
      <c r="AQ394" s="13">
        <v>4744.1040000000003</v>
      </c>
      <c r="AR394" s="18">
        <v>35.285290000000003</v>
      </c>
      <c r="AS394" s="6">
        <v>4744.1040000000003</v>
      </c>
      <c r="AT394" s="7">
        <v>51.690170000000002</v>
      </c>
      <c r="AU394" s="13">
        <v>4744.1040000000003</v>
      </c>
      <c r="AV394" s="14">
        <v>60.953980000000001</v>
      </c>
    </row>
    <row r="395" spans="3:48" s="3" customFormat="1" x14ac:dyDescent="0.2">
      <c r="C395" s="13">
        <v>4746.0320000000002</v>
      </c>
      <c r="D395" s="14">
        <v>57.082479999999997</v>
      </c>
      <c r="E395" s="6">
        <v>4746.0320000000002</v>
      </c>
      <c r="F395" s="7">
        <v>64.665859999999995</v>
      </c>
      <c r="G395" s="13">
        <v>4746.0320000000002</v>
      </c>
      <c r="H395" s="14">
        <v>59.298789999999997</v>
      </c>
      <c r="I395" s="6">
        <v>4746.0320000000002</v>
      </c>
      <c r="J395" s="7">
        <v>62.294580000000003</v>
      </c>
      <c r="K395" s="13">
        <v>4746.0320000000002</v>
      </c>
      <c r="L395" s="14">
        <v>58.573659999999997</v>
      </c>
      <c r="M395" s="6">
        <v>4746.0320000000002</v>
      </c>
      <c r="N395" s="7">
        <v>51.276000000000003</v>
      </c>
      <c r="O395" s="13">
        <v>4746.0320000000002</v>
      </c>
      <c r="P395" s="14">
        <v>57.500819999999997</v>
      </c>
      <c r="Q395" s="6">
        <v>4746.0320000000002</v>
      </c>
      <c r="R395" s="7">
        <v>55.360660000000003</v>
      </c>
      <c r="S395" s="13">
        <v>4746.0320000000002</v>
      </c>
      <c r="T395" s="14">
        <v>50.101080000000003</v>
      </c>
      <c r="U395" s="6">
        <v>4746.0320000000002</v>
      </c>
      <c r="V395" s="7">
        <v>31.129149999999999</v>
      </c>
      <c r="W395" s="13">
        <v>4746.0320000000002</v>
      </c>
      <c r="X395" s="14">
        <v>48.749459999999999</v>
      </c>
      <c r="Y395" s="6">
        <v>4746.0320000000002</v>
      </c>
      <c r="Z395" s="7">
        <v>49.760910000000003</v>
      </c>
      <c r="AA395" s="13">
        <v>4746.0320000000002</v>
      </c>
      <c r="AB395" s="14">
        <v>52.396520000000002</v>
      </c>
      <c r="AC395" s="6">
        <v>4746.0320000000002</v>
      </c>
      <c r="AD395" s="7">
        <v>32.593609999999998</v>
      </c>
      <c r="AE395" s="13">
        <v>4746.0320000000002</v>
      </c>
      <c r="AF395" s="14">
        <v>36.618310000000001</v>
      </c>
      <c r="AG395" s="6">
        <v>4746.0320000000002</v>
      </c>
      <c r="AH395" s="7">
        <v>39.284709999999997</v>
      </c>
      <c r="AI395" s="13">
        <v>4746.0320000000002</v>
      </c>
      <c r="AJ395" s="14">
        <v>47.872549999999997</v>
      </c>
      <c r="AK395" s="6">
        <v>4746.0320000000002</v>
      </c>
      <c r="AL395" s="7">
        <v>52.12921</v>
      </c>
      <c r="AM395" s="13">
        <v>4746.0320000000002</v>
      </c>
      <c r="AN395" s="14">
        <v>41.382550000000002</v>
      </c>
      <c r="AO395" s="6">
        <v>4746.0320000000002</v>
      </c>
      <c r="AP395" s="7">
        <v>49.182090000000002</v>
      </c>
      <c r="AQ395" s="13">
        <v>4746.0320000000002</v>
      </c>
      <c r="AR395" s="18">
        <v>35.334359999999997</v>
      </c>
      <c r="AS395" s="6">
        <v>4746.0320000000002</v>
      </c>
      <c r="AT395" s="7">
        <v>51.887689999999999</v>
      </c>
      <c r="AU395" s="13">
        <v>4746.0320000000002</v>
      </c>
      <c r="AV395" s="14">
        <v>61.098140000000001</v>
      </c>
    </row>
    <row r="396" spans="3:48" s="3" customFormat="1" x14ac:dyDescent="0.2">
      <c r="C396" s="13">
        <v>4747.96</v>
      </c>
      <c r="D396" s="14">
        <v>57.247750000000003</v>
      </c>
      <c r="E396" s="6">
        <v>4747.96</v>
      </c>
      <c r="F396" s="7">
        <v>64.819310000000002</v>
      </c>
      <c r="G396" s="13">
        <v>4747.96</v>
      </c>
      <c r="H396" s="14">
        <v>59.465870000000002</v>
      </c>
      <c r="I396" s="6">
        <v>4747.96</v>
      </c>
      <c r="J396" s="7">
        <v>62.475479999999997</v>
      </c>
      <c r="K396" s="13">
        <v>4747.96</v>
      </c>
      <c r="L396" s="14">
        <v>58.780239999999999</v>
      </c>
      <c r="M396" s="6">
        <v>4747.96</v>
      </c>
      <c r="N396" s="7">
        <v>51.484999999999999</v>
      </c>
      <c r="O396" s="13">
        <v>4747.96</v>
      </c>
      <c r="P396" s="14">
        <v>57.605179999999997</v>
      </c>
      <c r="Q396" s="6">
        <v>4747.96</v>
      </c>
      <c r="R396" s="7">
        <v>55.501980000000003</v>
      </c>
      <c r="S396" s="13">
        <v>4747.96</v>
      </c>
      <c r="T396" s="14">
        <v>50.235489999999999</v>
      </c>
      <c r="U396" s="6">
        <v>4747.96</v>
      </c>
      <c r="V396" s="7">
        <v>31.186820000000001</v>
      </c>
      <c r="W396" s="13">
        <v>4747.96</v>
      </c>
      <c r="X396" s="14">
        <v>48.968380000000003</v>
      </c>
      <c r="Y396" s="6">
        <v>4747.96</v>
      </c>
      <c r="Z396" s="7">
        <v>49.953800000000001</v>
      </c>
      <c r="AA396" s="13">
        <v>4747.96</v>
      </c>
      <c r="AB396" s="14">
        <v>52.58258</v>
      </c>
      <c r="AC396" s="6">
        <v>4747.96</v>
      </c>
      <c r="AD396" s="7">
        <v>32.760199999999998</v>
      </c>
      <c r="AE396" s="13">
        <v>4747.96</v>
      </c>
      <c r="AF396" s="14">
        <v>36.805210000000002</v>
      </c>
      <c r="AG396" s="6">
        <v>4747.96</v>
      </c>
      <c r="AH396" s="7">
        <v>39.366</v>
      </c>
      <c r="AI396" s="13">
        <v>4747.96</v>
      </c>
      <c r="AJ396" s="14">
        <v>47.981020000000001</v>
      </c>
      <c r="AK396" s="6">
        <v>4747.96</v>
      </c>
      <c r="AL396" s="7">
        <v>52.260640000000002</v>
      </c>
      <c r="AM396" s="13">
        <v>4747.96</v>
      </c>
      <c r="AN396" s="14">
        <v>41.468800000000002</v>
      </c>
      <c r="AO396" s="6">
        <v>4747.96</v>
      </c>
      <c r="AP396" s="7">
        <v>49.319780000000002</v>
      </c>
      <c r="AQ396" s="13">
        <v>4747.96</v>
      </c>
      <c r="AR396" s="18">
        <v>35.376800000000003</v>
      </c>
      <c r="AS396" s="6">
        <v>4747.96</v>
      </c>
      <c r="AT396" s="7">
        <v>52.034419999999997</v>
      </c>
      <c r="AU396" s="13">
        <v>4747.96</v>
      </c>
      <c r="AV396" s="14">
        <v>61.210549999999998</v>
      </c>
    </row>
    <row r="397" spans="3:48" s="3" customFormat="1" x14ac:dyDescent="0.2">
      <c r="C397" s="13">
        <v>4749.8890000000001</v>
      </c>
      <c r="D397" s="14">
        <v>57.357970000000002</v>
      </c>
      <c r="E397" s="6">
        <v>4749.8890000000001</v>
      </c>
      <c r="F397" s="7">
        <v>64.929569999999998</v>
      </c>
      <c r="G397" s="13">
        <v>4749.8890000000001</v>
      </c>
      <c r="H397" s="14">
        <v>59.578830000000004</v>
      </c>
      <c r="I397" s="6">
        <v>4749.8890000000001</v>
      </c>
      <c r="J397" s="7">
        <v>62.607089999999999</v>
      </c>
      <c r="K397" s="13">
        <v>4749.8890000000001</v>
      </c>
      <c r="L397" s="14">
        <v>58.931950000000001</v>
      </c>
      <c r="M397" s="6">
        <v>4749.8890000000001</v>
      </c>
      <c r="N397" s="7">
        <v>51.651200000000003</v>
      </c>
      <c r="O397" s="13">
        <v>4749.8890000000001</v>
      </c>
      <c r="P397" s="14">
        <v>57.682949999999998</v>
      </c>
      <c r="Q397" s="6">
        <v>4749.8890000000001</v>
      </c>
      <c r="R397" s="7">
        <v>55.60819</v>
      </c>
      <c r="S397" s="13">
        <v>4749.8890000000001</v>
      </c>
      <c r="T397" s="14">
        <v>50.340560000000004</v>
      </c>
      <c r="U397" s="6">
        <v>4749.8890000000001</v>
      </c>
      <c r="V397" s="7">
        <v>31.234349999999999</v>
      </c>
      <c r="W397" s="13">
        <v>4749.8890000000001</v>
      </c>
      <c r="X397" s="14">
        <v>49.13297</v>
      </c>
      <c r="Y397" s="6">
        <v>4749.8890000000001</v>
      </c>
      <c r="Z397" s="7">
        <v>50.103160000000003</v>
      </c>
      <c r="AA397" s="13">
        <v>4749.8890000000001</v>
      </c>
      <c r="AB397" s="14">
        <v>52.727049999999998</v>
      </c>
      <c r="AC397" s="6">
        <v>4749.8890000000001</v>
      </c>
      <c r="AD397" s="7">
        <v>32.888710000000003</v>
      </c>
      <c r="AE397" s="13">
        <v>4749.8890000000001</v>
      </c>
      <c r="AF397" s="14">
        <v>36.958179999999999</v>
      </c>
      <c r="AG397" s="6">
        <v>4749.8890000000001</v>
      </c>
      <c r="AH397" s="7">
        <v>39.437469999999998</v>
      </c>
      <c r="AI397" s="13">
        <v>4749.8890000000001</v>
      </c>
      <c r="AJ397" s="14">
        <v>48.07038</v>
      </c>
      <c r="AK397" s="6">
        <v>4749.8890000000001</v>
      </c>
      <c r="AL397" s="7">
        <v>52.361820000000002</v>
      </c>
      <c r="AM397" s="13">
        <v>4749.8890000000001</v>
      </c>
      <c r="AN397" s="14">
        <v>41.541409999999999</v>
      </c>
      <c r="AO397" s="6">
        <v>4749.8890000000001</v>
      </c>
      <c r="AP397" s="7">
        <v>49.428060000000002</v>
      </c>
      <c r="AQ397" s="13">
        <v>4749.8890000000001</v>
      </c>
      <c r="AR397" s="18">
        <v>35.412570000000002</v>
      </c>
      <c r="AS397" s="6">
        <v>4749.8890000000001</v>
      </c>
      <c r="AT397" s="7">
        <v>52.135150000000003</v>
      </c>
      <c r="AU397" s="13">
        <v>4749.8890000000001</v>
      </c>
      <c r="AV397" s="14">
        <v>61.289520000000003</v>
      </c>
    </row>
    <row r="398" spans="3:48" s="3" customFormat="1" x14ac:dyDescent="0.2">
      <c r="C398" s="13">
        <v>4751.817</v>
      </c>
      <c r="D398" s="14">
        <v>57.416449999999998</v>
      </c>
      <c r="E398" s="6">
        <v>4751.817</v>
      </c>
      <c r="F398" s="7">
        <v>65.016050000000007</v>
      </c>
      <c r="G398" s="13">
        <v>4751.817</v>
      </c>
      <c r="H398" s="14">
        <v>59.653559999999999</v>
      </c>
      <c r="I398" s="6">
        <v>4751.817</v>
      </c>
      <c r="J398" s="7">
        <v>62.707599999999999</v>
      </c>
      <c r="K398" s="13">
        <v>4751.817</v>
      </c>
      <c r="L398" s="14">
        <v>59.043770000000002</v>
      </c>
      <c r="M398" s="6">
        <v>4751.817</v>
      </c>
      <c r="N398" s="7">
        <v>51.780169999999998</v>
      </c>
      <c r="O398" s="13">
        <v>4751.817</v>
      </c>
      <c r="P398" s="14">
        <v>57.749490000000002</v>
      </c>
      <c r="Q398" s="6">
        <v>4751.817</v>
      </c>
      <c r="R398" s="7">
        <v>55.693040000000003</v>
      </c>
      <c r="S398" s="13">
        <v>4751.817</v>
      </c>
      <c r="T398" s="14">
        <v>50.430439999999997</v>
      </c>
      <c r="U398" s="6">
        <v>4751.817</v>
      </c>
      <c r="V398" s="7">
        <v>31.276900000000001</v>
      </c>
      <c r="W398" s="13">
        <v>4751.817</v>
      </c>
      <c r="X398" s="14">
        <v>49.253039999999999</v>
      </c>
      <c r="Y398" s="6">
        <v>4751.817</v>
      </c>
      <c r="Z398" s="7">
        <v>50.21452</v>
      </c>
      <c r="AA398" s="13">
        <v>4751.817</v>
      </c>
      <c r="AB398" s="14">
        <v>52.835540000000002</v>
      </c>
      <c r="AC398" s="6">
        <v>4751.817</v>
      </c>
      <c r="AD398" s="7">
        <v>32.986449999999998</v>
      </c>
      <c r="AE398" s="13">
        <v>4751.817</v>
      </c>
      <c r="AF398" s="14">
        <v>37.08916</v>
      </c>
      <c r="AG398" s="6">
        <v>4751.817</v>
      </c>
      <c r="AH398" s="7">
        <v>39.497100000000003</v>
      </c>
      <c r="AI398" s="13">
        <v>4751.817</v>
      </c>
      <c r="AJ398" s="14">
        <v>48.139420000000001</v>
      </c>
      <c r="AK398" s="6">
        <v>4751.817</v>
      </c>
      <c r="AL398" s="7">
        <v>52.43826</v>
      </c>
      <c r="AM398" s="13">
        <v>4751.817</v>
      </c>
      <c r="AN398" s="14">
        <v>41.606929999999998</v>
      </c>
      <c r="AO398" s="6">
        <v>4751.817</v>
      </c>
      <c r="AP398" s="7">
        <v>49.521320000000003</v>
      </c>
      <c r="AQ398" s="13">
        <v>4751.817</v>
      </c>
      <c r="AR398" s="18">
        <v>35.440010000000001</v>
      </c>
      <c r="AS398" s="6">
        <v>4751.817</v>
      </c>
      <c r="AT398" s="7">
        <v>52.207230000000003</v>
      </c>
      <c r="AU398" s="13">
        <v>4751.817</v>
      </c>
      <c r="AV398" s="14">
        <v>61.349060000000001</v>
      </c>
    </row>
    <row r="399" spans="3:48" s="3" customFormat="1" x14ac:dyDescent="0.2">
      <c r="C399" s="13">
        <v>4753.7460000000001</v>
      </c>
      <c r="D399" s="14">
        <v>57.445839999999997</v>
      </c>
      <c r="E399" s="6">
        <v>4753.7460000000001</v>
      </c>
      <c r="F399" s="7">
        <v>65.071610000000007</v>
      </c>
      <c r="G399" s="13">
        <v>4753.7460000000001</v>
      </c>
      <c r="H399" s="14">
        <v>59.708399999999997</v>
      </c>
      <c r="I399" s="6">
        <v>4753.7460000000001</v>
      </c>
      <c r="J399" s="7">
        <v>62.777009999999997</v>
      </c>
      <c r="K399" s="13">
        <v>4753.7460000000001</v>
      </c>
      <c r="L399" s="14">
        <v>59.123040000000003</v>
      </c>
      <c r="M399" s="6">
        <v>4753.7460000000001</v>
      </c>
      <c r="N399" s="7">
        <v>51.879989999999999</v>
      </c>
      <c r="O399" s="13">
        <v>4753.7460000000001</v>
      </c>
      <c r="P399" s="14">
        <v>57.806310000000003</v>
      </c>
      <c r="Q399" s="6">
        <v>4753.7460000000001</v>
      </c>
      <c r="R399" s="7">
        <v>55.763179999999998</v>
      </c>
      <c r="S399" s="13">
        <v>4753.7460000000001</v>
      </c>
      <c r="T399" s="14">
        <v>50.500520000000002</v>
      </c>
      <c r="U399" s="6">
        <v>4753.7460000000001</v>
      </c>
      <c r="V399" s="7">
        <v>31.308820000000001</v>
      </c>
      <c r="W399" s="13">
        <v>4753.7460000000001</v>
      </c>
      <c r="X399" s="14">
        <v>49.341290000000001</v>
      </c>
      <c r="Y399" s="6">
        <v>4753.7460000000001</v>
      </c>
      <c r="Z399" s="7">
        <v>50.297400000000003</v>
      </c>
      <c r="AA399" s="13">
        <v>4753.7460000000001</v>
      </c>
      <c r="AB399" s="14">
        <v>52.915550000000003</v>
      </c>
      <c r="AC399" s="6">
        <v>4753.7460000000001</v>
      </c>
      <c r="AD399" s="7">
        <v>33.069989999999997</v>
      </c>
      <c r="AE399" s="13">
        <v>4753.7460000000001</v>
      </c>
      <c r="AF399" s="14">
        <v>37.192010000000003</v>
      </c>
      <c r="AG399" s="6">
        <v>4753.7460000000001</v>
      </c>
      <c r="AH399" s="7">
        <v>39.545479999999998</v>
      </c>
      <c r="AI399" s="13">
        <v>4753.7460000000001</v>
      </c>
      <c r="AJ399" s="14">
        <v>48.194940000000003</v>
      </c>
      <c r="AK399" s="6">
        <v>4753.7460000000001</v>
      </c>
      <c r="AL399" s="7">
        <v>52.499459999999999</v>
      </c>
      <c r="AM399" s="13">
        <v>4753.7460000000001</v>
      </c>
      <c r="AN399" s="14">
        <v>41.661180000000002</v>
      </c>
      <c r="AO399" s="6">
        <v>4753.7460000000001</v>
      </c>
      <c r="AP399" s="7">
        <v>49.601170000000003</v>
      </c>
      <c r="AQ399" s="13">
        <v>4753.7460000000001</v>
      </c>
      <c r="AR399" s="18">
        <v>35.46405</v>
      </c>
      <c r="AS399" s="6">
        <v>4753.7460000000001</v>
      </c>
      <c r="AT399" s="7">
        <v>52.260359999999999</v>
      </c>
      <c r="AU399" s="13">
        <v>4753.7460000000001</v>
      </c>
      <c r="AV399" s="14">
        <v>61.391199999999998</v>
      </c>
    </row>
    <row r="400" spans="3:48" s="3" customFormat="1" x14ac:dyDescent="0.2">
      <c r="C400" s="13">
        <v>4755.674</v>
      </c>
      <c r="D400" s="14">
        <v>57.465859999999999</v>
      </c>
      <c r="E400" s="6">
        <v>4755.674</v>
      </c>
      <c r="F400" s="7">
        <v>65.105159999999998</v>
      </c>
      <c r="G400" s="13">
        <v>4755.674</v>
      </c>
      <c r="H400" s="14">
        <v>59.746639999999999</v>
      </c>
      <c r="I400" s="6">
        <v>4755.674</v>
      </c>
      <c r="J400" s="7">
        <v>62.823680000000003</v>
      </c>
      <c r="K400" s="13">
        <v>4755.674</v>
      </c>
      <c r="L400" s="14">
        <v>59.177390000000003</v>
      </c>
      <c r="M400" s="6">
        <v>4755.674</v>
      </c>
      <c r="N400" s="7">
        <v>51.955779999999997</v>
      </c>
      <c r="O400" s="13">
        <v>4755.674</v>
      </c>
      <c r="P400" s="14">
        <v>57.847270000000002</v>
      </c>
      <c r="Q400" s="6">
        <v>4755.674</v>
      </c>
      <c r="R400" s="7">
        <v>55.815269999999998</v>
      </c>
      <c r="S400" s="13">
        <v>4755.674</v>
      </c>
      <c r="T400" s="14">
        <v>50.55274</v>
      </c>
      <c r="U400" s="6">
        <v>4755.674</v>
      </c>
      <c r="V400" s="7">
        <v>31.33456</v>
      </c>
      <c r="W400" s="13">
        <v>4755.674</v>
      </c>
      <c r="X400" s="14">
        <v>49.41084</v>
      </c>
      <c r="Y400" s="6">
        <v>4755.674</v>
      </c>
      <c r="Z400" s="7">
        <v>50.363349999999997</v>
      </c>
      <c r="AA400" s="13">
        <v>4755.674</v>
      </c>
      <c r="AB400" s="14">
        <v>52.975479999999997</v>
      </c>
      <c r="AC400" s="6">
        <v>4755.674</v>
      </c>
      <c r="AD400" s="7">
        <v>33.140639999999998</v>
      </c>
      <c r="AE400" s="13">
        <v>4755.674</v>
      </c>
      <c r="AF400" s="14">
        <v>37.271419999999999</v>
      </c>
      <c r="AG400" s="6">
        <v>4755.674</v>
      </c>
      <c r="AH400" s="7">
        <v>39.588839999999998</v>
      </c>
      <c r="AI400" s="13">
        <v>4755.674</v>
      </c>
      <c r="AJ400" s="14">
        <v>48.242080000000001</v>
      </c>
      <c r="AK400" s="6">
        <v>4755.674</v>
      </c>
      <c r="AL400" s="7">
        <v>52.54889</v>
      </c>
      <c r="AM400" s="13">
        <v>4755.674</v>
      </c>
      <c r="AN400" s="14">
        <v>41.709600000000002</v>
      </c>
      <c r="AO400" s="6">
        <v>4755.674</v>
      </c>
      <c r="AP400" s="7">
        <v>49.659260000000003</v>
      </c>
      <c r="AQ400" s="13">
        <v>4755.674</v>
      </c>
      <c r="AR400" s="18">
        <v>35.485309999999998</v>
      </c>
      <c r="AS400" s="6">
        <v>4755.674</v>
      </c>
      <c r="AT400" s="7">
        <v>52.297280000000001</v>
      </c>
      <c r="AU400" s="13">
        <v>4755.674</v>
      </c>
      <c r="AV400" s="14">
        <v>61.418140000000001</v>
      </c>
    </row>
    <row r="401" spans="3:48" s="3" customFormat="1" x14ac:dyDescent="0.2">
      <c r="C401" s="13">
        <v>4757.6030000000001</v>
      </c>
      <c r="D401" s="14">
        <v>57.491199999999999</v>
      </c>
      <c r="E401" s="6">
        <v>4757.6030000000001</v>
      </c>
      <c r="F401" s="7">
        <v>65.130549999999999</v>
      </c>
      <c r="G401" s="13">
        <v>4757.6030000000001</v>
      </c>
      <c r="H401" s="14">
        <v>59.776580000000003</v>
      </c>
      <c r="I401" s="6">
        <v>4757.6030000000001</v>
      </c>
      <c r="J401" s="7">
        <v>62.8598</v>
      </c>
      <c r="K401" s="13">
        <v>4757.6030000000001</v>
      </c>
      <c r="L401" s="14">
        <v>59.222389999999997</v>
      </c>
      <c r="M401" s="6">
        <v>4757.6030000000001</v>
      </c>
      <c r="N401" s="7">
        <v>52.016840000000002</v>
      </c>
      <c r="O401" s="13">
        <v>4757.6030000000001</v>
      </c>
      <c r="P401" s="14">
        <v>57.88411</v>
      </c>
      <c r="Q401" s="6">
        <v>4757.6030000000001</v>
      </c>
      <c r="R401" s="7">
        <v>55.8581</v>
      </c>
      <c r="S401" s="13">
        <v>4757.6030000000001</v>
      </c>
      <c r="T401" s="14">
        <v>50.598269999999999</v>
      </c>
      <c r="U401" s="6">
        <v>4757.6030000000001</v>
      </c>
      <c r="V401" s="7">
        <v>31.36017</v>
      </c>
      <c r="W401" s="13">
        <v>4757.6030000000001</v>
      </c>
      <c r="X401" s="14">
        <v>49.46987</v>
      </c>
      <c r="Y401" s="6">
        <v>4757.6030000000001</v>
      </c>
      <c r="Z401" s="7">
        <v>50.41742</v>
      </c>
      <c r="AA401" s="13">
        <v>4757.6030000000001</v>
      </c>
      <c r="AB401" s="14">
        <v>53.031190000000002</v>
      </c>
      <c r="AC401" s="6">
        <v>4757.6030000000001</v>
      </c>
      <c r="AD401" s="7">
        <v>33.194659999999999</v>
      </c>
      <c r="AE401" s="13">
        <v>4757.6030000000001</v>
      </c>
      <c r="AF401" s="14">
        <v>37.340499999999999</v>
      </c>
      <c r="AG401" s="6">
        <v>4757.6030000000001</v>
      </c>
      <c r="AH401" s="7">
        <v>39.630940000000002</v>
      </c>
      <c r="AI401" s="13">
        <v>4757.6030000000001</v>
      </c>
      <c r="AJ401" s="14">
        <v>48.281939999999999</v>
      </c>
      <c r="AK401" s="6">
        <v>4757.6030000000001</v>
      </c>
      <c r="AL401" s="7">
        <v>52.589370000000002</v>
      </c>
      <c r="AM401" s="13">
        <v>4757.6030000000001</v>
      </c>
      <c r="AN401" s="14">
        <v>41.752249999999997</v>
      </c>
      <c r="AO401" s="6">
        <v>4757.6030000000001</v>
      </c>
      <c r="AP401" s="7">
        <v>49.711199999999998</v>
      </c>
      <c r="AQ401" s="13">
        <v>4757.6030000000001</v>
      </c>
      <c r="AR401" s="18">
        <v>35.498539999999998</v>
      </c>
      <c r="AS401" s="6">
        <v>4757.6030000000001</v>
      </c>
      <c r="AT401" s="7">
        <v>52.328380000000003</v>
      </c>
      <c r="AU401" s="13">
        <v>4757.6030000000001</v>
      </c>
      <c r="AV401" s="14">
        <v>61.442140000000002</v>
      </c>
    </row>
    <row r="402" spans="3:48" s="3" customFormat="1" x14ac:dyDescent="0.2">
      <c r="C402" s="13">
        <v>4759.5309999999999</v>
      </c>
      <c r="D402" s="14">
        <v>57.525660000000002</v>
      </c>
      <c r="E402" s="6">
        <v>4759.5309999999999</v>
      </c>
      <c r="F402" s="7">
        <v>65.160269999999997</v>
      </c>
      <c r="G402" s="13">
        <v>4759.5309999999999</v>
      </c>
      <c r="H402" s="14">
        <v>59.807989999999997</v>
      </c>
      <c r="I402" s="6">
        <v>4759.5309999999999</v>
      </c>
      <c r="J402" s="7">
        <v>62.897910000000003</v>
      </c>
      <c r="K402" s="13">
        <v>4759.5309999999999</v>
      </c>
      <c r="L402" s="14">
        <v>59.268560000000001</v>
      </c>
      <c r="M402" s="6">
        <v>4759.5309999999999</v>
      </c>
      <c r="N402" s="7">
        <v>52.068950000000001</v>
      </c>
      <c r="O402" s="13">
        <v>4759.5309999999999</v>
      </c>
      <c r="P402" s="14">
        <v>57.915570000000002</v>
      </c>
      <c r="Q402" s="6">
        <v>4759.5309999999999</v>
      </c>
      <c r="R402" s="7">
        <v>55.901139999999998</v>
      </c>
      <c r="S402" s="13">
        <v>4759.5309999999999</v>
      </c>
      <c r="T402" s="14">
        <v>50.639389999999999</v>
      </c>
      <c r="U402" s="6">
        <v>4759.5309999999999</v>
      </c>
      <c r="V402" s="7">
        <v>31.383710000000001</v>
      </c>
      <c r="W402" s="13">
        <v>4759.5309999999999</v>
      </c>
      <c r="X402" s="14">
        <v>49.523479999999999</v>
      </c>
      <c r="Y402" s="6">
        <v>4759.5309999999999</v>
      </c>
      <c r="Z402" s="7">
        <v>50.467190000000002</v>
      </c>
      <c r="AA402" s="13">
        <v>4759.5309999999999</v>
      </c>
      <c r="AB402" s="14">
        <v>53.080199999999998</v>
      </c>
      <c r="AC402" s="6">
        <v>4759.5309999999999</v>
      </c>
      <c r="AD402" s="7">
        <v>33.238250000000001</v>
      </c>
      <c r="AE402" s="13">
        <v>4759.5309999999999</v>
      </c>
      <c r="AF402" s="14">
        <v>37.399859999999997</v>
      </c>
      <c r="AG402" s="6">
        <v>4759.5309999999999</v>
      </c>
      <c r="AH402" s="7">
        <v>39.677349999999997</v>
      </c>
      <c r="AI402" s="13">
        <v>4759.5309999999999</v>
      </c>
      <c r="AJ402" s="14">
        <v>48.317250000000001</v>
      </c>
      <c r="AK402" s="6">
        <v>4759.5309999999999</v>
      </c>
      <c r="AL402" s="7">
        <v>52.625399999999999</v>
      </c>
      <c r="AM402" s="13">
        <v>4759.5309999999999</v>
      </c>
      <c r="AN402" s="14">
        <v>41.787529999999997</v>
      </c>
      <c r="AO402" s="6">
        <v>4759.5309999999999</v>
      </c>
      <c r="AP402" s="7">
        <v>49.753349999999998</v>
      </c>
      <c r="AQ402" s="13">
        <v>4759.5309999999999</v>
      </c>
      <c r="AR402" s="18">
        <v>35.5075</v>
      </c>
      <c r="AS402" s="6">
        <v>4759.5309999999999</v>
      </c>
      <c r="AT402" s="7">
        <v>52.365589999999997</v>
      </c>
      <c r="AU402" s="13">
        <v>4759.5309999999999</v>
      </c>
      <c r="AV402" s="14">
        <v>61.470979999999997</v>
      </c>
    </row>
    <row r="403" spans="3:48" s="3" customFormat="1" x14ac:dyDescent="0.2">
      <c r="C403" s="13">
        <v>4761.46</v>
      </c>
      <c r="D403" s="14">
        <v>57.570309999999999</v>
      </c>
      <c r="E403" s="6">
        <v>4761.46</v>
      </c>
      <c r="F403" s="7">
        <v>65.197299999999998</v>
      </c>
      <c r="G403" s="13">
        <v>4761.46</v>
      </c>
      <c r="H403" s="14">
        <v>59.845860000000002</v>
      </c>
      <c r="I403" s="6">
        <v>4761.46</v>
      </c>
      <c r="J403" s="7">
        <v>62.94061</v>
      </c>
      <c r="K403" s="13">
        <v>4761.46</v>
      </c>
      <c r="L403" s="14">
        <v>59.309649999999998</v>
      </c>
      <c r="M403" s="6">
        <v>4761.46</v>
      </c>
      <c r="N403" s="7">
        <v>52.121769999999998</v>
      </c>
      <c r="O403" s="13">
        <v>4761.46</v>
      </c>
      <c r="P403" s="14">
        <v>57.948279999999997</v>
      </c>
      <c r="Q403" s="6">
        <v>4761.46</v>
      </c>
      <c r="R403" s="7">
        <v>55.942369999999997</v>
      </c>
      <c r="S403" s="13">
        <v>4761.46</v>
      </c>
      <c r="T403" s="14">
        <v>50.673479999999998</v>
      </c>
      <c r="U403" s="6">
        <v>4761.46</v>
      </c>
      <c r="V403" s="7">
        <v>31.400469999999999</v>
      </c>
      <c r="W403" s="13">
        <v>4761.46</v>
      </c>
      <c r="X403" s="14">
        <v>49.574330000000003</v>
      </c>
      <c r="Y403" s="6">
        <v>4761.46</v>
      </c>
      <c r="Z403" s="7">
        <v>50.515219999999999</v>
      </c>
      <c r="AA403" s="13">
        <v>4761.46</v>
      </c>
      <c r="AB403" s="14">
        <v>53.125529999999998</v>
      </c>
      <c r="AC403" s="6">
        <v>4761.46</v>
      </c>
      <c r="AD403" s="7">
        <v>33.275199999999998</v>
      </c>
      <c r="AE403" s="13">
        <v>4761.46</v>
      </c>
      <c r="AF403" s="14">
        <v>37.44923</v>
      </c>
      <c r="AG403" s="6">
        <v>4761.46</v>
      </c>
      <c r="AH403" s="7">
        <v>39.722749999999998</v>
      </c>
      <c r="AI403" s="13">
        <v>4761.46</v>
      </c>
      <c r="AJ403" s="14">
        <v>48.346060000000001</v>
      </c>
      <c r="AK403" s="6">
        <v>4761.46</v>
      </c>
      <c r="AL403" s="7">
        <v>52.663449999999997</v>
      </c>
      <c r="AM403" s="13">
        <v>4761.46</v>
      </c>
      <c r="AN403" s="14">
        <v>41.820799999999998</v>
      </c>
      <c r="AO403" s="6">
        <v>4761.46</v>
      </c>
      <c r="AP403" s="7">
        <v>49.789119999999997</v>
      </c>
      <c r="AQ403" s="13">
        <v>4761.46</v>
      </c>
      <c r="AR403" s="18">
        <v>35.517299999999999</v>
      </c>
      <c r="AS403" s="6">
        <v>4761.46</v>
      </c>
      <c r="AT403" s="7">
        <v>52.407029999999999</v>
      </c>
      <c r="AU403" s="13">
        <v>4761.46</v>
      </c>
      <c r="AV403" s="14">
        <v>61.506160000000001</v>
      </c>
    </row>
    <row r="404" spans="3:48" s="3" customFormat="1" x14ac:dyDescent="0.2">
      <c r="C404" s="13">
        <v>4763.3879999999999</v>
      </c>
      <c r="D404" s="14">
        <v>57.622619999999998</v>
      </c>
      <c r="E404" s="6">
        <v>4763.3879999999999</v>
      </c>
      <c r="F404" s="7">
        <v>65.232439999999997</v>
      </c>
      <c r="G404" s="13">
        <v>4763.3879999999999</v>
      </c>
      <c r="H404" s="14">
        <v>59.88456</v>
      </c>
      <c r="I404" s="6">
        <v>4763.3879999999999</v>
      </c>
      <c r="J404" s="7">
        <v>62.979300000000002</v>
      </c>
      <c r="K404" s="13">
        <v>4763.3879999999999</v>
      </c>
      <c r="L404" s="14">
        <v>59.35324</v>
      </c>
      <c r="M404" s="6">
        <v>4763.3879999999999</v>
      </c>
      <c r="N404" s="7">
        <v>52.168210000000002</v>
      </c>
      <c r="O404" s="13">
        <v>4763.3879999999999</v>
      </c>
      <c r="P404" s="14">
        <v>57.984589999999997</v>
      </c>
      <c r="Q404" s="6">
        <v>4763.3879999999999</v>
      </c>
      <c r="R404" s="7">
        <v>55.976959999999998</v>
      </c>
      <c r="S404" s="13">
        <v>4763.3879999999999</v>
      </c>
      <c r="T404" s="14">
        <v>50.708260000000003</v>
      </c>
      <c r="U404" s="6">
        <v>4763.3879999999999</v>
      </c>
      <c r="V404" s="7">
        <v>31.4133</v>
      </c>
      <c r="W404" s="13">
        <v>4763.3879999999999</v>
      </c>
      <c r="X404" s="14">
        <v>49.624339999999997</v>
      </c>
      <c r="Y404" s="6">
        <v>4763.3879999999999</v>
      </c>
      <c r="Z404" s="7">
        <v>50.564059999999998</v>
      </c>
      <c r="AA404" s="13">
        <v>4763.3879999999999</v>
      </c>
      <c r="AB404" s="14">
        <v>53.167389999999997</v>
      </c>
      <c r="AC404" s="6">
        <v>4763.3879999999999</v>
      </c>
      <c r="AD404" s="7">
        <v>33.308599999999998</v>
      </c>
      <c r="AE404" s="13">
        <v>4763.3879999999999</v>
      </c>
      <c r="AF404" s="14">
        <v>37.493319999999997</v>
      </c>
      <c r="AG404" s="6">
        <v>4763.3879999999999</v>
      </c>
      <c r="AH404" s="7">
        <v>39.764780000000002</v>
      </c>
      <c r="AI404" s="13">
        <v>4763.3879999999999</v>
      </c>
      <c r="AJ404" s="14">
        <v>48.376640000000002</v>
      </c>
      <c r="AK404" s="6">
        <v>4763.3879999999999</v>
      </c>
      <c r="AL404" s="7">
        <v>52.699289999999998</v>
      </c>
      <c r="AM404" s="13">
        <v>4763.3879999999999</v>
      </c>
      <c r="AN404" s="14">
        <v>41.853409999999997</v>
      </c>
      <c r="AO404" s="6">
        <v>4763.3879999999999</v>
      </c>
      <c r="AP404" s="7">
        <v>49.82273</v>
      </c>
      <c r="AQ404" s="13">
        <v>4763.3879999999999</v>
      </c>
      <c r="AR404" s="18">
        <v>35.529850000000003</v>
      </c>
      <c r="AS404" s="6">
        <v>4763.3879999999999</v>
      </c>
      <c r="AT404" s="7">
        <v>52.446980000000003</v>
      </c>
      <c r="AU404" s="13">
        <v>4763.3879999999999</v>
      </c>
      <c r="AV404" s="14">
        <v>61.543050000000001</v>
      </c>
    </row>
    <row r="405" spans="3:48" s="3" customFormat="1" x14ac:dyDescent="0.2">
      <c r="C405" s="13">
        <v>4765.317</v>
      </c>
      <c r="D405" s="14">
        <v>57.67606</v>
      </c>
      <c r="E405" s="6">
        <v>4765.317</v>
      </c>
      <c r="F405" s="7">
        <v>65.270160000000004</v>
      </c>
      <c r="G405" s="13">
        <v>4765.317</v>
      </c>
      <c r="H405" s="14">
        <v>59.925690000000003</v>
      </c>
      <c r="I405" s="6">
        <v>4765.317</v>
      </c>
      <c r="J405" s="7">
        <v>63.019159999999999</v>
      </c>
      <c r="K405" s="13">
        <v>4765.317</v>
      </c>
      <c r="L405" s="14">
        <v>59.401919999999997</v>
      </c>
      <c r="M405" s="6">
        <v>4765.317</v>
      </c>
      <c r="N405" s="7">
        <v>52.213140000000003</v>
      </c>
      <c r="O405" s="13">
        <v>4765.317</v>
      </c>
      <c r="P405" s="14">
        <v>58.01643</v>
      </c>
      <c r="Q405" s="6">
        <v>4765.317</v>
      </c>
      <c r="R405" s="7">
        <v>56.017620000000001</v>
      </c>
      <c r="S405" s="13">
        <v>4765.317</v>
      </c>
      <c r="T405" s="14">
        <v>50.74297</v>
      </c>
      <c r="U405" s="6">
        <v>4765.317</v>
      </c>
      <c r="V405" s="7">
        <v>31.432500000000001</v>
      </c>
      <c r="W405" s="13">
        <v>4765.317</v>
      </c>
      <c r="X405" s="14">
        <v>49.671709999999997</v>
      </c>
      <c r="Y405" s="6">
        <v>4765.317</v>
      </c>
      <c r="Z405" s="7">
        <v>50.609650000000002</v>
      </c>
      <c r="AA405" s="13">
        <v>4765.317</v>
      </c>
      <c r="AB405" s="14">
        <v>53.211750000000002</v>
      </c>
      <c r="AC405" s="6">
        <v>4765.317</v>
      </c>
      <c r="AD405" s="7">
        <v>33.342350000000003</v>
      </c>
      <c r="AE405" s="13">
        <v>4765.317</v>
      </c>
      <c r="AF405" s="14">
        <v>37.538989999999998</v>
      </c>
      <c r="AG405" s="6">
        <v>4765.317</v>
      </c>
      <c r="AH405" s="7">
        <v>39.80847</v>
      </c>
      <c r="AI405" s="13">
        <v>4765.317</v>
      </c>
      <c r="AJ405" s="14">
        <v>48.410780000000003</v>
      </c>
      <c r="AK405" s="6">
        <v>4765.317</v>
      </c>
      <c r="AL405" s="7">
        <v>52.736080000000001</v>
      </c>
      <c r="AM405" s="13">
        <v>4765.317</v>
      </c>
      <c r="AN405" s="14">
        <v>41.883670000000002</v>
      </c>
      <c r="AO405" s="6">
        <v>4765.317</v>
      </c>
      <c r="AP405" s="7">
        <v>49.859960000000001</v>
      </c>
      <c r="AQ405" s="13">
        <v>4765.317</v>
      </c>
      <c r="AR405" s="18">
        <v>35.543120000000002</v>
      </c>
      <c r="AS405" s="6">
        <v>4765.317</v>
      </c>
      <c r="AT405" s="7">
        <v>52.489879999999999</v>
      </c>
      <c r="AU405" s="13">
        <v>4765.317</v>
      </c>
      <c r="AV405" s="14">
        <v>61.581150000000001</v>
      </c>
    </row>
    <row r="406" spans="3:48" s="3" customFormat="1" x14ac:dyDescent="0.2">
      <c r="C406" s="13">
        <v>4767.2449999999999</v>
      </c>
      <c r="D406" s="14">
        <v>57.722450000000002</v>
      </c>
      <c r="E406" s="6">
        <v>4767.2449999999999</v>
      </c>
      <c r="F406" s="7">
        <v>65.30583</v>
      </c>
      <c r="G406" s="13">
        <v>4767.2449999999999</v>
      </c>
      <c r="H406" s="14">
        <v>59.966030000000003</v>
      </c>
      <c r="I406" s="6">
        <v>4767.2449999999999</v>
      </c>
      <c r="J406" s="7">
        <v>63.065959999999997</v>
      </c>
      <c r="K406" s="13">
        <v>4767.2449999999999</v>
      </c>
      <c r="L406" s="14">
        <v>59.447330000000001</v>
      </c>
      <c r="M406" s="6">
        <v>4767.2449999999999</v>
      </c>
      <c r="N406" s="7">
        <v>52.263069999999999</v>
      </c>
      <c r="O406" s="13">
        <v>4767.2449999999999</v>
      </c>
      <c r="P406" s="14">
        <v>58.048609999999996</v>
      </c>
      <c r="Q406" s="6">
        <v>4767.2449999999999</v>
      </c>
      <c r="R406" s="7">
        <v>56.064190000000004</v>
      </c>
      <c r="S406" s="13">
        <v>4767.2449999999999</v>
      </c>
      <c r="T406" s="14">
        <v>50.78004</v>
      </c>
      <c r="U406" s="6">
        <v>4767.2449999999999</v>
      </c>
      <c r="V406" s="7">
        <v>31.4529</v>
      </c>
      <c r="W406" s="13">
        <v>4767.2449999999999</v>
      </c>
      <c r="X406" s="14">
        <v>49.720979999999997</v>
      </c>
      <c r="Y406" s="6">
        <v>4767.2449999999999</v>
      </c>
      <c r="Z406" s="7">
        <v>50.652030000000003</v>
      </c>
      <c r="AA406" s="13">
        <v>4767.2449999999999</v>
      </c>
      <c r="AB406" s="14">
        <v>53.258069999999996</v>
      </c>
      <c r="AC406" s="6">
        <v>4767.2449999999999</v>
      </c>
      <c r="AD406" s="7">
        <v>33.379100000000001</v>
      </c>
      <c r="AE406" s="13">
        <v>4767.2449999999999</v>
      </c>
      <c r="AF406" s="14">
        <v>37.58625</v>
      </c>
      <c r="AG406" s="6">
        <v>4767.2449999999999</v>
      </c>
      <c r="AH406" s="7">
        <v>39.852330000000002</v>
      </c>
      <c r="AI406" s="13">
        <v>4767.2449999999999</v>
      </c>
      <c r="AJ406" s="14">
        <v>48.439079999999997</v>
      </c>
      <c r="AK406" s="6">
        <v>4767.2449999999999</v>
      </c>
      <c r="AL406" s="7">
        <v>52.768540000000002</v>
      </c>
      <c r="AM406" s="13">
        <v>4767.2449999999999</v>
      </c>
      <c r="AN406" s="14">
        <v>41.914810000000003</v>
      </c>
      <c r="AO406" s="6">
        <v>4767.2449999999999</v>
      </c>
      <c r="AP406" s="7">
        <v>49.89508</v>
      </c>
      <c r="AQ406" s="13">
        <v>4767.2449999999999</v>
      </c>
      <c r="AR406" s="18">
        <v>35.55688</v>
      </c>
      <c r="AS406" s="6">
        <v>4767.2449999999999</v>
      </c>
      <c r="AT406" s="7">
        <v>52.532310000000003</v>
      </c>
      <c r="AU406" s="13">
        <v>4767.2449999999999</v>
      </c>
      <c r="AV406" s="14">
        <v>61.619860000000003</v>
      </c>
    </row>
    <row r="407" spans="3:48" s="3" customFormat="1" x14ac:dyDescent="0.2">
      <c r="C407" s="13">
        <v>4769.174</v>
      </c>
      <c r="D407" s="14">
        <v>57.762</v>
      </c>
      <c r="E407" s="6">
        <v>4769.174</v>
      </c>
      <c r="F407" s="7">
        <v>65.343090000000004</v>
      </c>
      <c r="G407" s="13">
        <v>4769.174</v>
      </c>
      <c r="H407" s="14">
        <v>60.002549999999999</v>
      </c>
      <c r="I407" s="6">
        <v>4769.174</v>
      </c>
      <c r="J407" s="7">
        <v>63.112340000000003</v>
      </c>
      <c r="K407" s="13">
        <v>4769.174</v>
      </c>
      <c r="L407" s="14">
        <v>59.49342</v>
      </c>
      <c r="M407" s="6">
        <v>4769.174</v>
      </c>
      <c r="N407" s="7">
        <v>52.311799999999998</v>
      </c>
      <c r="O407" s="13">
        <v>4769.174</v>
      </c>
      <c r="P407" s="14">
        <v>58.087429999999998</v>
      </c>
      <c r="Q407" s="6">
        <v>4769.174</v>
      </c>
      <c r="R407" s="7">
        <v>56.101280000000003</v>
      </c>
      <c r="S407" s="13">
        <v>4769.174</v>
      </c>
      <c r="T407" s="14">
        <v>50.811410000000002</v>
      </c>
      <c r="U407" s="6">
        <v>4769.174</v>
      </c>
      <c r="V407" s="7">
        <v>31.47316</v>
      </c>
      <c r="W407" s="13">
        <v>4769.174</v>
      </c>
      <c r="X407" s="14">
        <v>49.781170000000003</v>
      </c>
      <c r="Y407" s="6">
        <v>4769.174</v>
      </c>
      <c r="Z407" s="7">
        <v>50.698210000000003</v>
      </c>
      <c r="AA407" s="13">
        <v>4769.174</v>
      </c>
      <c r="AB407" s="14">
        <v>53.304639999999999</v>
      </c>
      <c r="AC407" s="6">
        <v>4769.174</v>
      </c>
      <c r="AD407" s="7">
        <v>33.420140000000004</v>
      </c>
      <c r="AE407" s="13">
        <v>4769.174</v>
      </c>
      <c r="AF407" s="14">
        <v>37.63476</v>
      </c>
      <c r="AG407" s="6">
        <v>4769.174</v>
      </c>
      <c r="AH407" s="7">
        <v>39.894260000000003</v>
      </c>
      <c r="AI407" s="13">
        <v>4769.174</v>
      </c>
      <c r="AJ407" s="14">
        <v>48.470489999999998</v>
      </c>
      <c r="AK407" s="6">
        <v>4769.174</v>
      </c>
      <c r="AL407" s="7">
        <v>52.806750000000001</v>
      </c>
      <c r="AM407" s="13">
        <v>4769.174</v>
      </c>
      <c r="AN407" s="14">
        <v>41.947420000000001</v>
      </c>
      <c r="AO407" s="6">
        <v>4769.174</v>
      </c>
      <c r="AP407" s="7">
        <v>49.930439999999997</v>
      </c>
      <c r="AQ407" s="13">
        <v>4769.174</v>
      </c>
      <c r="AR407" s="18">
        <v>35.5745</v>
      </c>
      <c r="AS407" s="6">
        <v>4769.174</v>
      </c>
      <c r="AT407" s="7">
        <v>52.571019999999997</v>
      </c>
      <c r="AU407" s="13">
        <v>4769.174</v>
      </c>
      <c r="AV407" s="14">
        <v>61.660339999999998</v>
      </c>
    </row>
    <row r="408" spans="3:48" s="3" customFormat="1" x14ac:dyDescent="0.2">
      <c r="C408" s="13">
        <v>4771.1030000000001</v>
      </c>
      <c r="D408" s="14">
        <v>57.787100000000002</v>
      </c>
      <c r="E408" s="6">
        <v>4771.1030000000001</v>
      </c>
      <c r="F408" s="7">
        <v>65.383309999999994</v>
      </c>
      <c r="G408" s="13">
        <v>4771.1030000000001</v>
      </c>
      <c r="H408" s="14">
        <v>60.040860000000002</v>
      </c>
      <c r="I408" s="6">
        <v>4771.1030000000001</v>
      </c>
      <c r="J408" s="7">
        <v>63.154159999999997</v>
      </c>
      <c r="K408" s="13">
        <v>4771.1030000000001</v>
      </c>
      <c r="L408" s="14">
        <v>59.540950000000002</v>
      </c>
      <c r="M408" s="6">
        <v>4771.1030000000001</v>
      </c>
      <c r="N408" s="7">
        <v>52.36797</v>
      </c>
      <c r="O408" s="13">
        <v>4771.1030000000001</v>
      </c>
      <c r="P408" s="14">
        <v>58.123469999999998</v>
      </c>
      <c r="Q408" s="6">
        <v>4771.1030000000001</v>
      </c>
      <c r="R408" s="7">
        <v>56.133580000000002</v>
      </c>
      <c r="S408" s="13">
        <v>4771.1030000000001</v>
      </c>
      <c r="T408" s="14">
        <v>50.845309999999998</v>
      </c>
      <c r="U408" s="6">
        <v>4771.1030000000001</v>
      </c>
      <c r="V408" s="7">
        <v>31.493559999999999</v>
      </c>
      <c r="W408" s="13">
        <v>4771.1030000000001</v>
      </c>
      <c r="X408" s="14">
        <v>49.842820000000003</v>
      </c>
      <c r="Y408" s="6">
        <v>4771.1030000000001</v>
      </c>
      <c r="Z408" s="7">
        <v>50.745780000000003</v>
      </c>
      <c r="AA408" s="13">
        <v>4771.1030000000001</v>
      </c>
      <c r="AB408" s="14">
        <v>53.348860000000002</v>
      </c>
      <c r="AC408" s="6">
        <v>4771.1030000000001</v>
      </c>
      <c r="AD408" s="7">
        <v>33.461280000000002</v>
      </c>
      <c r="AE408" s="13">
        <v>4771.1030000000001</v>
      </c>
      <c r="AF408" s="14">
        <v>37.687570000000001</v>
      </c>
      <c r="AG408" s="6">
        <v>4771.1030000000001</v>
      </c>
      <c r="AH408" s="7">
        <v>39.940260000000002</v>
      </c>
      <c r="AI408" s="13">
        <v>4771.1030000000001</v>
      </c>
      <c r="AJ408" s="14">
        <v>48.501910000000002</v>
      </c>
      <c r="AK408" s="6">
        <v>4771.1030000000001</v>
      </c>
      <c r="AL408" s="7">
        <v>52.846739999999997</v>
      </c>
      <c r="AM408" s="13">
        <v>4771.1030000000001</v>
      </c>
      <c r="AN408" s="14">
        <v>41.973439999999997</v>
      </c>
      <c r="AO408" s="6">
        <v>4771.1030000000001</v>
      </c>
      <c r="AP408" s="7">
        <v>49.967010000000002</v>
      </c>
      <c r="AQ408" s="13">
        <v>4771.1030000000001</v>
      </c>
      <c r="AR408" s="18">
        <v>35.59057</v>
      </c>
      <c r="AS408" s="6">
        <v>4771.1030000000001</v>
      </c>
      <c r="AT408" s="7">
        <v>52.60774</v>
      </c>
      <c r="AU408" s="13">
        <v>4771.1030000000001</v>
      </c>
      <c r="AV408" s="14">
        <v>61.697940000000003</v>
      </c>
    </row>
    <row r="409" spans="3:48" s="3" customFormat="1" x14ac:dyDescent="0.2">
      <c r="C409" s="13">
        <v>4773.0309999999999</v>
      </c>
      <c r="D409" s="14">
        <v>57.800080000000001</v>
      </c>
      <c r="E409" s="6">
        <v>4773.0309999999999</v>
      </c>
      <c r="F409" s="7">
        <v>65.41686</v>
      </c>
      <c r="G409" s="13">
        <v>4773.0309999999999</v>
      </c>
      <c r="H409" s="14">
        <v>60.074849999999998</v>
      </c>
      <c r="I409" s="6">
        <v>4773.0309999999999</v>
      </c>
      <c r="J409" s="7">
        <v>63.19182</v>
      </c>
      <c r="K409" s="13">
        <v>4773.0309999999999</v>
      </c>
      <c r="L409" s="14">
        <v>59.588720000000002</v>
      </c>
      <c r="M409" s="6">
        <v>4773.0309999999999</v>
      </c>
      <c r="N409" s="7">
        <v>52.427210000000002</v>
      </c>
      <c r="O409" s="13">
        <v>4773.0309999999999</v>
      </c>
      <c r="P409" s="14">
        <v>58.158099999999997</v>
      </c>
      <c r="Q409" s="6">
        <v>4773.0309999999999</v>
      </c>
      <c r="R409" s="7">
        <v>56.17212</v>
      </c>
      <c r="S409" s="13">
        <v>4773.0309999999999</v>
      </c>
      <c r="T409" s="14">
        <v>50.882829999999998</v>
      </c>
      <c r="U409" s="6">
        <v>4773.0309999999999</v>
      </c>
      <c r="V409" s="7">
        <v>31.510619999999999</v>
      </c>
      <c r="W409" s="13">
        <v>4773.0309999999999</v>
      </c>
      <c r="X409" s="14">
        <v>49.891660000000002</v>
      </c>
      <c r="Y409" s="6">
        <v>4773.0309999999999</v>
      </c>
      <c r="Z409" s="7">
        <v>50.786029999999997</v>
      </c>
      <c r="AA409" s="13">
        <v>4773.0309999999999</v>
      </c>
      <c r="AB409" s="14">
        <v>53.392090000000003</v>
      </c>
      <c r="AC409" s="6">
        <v>4773.0309999999999</v>
      </c>
      <c r="AD409" s="7">
        <v>33.503810000000001</v>
      </c>
      <c r="AE409" s="13">
        <v>4773.0309999999999</v>
      </c>
      <c r="AF409" s="14">
        <v>37.73818</v>
      </c>
      <c r="AG409" s="6">
        <v>4773.0309999999999</v>
      </c>
      <c r="AH409" s="7">
        <v>39.987990000000003</v>
      </c>
      <c r="AI409" s="13">
        <v>4773.0309999999999</v>
      </c>
      <c r="AJ409" s="14">
        <v>48.53192</v>
      </c>
      <c r="AK409" s="6">
        <v>4773.0309999999999</v>
      </c>
      <c r="AL409" s="7">
        <v>52.884059999999998</v>
      </c>
      <c r="AM409" s="13">
        <v>4773.0309999999999</v>
      </c>
      <c r="AN409" s="14">
        <v>41.99447</v>
      </c>
      <c r="AO409" s="6">
        <v>4773.0309999999999</v>
      </c>
      <c r="AP409" s="7">
        <v>49.999580000000002</v>
      </c>
      <c r="AQ409" s="13">
        <v>4773.0309999999999</v>
      </c>
      <c r="AR409" s="18">
        <v>35.603819999999999</v>
      </c>
      <c r="AS409" s="6">
        <v>4773.0309999999999</v>
      </c>
      <c r="AT409" s="7">
        <v>52.644759999999998</v>
      </c>
      <c r="AU409" s="13">
        <v>4773.0309999999999</v>
      </c>
      <c r="AV409" s="14">
        <v>61.728070000000002</v>
      </c>
    </row>
    <row r="410" spans="3:48" s="3" customFormat="1" x14ac:dyDescent="0.2">
      <c r="C410" s="13">
        <v>4774.9589999999998</v>
      </c>
      <c r="D410" s="14">
        <v>57.806049999999999</v>
      </c>
      <c r="E410" s="6">
        <v>4774.9589999999998</v>
      </c>
      <c r="F410" s="7">
        <v>65.450040000000001</v>
      </c>
      <c r="G410" s="13">
        <v>4774.9589999999998</v>
      </c>
      <c r="H410" s="14">
        <v>60.107059999999997</v>
      </c>
      <c r="I410" s="6">
        <v>4774.9589999999998</v>
      </c>
      <c r="J410" s="7">
        <v>63.231630000000003</v>
      </c>
      <c r="K410" s="13">
        <v>4774.9589999999998</v>
      </c>
      <c r="L410" s="14">
        <v>59.638399999999997</v>
      </c>
      <c r="M410" s="6">
        <v>4774.9589999999998</v>
      </c>
      <c r="N410" s="7">
        <v>52.484720000000003</v>
      </c>
      <c r="O410" s="13">
        <v>4774.9589999999998</v>
      </c>
      <c r="P410" s="14">
        <v>58.199039999999997</v>
      </c>
      <c r="Q410" s="6">
        <v>4774.9589999999998</v>
      </c>
      <c r="R410" s="7">
        <v>56.2117</v>
      </c>
      <c r="S410" s="13">
        <v>4774.9589999999998</v>
      </c>
      <c r="T410" s="14">
        <v>50.918799999999997</v>
      </c>
      <c r="U410" s="6">
        <v>4774.9589999999998</v>
      </c>
      <c r="V410" s="7">
        <v>31.526820000000001</v>
      </c>
      <c r="W410" s="13">
        <v>4774.9589999999998</v>
      </c>
      <c r="X410" s="14">
        <v>49.943449999999999</v>
      </c>
      <c r="Y410" s="6">
        <v>4774.9589999999998</v>
      </c>
      <c r="Z410" s="7">
        <v>50.826340000000002</v>
      </c>
      <c r="AA410" s="13">
        <v>4774.9589999999998</v>
      </c>
      <c r="AB410" s="14">
        <v>53.43432</v>
      </c>
      <c r="AC410" s="6">
        <v>4774.9589999999998</v>
      </c>
      <c r="AD410" s="7">
        <v>33.545470000000002</v>
      </c>
      <c r="AE410" s="13">
        <v>4774.9589999999998</v>
      </c>
      <c r="AF410" s="14">
        <v>37.787500000000001</v>
      </c>
      <c r="AG410" s="6">
        <v>4774.9589999999998</v>
      </c>
      <c r="AH410" s="7">
        <v>40.034190000000002</v>
      </c>
      <c r="AI410" s="13">
        <v>4774.9589999999998</v>
      </c>
      <c r="AJ410" s="14">
        <v>48.562629999999999</v>
      </c>
      <c r="AK410" s="6">
        <v>4774.9589999999998</v>
      </c>
      <c r="AL410" s="7">
        <v>52.926699999999997</v>
      </c>
      <c r="AM410" s="13">
        <v>4774.9589999999998</v>
      </c>
      <c r="AN410" s="14">
        <v>42.022390000000001</v>
      </c>
      <c r="AO410" s="6">
        <v>4774.9589999999998</v>
      </c>
      <c r="AP410" s="7">
        <v>50.035240000000002</v>
      </c>
      <c r="AQ410" s="13">
        <v>4774.9589999999998</v>
      </c>
      <c r="AR410" s="18">
        <v>35.621420000000001</v>
      </c>
      <c r="AS410" s="6">
        <v>4774.9589999999998</v>
      </c>
      <c r="AT410" s="7">
        <v>52.683419999999998</v>
      </c>
      <c r="AU410" s="13">
        <v>4774.9589999999998</v>
      </c>
      <c r="AV410" s="14">
        <v>61.75338</v>
      </c>
    </row>
    <row r="411" spans="3:48" s="3" customFormat="1" x14ac:dyDescent="0.2">
      <c r="C411" s="13">
        <v>4776.8879999999999</v>
      </c>
      <c r="D411" s="14">
        <v>57.804130000000001</v>
      </c>
      <c r="E411" s="6">
        <v>4776.8879999999999</v>
      </c>
      <c r="F411" s="7">
        <v>65.488140000000001</v>
      </c>
      <c r="G411" s="13">
        <v>4776.8879999999999</v>
      </c>
      <c r="H411" s="14">
        <v>60.13653</v>
      </c>
      <c r="I411" s="6">
        <v>4776.8879999999999</v>
      </c>
      <c r="J411" s="7">
        <v>63.270609999999998</v>
      </c>
      <c r="K411" s="13">
        <v>4776.8879999999999</v>
      </c>
      <c r="L411" s="14">
        <v>59.682639999999999</v>
      </c>
      <c r="M411" s="6">
        <v>4776.8879999999999</v>
      </c>
      <c r="N411" s="7">
        <v>52.539439999999999</v>
      </c>
      <c r="O411" s="13">
        <v>4776.8879999999999</v>
      </c>
      <c r="P411" s="14">
        <v>58.241999999999997</v>
      </c>
      <c r="Q411" s="6">
        <v>4776.8879999999999</v>
      </c>
      <c r="R411" s="7">
        <v>56.247889999999998</v>
      </c>
      <c r="S411" s="13">
        <v>4776.8879999999999</v>
      </c>
      <c r="T411" s="14">
        <v>50.95514</v>
      </c>
      <c r="U411" s="6">
        <v>4776.8879999999999</v>
      </c>
      <c r="V411" s="7">
        <v>31.543769999999999</v>
      </c>
      <c r="W411" s="13">
        <v>4776.8879999999999</v>
      </c>
      <c r="X411" s="14">
        <v>49.997100000000003</v>
      </c>
      <c r="Y411" s="6">
        <v>4776.8879999999999</v>
      </c>
      <c r="Z411" s="7">
        <v>50.870640000000002</v>
      </c>
      <c r="AA411" s="13">
        <v>4776.8879999999999</v>
      </c>
      <c r="AB411" s="14">
        <v>53.47146</v>
      </c>
      <c r="AC411" s="6">
        <v>4776.8879999999999</v>
      </c>
      <c r="AD411" s="7">
        <v>33.583559999999999</v>
      </c>
      <c r="AE411" s="13">
        <v>4776.8879999999999</v>
      </c>
      <c r="AF411" s="14">
        <v>37.83849</v>
      </c>
      <c r="AG411" s="6">
        <v>4776.8879999999999</v>
      </c>
      <c r="AH411" s="7">
        <v>40.077089999999998</v>
      </c>
      <c r="AI411" s="13">
        <v>4776.8879999999999</v>
      </c>
      <c r="AJ411" s="14">
        <v>48.593060000000001</v>
      </c>
      <c r="AK411" s="6">
        <v>4776.8879999999999</v>
      </c>
      <c r="AL411" s="7">
        <v>52.964979999999997</v>
      </c>
      <c r="AM411" s="13">
        <v>4776.8879999999999</v>
      </c>
      <c r="AN411" s="14">
        <v>42.048290000000001</v>
      </c>
      <c r="AO411" s="6">
        <v>4776.8879999999999</v>
      </c>
      <c r="AP411" s="7">
        <v>50.080970000000001</v>
      </c>
      <c r="AQ411" s="13">
        <v>4776.8879999999999</v>
      </c>
      <c r="AR411" s="18">
        <v>35.642409999999998</v>
      </c>
      <c r="AS411" s="6">
        <v>4776.8879999999999</v>
      </c>
      <c r="AT411" s="7">
        <v>52.717910000000003</v>
      </c>
      <c r="AU411" s="13">
        <v>4776.8879999999999</v>
      </c>
      <c r="AV411" s="14">
        <v>61.778829999999999</v>
      </c>
    </row>
    <row r="412" spans="3:48" s="3" customFormat="1" x14ac:dyDescent="0.2">
      <c r="C412" s="13">
        <v>4778.8159999999998</v>
      </c>
      <c r="D412" s="14">
        <v>57.792549999999999</v>
      </c>
      <c r="E412" s="6">
        <v>4778.8159999999998</v>
      </c>
      <c r="F412" s="7">
        <v>65.518230000000003</v>
      </c>
      <c r="G412" s="13">
        <v>4778.8159999999998</v>
      </c>
      <c r="H412" s="14">
        <v>60.154850000000003</v>
      </c>
      <c r="I412" s="6">
        <v>4778.8159999999998</v>
      </c>
      <c r="J412" s="7">
        <v>63.296210000000002</v>
      </c>
      <c r="K412" s="13">
        <v>4778.8159999999998</v>
      </c>
      <c r="L412" s="14">
        <v>59.712440000000001</v>
      </c>
      <c r="M412" s="6">
        <v>4778.8159999999998</v>
      </c>
      <c r="N412" s="7">
        <v>52.591050000000003</v>
      </c>
      <c r="O412" s="13">
        <v>4778.8159999999998</v>
      </c>
      <c r="P412" s="14">
        <v>58.277380000000001</v>
      </c>
      <c r="Q412" s="6">
        <v>4778.8159999999998</v>
      </c>
      <c r="R412" s="7">
        <v>56.281590000000001</v>
      </c>
      <c r="S412" s="13">
        <v>4778.8159999999998</v>
      </c>
      <c r="T412" s="14">
        <v>50.990270000000002</v>
      </c>
      <c r="U412" s="6">
        <v>4778.8159999999998</v>
      </c>
      <c r="V412" s="7">
        <v>31.564579999999999</v>
      </c>
      <c r="W412" s="13">
        <v>4778.8159999999998</v>
      </c>
      <c r="X412" s="14">
        <v>50.04336</v>
      </c>
      <c r="Y412" s="6">
        <v>4778.8159999999998</v>
      </c>
      <c r="Z412" s="7">
        <v>50.914409999999997</v>
      </c>
      <c r="AA412" s="13">
        <v>4778.8159999999998</v>
      </c>
      <c r="AB412" s="14">
        <v>53.505580000000002</v>
      </c>
      <c r="AC412" s="6">
        <v>4778.8159999999998</v>
      </c>
      <c r="AD412" s="7">
        <v>33.619619999999998</v>
      </c>
      <c r="AE412" s="13">
        <v>4778.8159999999998</v>
      </c>
      <c r="AF412" s="14">
        <v>37.887129999999999</v>
      </c>
      <c r="AG412" s="6">
        <v>4778.8159999999998</v>
      </c>
      <c r="AH412" s="7">
        <v>40.119680000000002</v>
      </c>
      <c r="AI412" s="13">
        <v>4778.8159999999998</v>
      </c>
      <c r="AJ412" s="14">
        <v>48.625830000000001</v>
      </c>
      <c r="AK412" s="6">
        <v>4778.8159999999998</v>
      </c>
      <c r="AL412" s="7">
        <v>52.99926</v>
      </c>
      <c r="AM412" s="13">
        <v>4778.8159999999998</v>
      </c>
      <c r="AN412" s="14">
        <v>42.073860000000003</v>
      </c>
      <c r="AO412" s="6">
        <v>4778.8159999999998</v>
      </c>
      <c r="AP412" s="7">
        <v>50.118340000000003</v>
      </c>
      <c r="AQ412" s="13">
        <v>4778.8159999999998</v>
      </c>
      <c r="AR412" s="18">
        <v>35.66337</v>
      </c>
      <c r="AS412" s="6">
        <v>4778.8159999999998</v>
      </c>
      <c r="AT412" s="7">
        <v>52.741379999999999</v>
      </c>
      <c r="AU412" s="13">
        <v>4778.8159999999998</v>
      </c>
      <c r="AV412" s="14">
        <v>61.803710000000002</v>
      </c>
    </row>
    <row r="413" spans="3:48" s="3" customFormat="1" x14ac:dyDescent="0.2">
      <c r="C413" s="13">
        <v>4780.7449999999999</v>
      </c>
      <c r="D413" s="14">
        <v>57.772649999999999</v>
      </c>
      <c r="E413" s="6">
        <v>4780.7449999999999</v>
      </c>
      <c r="F413" s="7">
        <v>65.543440000000004</v>
      </c>
      <c r="G413" s="13">
        <v>4780.7449999999999</v>
      </c>
      <c r="H413" s="14">
        <v>60.164679999999997</v>
      </c>
      <c r="I413" s="6">
        <v>4780.7449999999999</v>
      </c>
      <c r="J413" s="7">
        <v>63.319040000000001</v>
      </c>
      <c r="K413" s="13">
        <v>4780.7449999999999</v>
      </c>
      <c r="L413" s="14">
        <v>59.732590000000002</v>
      </c>
      <c r="M413" s="6">
        <v>4780.7449999999999</v>
      </c>
      <c r="N413" s="7">
        <v>52.639380000000003</v>
      </c>
      <c r="O413" s="13">
        <v>4780.7449999999999</v>
      </c>
      <c r="P413" s="14">
        <v>58.307029999999997</v>
      </c>
      <c r="Q413" s="6">
        <v>4780.7449999999999</v>
      </c>
      <c r="R413" s="7">
        <v>56.313600000000001</v>
      </c>
      <c r="S413" s="13">
        <v>4780.7449999999999</v>
      </c>
      <c r="T413" s="14">
        <v>51.020789999999998</v>
      </c>
      <c r="U413" s="6">
        <v>4780.7449999999999</v>
      </c>
      <c r="V413" s="7">
        <v>31.586179999999999</v>
      </c>
      <c r="W413" s="13">
        <v>4780.7449999999999</v>
      </c>
      <c r="X413" s="14">
        <v>50.077370000000002</v>
      </c>
      <c r="Y413" s="6">
        <v>4780.7449999999999</v>
      </c>
      <c r="Z413" s="7">
        <v>50.950650000000003</v>
      </c>
      <c r="AA413" s="13">
        <v>4780.7449999999999</v>
      </c>
      <c r="AB413" s="14">
        <v>53.53848</v>
      </c>
      <c r="AC413" s="6">
        <v>4780.7449999999999</v>
      </c>
      <c r="AD413" s="7">
        <v>33.654240000000001</v>
      </c>
      <c r="AE413" s="13">
        <v>4780.7449999999999</v>
      </c>
      <c r="AF413" s="14">
        <v>37.92727</v>
      </c>
      <c r="AG413" s="6">
        <v>4780.7449999999999</v>
      </c>
      <c r="AH413" s="7">
        <v>40.161610000000003</v>
      </c>
      <c r="AI413" s="13">
        <v>4780.7449999999999</v>
      </c>
      <c r="AJ413" s="14">
        <v>48.654069999999997</v>
      </c>
      <c r="AK413" s="6">
        <v>4780.7449999999999</v>
      </c>
      <c r="AL413" s="7">
        <v>53.031529999999997</v>
      </c>
      <c r="AM413" s="13">
        <v>4780.7449999999999</v>
      </c>
      <c r="AN413" s="14">
        <v>42.100299999999997</v>
      </c>
      <c r="AO413" s="6">
        <v>4780.7449999999999</v>
      </c>
      <c r="AP413" s="7">
        <v>50.148580000000003</v>
      </c>
      <c r="AQ413" s="13">
        <v>4780.7449999999999</v>
      </c>
      <c r="AR413" s="18">
        <v>35.680259999999997</v>
      </c>
      <c r="AS413" s="6">
        <v>4780.7449999999999</v>
      </c>
      <c r="AT413" s="7">
        <v>52.76146</v>
      </c>
      <c r="AU413" s="13">
        <v>4780.7449999999999</v>
      </c>
      <c r="AV413" s="14">
        <v>61.820790000000002</v>
      </c>
    </row>
    <row r="414" spans="3:48" s="3" customFormat="1" x14ac:dyDescent="0.2">
      <c r="C414" s="13">
        <v>4782.6729999999998</v>
      </c>
      <c r="D414" s="14">
        <v>57.74295</v>
      </c>
      <c r="E414" s="6">
        <v>4782.6729999999998</v>
      </c>
      <c r="F414" s="7">
        <v>65.567850000000007</v>
      </c>
      <c r="G414" s="13">
        <v>4782.6729999999998</v>
      </c>
      <c r="H414" s="14">
        <v>60.171399999999998</v>
      </c>
      <c r="I414" s="6">
        <v>4782.6729999999998</v>
      </c>
      <c r="J414" s="7">
        <v>63.338270000000001</v>
      </c>
      <c r="K414" s="13">
        <v>4782.6729999999998</v>
      </c>
      <c r="L414" s="14">
        <v>59.754480000000001</v>
      </c>
      <c r="M414" s="6">
        <v>4782.6729999999998</v>
      </c>
      <c r="N414" s="7">
        <v>52.681139999999999</v>
      </c>
      <c r="O414" s="13">
        <v>4782.6729999999998</v>
      </c>
      <c r="P414" s="14">
        <v>58.335380000000001</v>
      </c>
      <c r="Q414" s="6">
        <v>4782.6729999999998</v>
      </c>
      <c r="R414" s="7">
        <v>56.334380000000003</v>
      </c>
      <c r="S414" s="13">
        <v>4782.6729999999998</v>
      </c>
      <c r="T414" s="14">
        <v>51.048920000000003</v>
      </c>
      <c r="U414" s="6">
        <v>4782.6729999999998</v>
      </c>
      <c r="V414" s="7">
        <v>31.608029999999999</v>
      </c>
      <c r="W414" s="13">
        <v>4782.6729999999998</v>
      </c>
      <c r="X414" s="14">
        <v>50.107430000000001</v>
      </c>
      <c r="Y414" s="6">
        <v>4782.6729999999998</v>
      </c>
      <c r="Z414" s="7">
        <v>50.977919999999997</v>
      </c>
      <c r="AA414" s="13">
        <v>4782.6729999999998</v>
      </c>
      <c r="AB414" s="14">
        <v>53.562089999999998</v>
      </c>
      <c r="AC414" s="6">
        <v>4782.6729999999998</v>
      </c>
      <c r="AD414" s="7">
        <v>33.68956</v>
      </c>
      <c r="AE414" s="13">
        <v>4782.6729999999998</v>
      </c>
      <c r="AF414" s="14">
        <v>37.972479999999997</v>
      </c>
      <c r="AG414" s="6">
        <v>4782.6729999999998</v>
      </c>
      <c r="AH414" s="7">
        <v>40.201410000000003</v>
      </c>
      <c r="AI414" s="13">
        <v>4782.6729999999998</v>
      </c>
      <c r="AJ414" s="14">
        <v>48.675820000000002</v>
      </c>
      <c r="AK414" s="6">
        <v>4782.6729999999998</v>
      </c>
      <c r="AL414" s="7">
        <v>53.05247</v>
      </c>
      <c r="AM414" s="13">
        <v>4782.6729999999998</v>
      </c>
      <c r="AN414" s="14">
        <v>42.121519999999997</v>
      </c>
      <c r="AO414" s="6">
        <v>4782.6729999999998</v>
      </c>
      <c r="AP414" s="7">
        <v>50.171379999999999</v>
      </c>
      <c r="AQ414" s="13">
        <v>4782.6729999999998</v>
      </c>
      <c r="AR414" s="18">
        <v>35.692039999999999</v>
      </c>
      <c r="AS414" s="6">
        <v>4782.6729999999998</v>
      </c>
      <c r="AT414" s="7">
        <v>52.778170000000003</v>
      </c>
      <c r="AU414" s="13">
        <v>4782.6729999999998</v>
      </c>
      <c r="AV414" s="14">
        <v>61.830840000000002</v>
      </c>
    </row>
    <row r="415" spans="3:48" s="3" customFormat="1" x14ac:dyDescent="0.2">
      <c r="C415" s="13">
        <v>4784.6019999999999</v>
      </c>
      <c r="D415" s="14">
        <v>57.713009999999997</v>
      </c>
      <c r="E415" s="6">
        <v>4784.6019999999999</v>
      </c>
      <c r="F415" s="7">
        <v>65.588009999999997</v>
      </c>
      <c r="G415" s="13">
        <v>4784.6019999999999</v>
      </c>
      <c r="H415" s="14">
        <v>60.180540000000001</v>
      </c>
      <c r="I415" s="6">
        <v>4784.6019999999999</v>
      </c>
      <c r="J415" s="7">
        <v>63.35145</v>
      </c>
      <c r="K415" s="13">
        <v>4784.6019999999999</v>
      </c>
      <c r="L415" s="14">
        <v>59.779029999999999</v>
      </c>
      <c r="M415" s="6">
        <v>4784.6019999999999</v>
      </c>
      <c r="N415" s="7">
        <v>52.72392</v>
      </c>
      <c r="O415" s="13">
        <v>4784.6019999999999</v>
      </c>
      <c r="P415" s="14">
        <v>58.369430000000001</v>
      </c>
      <c r="Q415" s="6">
        <v>4784.6019999999999</v>
      </c>
      <c r="R415" s="7">
        <v>56.359659999999998</v>
      </c>
      <c r="S415" s="13">
        <v>4784.6019999999999</v>
      </c>
      <c r="T415" s="14">
        <v>51.082909999999998</v>
      </c>
      <c r="U415" s="6">
        <v>4784.6019999999999</v>
      </c>
      <c r="V415" s="7">
        <v>31.627230000000001</v>
      </c>
      <c r="W415" s="13">
        <v>4784.6019999999999</v>
      </c>
      <c r="X415" s="14">
        <v>50.133290000000002</v>
      </c>
      <c r="Y415" s="6">
        <v>4784.6019999999999</v>
      </c>
      <c r="Z415" s="7">
        <v>51.008409999999998</v>
      </c>
      <c r="AA415" s="13">
        <v>4784.6019999999999</v>
      </c>
      <c r="AB415" s="14">
        <v>53.586509999999997</v>
      </c>
      <c r="AC415" s="6">
        <v>4784.6019999999999</v>
      </c>
      <c r="AD415" s="7">
        <v>33.72343</v>
      </c>
      <c r="AE415" s="13">
        <v>4784.6019999999999</v>
      </c>
      <c r="AF415" s="14">
        <v>38.023139999999998</v>
      </c>
      <c r="AG415" s="6">
        <v>4784.6019999999999</v>
      </c>
      <c r="AH415" s="7">
        <v>40.239570000000001</v>
      </c>
      <c r="AI415" s="13">
        <v>4784.6019999999999</v>
      </c>
      <c r="AJ415" s="14">
        <v>48.700589999999998</v>
      </c>
      <c r="AK415" s="6">
        <v>4784.6019999999999</v>
      </c>
      <c r="AL415" s="7">
        <v>53.07011</v>
      </c>
      <c r="AM415" s="13">
        <v>4784.6019999999999</v>
      </c>
      <c r="AN415" s="14">
        <v>42.145539999999997</v>
      </c>
      <c r="AO415" s="6">
        <v>4784.6019999999999</v>
      </c>
      <c r="AP415" s="7">
        <v>50.191409999999998</v>
      </c>
      <c r="AQ415" s="13">
        <v>4784.6019999999999</v>
      </c>
      <c r="AR415" s="18">
        <v>35.703980000000001</v>
      </c>
      <c r="AS415" s="6">
        <v>4784.6019999999999</v>
      </c>
      <c r="AT415" s="7">
        <v>52.790089999999999</v>
      </c>
      <c r="AU415" s="13">
        <v>4784.6019999999999</v>
      </c>
      <c r="AV415" s="14">
        <v>61.844140000000003</v>
      </c>
    </row>
    <row r="416" spans="3:48" s="3" customFormat="1" x14ac:dyDescent="0.2">
      <c r="C416" s="13">
        <v>4786.53</v>
      </c>
      <c r="D416" s="14">
        <v>57.709060000000001</v>
      </c>
      <c r="E416" s="6">
        <v>4786.53</v>
      </c>
      <c r="F416" s="7">
        <v>65.605320000000006</v>
      </c>
      <c r="G416" s="13">
        <v>4786.53</v>
      </c>
      <c r="H416" s="14">
        <v>60.196860000000001</v>
      </c>
      <c r="I416" s="6">
        <v>4786.53</v>
      </c>
      <c r="J416" s="7">
        <v>63.374720000000003</v>
      </c>
      <c r="K416" s="13">
        <v>4786.53</v>
      </c>
      <c r="L416" s="14">
        <v>59.804810000000003</v>
      </c>
      <c r="M416" s="6">
        <v>4786.53</v>
      </c>
      <c r="N416" s="7">
        <v>52.77225</v>
      </c>
      <c r="O416" s="13">
        <v>4786.53</v>
      </c>
      <c r="P416" s="14">
        <v>58.401690000000002</v>
      </c>
      <c r="Q416" s="6">
        <v>4786.53</v>
      </c>
      <c r="R416" s="7">
        <v>56.390680000000003</v>
      </c>
      <c r="S416" s="13">
        <v>4786.53</v>
      </c>
      <c r="T416" s="14">
        <v>51.109229999999997</v>
      </c>
      <c r="U416" s="6">
        <v>4786.53</v>
      </c>
      <c r="V416" s="7">
        <v>31.642219999999998</v>
      </c>
      <c r="W416" s="13">
        <v>4786.53</v>
      </c>
      <c r="X416" s="14">
        <v>50.174239999999998</v>
      </c>
      <c r="Y416" s="6">
        <v>4786.53</v>
      </c>
      <c r="Z416" s="7">
        <v>51.044690000000003</v>
      </c>
      <c r="AA416" s="13">
        <v>4786.53</v>
      </c>
      <c r="AB416" s="14">
        <v>53.622070000000001</v>
      </c>
      <c r="AC416" s="6">
        <v>4786.53</v>
      </c>
      <c r="AD416" s="7">
        <v>33.76005</v>
      </c>
      <c r="AE416" s="13">
        <v>4786.53</v>
      </c>
      <c r="AF416" s="14">
        <v>38.070889999999999</v>
      </c>
      <c r="AG416" s="6">
        <v>4786.53</v>
      </c>
      <c r="AH416" s="7">
        <v>40.285449999999997</v>
      </c>
      <c r="AI416" s="13">
        <v>4786.53</v>
      </c>
      <c r="AJ416" s="14">
        <v>48.730220000000003</v>
      </c>
      <c r="AK416" s="6">
        <v>4786.53</v>
      </c>
      <c r="AL416" s="7">
        <v>53.099829999999997</v>
      </c>
      <c r="AM416" s="13">
        <v>4786.53</v>
      </c>
      <c r="AN416" s="14">
        <v>42.171790000000001</v>
      </c>
      <c r="AO416" s="6">
        <v>4786.53</v>
      </c>
      <c r="AP416" s="7">
        <v>50.220829999999999</v>
      </c>
      <c r="AQ416" s="13">
        <v>4786.53</v>
      </c>
      <c r="AR416" s="18">
        <v>35.714530000000003</v>
      </c>
      <c r="AS416" s="6">
        <v>4786.53</v>
      </c>
      <c r="AT416" s="7">
        <v>52.80715</v>
      </c>
      <c r="AU416" s="13">
        <v>4786.53</v>
      </c>
      <c r="AV416" s="14">
        <v>61.866149999999998</v>
      </c>
    </row>
    <row r="417" spans="3:48" s="3" customFormat="1" x14ac:dyDescent="0.2">
      <c r="C417" s="13">
        <v>4788.4589999999998</v>
      </c>
      <c r="D417" s="14">
        <v>57.753880000000002</v>
      </c>
      <c r="E417" s="6">
        <v>4788.4589999999998</v>
      </c>
      <c r="F417" s="7">
        <v>65.640569999999997</v>
      </c>
      <c r="G417" s="13">
        <v>4788.4589999999998</v>
      </c>
      <c r="H417" s="14">
        <v>60.24221</v>
      </c>
      <c r="I417" s="6">
        <v>4788.4589999999998</v>
      </c>
      <c r="J417" s="7">
        <v>63.425269999999998</v>
      </c>
      <c r="K417" s="13">
        <v>4788.4589999999998</v>
      </c>
      <c r="L417" s="14">
        <v>59.853659999999998</v>
      </c>
      <c r="M417" s="6">
        <v>4788.4589999999998</v>
      </c>
      <c r="N417" s="7">
        <v>52.831870000000002</v>
      </c>
      <c r="O417" s="13">
        <v>4788.4589999999998</v>
      </c>
      <c r="P417" s="14">
        <v>58.438949999999998</v>
      </c>
      <c r="Q417" s="6">
        <v>4788.4589999999998</v>
      </c>
      <c r="R417" s="7">
        <v>56.438450000000003</v>
      </c>
      <c r="S417" s="13">
        <v>4788.4589999999998</v>
      </c>
      <c r="T417" s="14">
        <v>51.138330000000003</v>
      </c>
      <c r="U417" s="6">
        <v>4788.4589999999998</v>
      </c>
      <c r="V417" s="7">
        <v>31.657959999999999</v>
      </c>
      <c r="W417" s="13">
        <v>4788.4589999999998</v>
      </c>
      <c r="X417" s="14">
        <v>50.245269999999998</v>
      </c>
      <c r="Y417" s="6">
        <v>4788.4589999999998</v>
      </c>
      <c r="Z417" s="7">
        <v>51.103050000000003</v>
      </c>
      <c r="AA417" s="13">
        <v>4788.4589999999998</v>
      </c>
      <c r="AB417" s="14">
        <v>53.673290000000001</v>
      </c>
      <c r="AC417" s="6">
        <v>4788.4589999999998</v>
      </c>
      <c r="AD417" s="7">
        <v>33.804729999999999</v>
      </c>
      <c r="AE417" s="13">
        <v>4788.4589999999998</v>
      </c>
      <c r="AF417" s="14">
        <v>38.127400000000002</v>
      </c>
      <c r="AG417" s="6">
        <v>4788.4589999999998</v>
      </c>
      <c r="AH417" s="7">
        <v>40.3401</v>
      </c>
      <c r="AI417" s="13">
        <v>4788.4589999999998</v>
      </c>
      <c r="AJ417" s="14">
        <v>48.760429999999999</v>
      </c>
      <c r="AK417" s="6">
        <v>4788.4589999999998</v>
      </c>
      <c r="AL417" s="7">
        <v>53.143189999999997</v>
      </c>
      <c r="AM417" s="13">
        <v>4788.4589999999998</v>
      </c>
      <c r="AN417" s="14">
        <v>42.197800000000001</v>
      </c>
      <c r="AO417" s="6">
        <v>4788.4589999999998</v>
      </c>
      <c r="AP417" s="7">
        <v>50.256019999999999</v>
      </c>
      <c r="AQ417" s="13">
        <v>4788.4589999999998</v>
      </c>
      <c r="AR417" s="18">
        <v>35.7194</v>
      </c>
      <c r="AS417" s="6">
        <v>4788.4589999999998</v>
      </c>
      <c r="AT417" s="7">
        <v>52.853909999999999</v>
      </c>
      <c r="AU417" s="13">
        <v>4788.4589999999998</v>
      </c>
      <c r="AV417" s="14">
        <v>61.911830000000002</v>
      </c>
    </row>
    <row r="418" spans="3:48" s="3" customFormat="1" x14ac:dyDescent="0.2">
      <c r="C418" s="13">
        <v>4790.3869999999997</v>
      </c>
      <c r="D418" s="14">
        <v>57.857909999999997</v>
      </c>
      <c r="E418" s="6">
        <v>4790.3869999999997</v>
      </c>
      <c r="F418" s="7">
        <v>65.709900000000005</v>
      </c>
      <c r="G418" s="13">
        <v>4790.3869999999997</v>
      </c>
      <c r="H418" s="14">
        <v>60.326650000000001</v>
      </c>
      <c r="I418" s="6">
        <v>4790.3869999999997</v>
      </c>
      <c r="J418" s="7">
        <v>63.508760000000002</v>
      </c>
      <c r="K418" s="13">
        <v>4790.3869999999997</v>
      </c>
      <c r="L418" s="14">
        <v>59.938450000000003</v>
      </c>
      <c r="M418" s="6">
        <v>4790.3869999999997</v>
      </c>
      <c r="N418" s="7">
        <v>52.901890000000002</v>
      </c>
      <c r="O418" s="13">
        <v>4790.3869999999997</v>
      </c>
      <c r="P418" s="14">
        <v>58.487160000000003</v>
      </c>
      <c r="Q418" s="6">
        <v>4790.3869999999997</v>
      </c>
      <c r="R418" s="7">
        <v>56.50665</v>
      </c>
      <c r="S418" s="13">
        <v>4790.3869999999997</v>
      </c>
      <c r="T418" s="14">
        <v>51.182160000000003</v>
      </c>
      <c r="U418" s="6">
        <v>4790.3869999999997</v>
      </c>
      <c r="V418" s="7">
        <v>31.6797</v>
      </c>
      <c r="W418" s="13">
        <v>4790.3869999999997</v>
      </c>
      <c r="X418" s="14">
        <v>50.340679999999999</v>
      </c>
      <c r="Y418" s="6">
        <v>4790.3869999999997</v>
      </c>
      <c r="Z418" s="7">
        <v>51.188569999999999</v>
      </c>
      <c r="AA418" s="13">
        <v>4790.3869999999997</v>
      </c>
      <c r="AB418" s="14">
        <v>53.745869999999996</v>
      </c>
      <c r="AC418" s="6">
        <v>4790.3869999999997</v>
      </c>
      <c r="AD418" s="7">
        <v>33.856769999999997</v>
      </c>
      <c r="AE418" s="13">
        <v>4790.3869999999997</v>
      </c>
      <c r="AF418" s="14">
        <v>38.194009999999999</v>
      </c>
      <c r="AG418" s="6">
        <v>4790.3869999999997</v>
      </c>
      <c r="AH418" s="7">
        <v>40.395980000000002</v>
      </c>
      <c r="AI418" s="13">
        <v>4790.3869999999997</v>
      </c>
      <c r="AJ418" s="14">
        <v>48.792470000000002</v>
      </c>
      <c r="AK418" s="6">
        <v>4790.3869999999997</v>
      </c>
      <c r="AL418" s="7">
        <v>53.191920000000003</v>
      </c>
      <c r="AM418" s="13">
        <v>4790.3869999999997</v>
      </c>
      <c r="AN418" s="14">
        <v>42.227919999999997</v>
      </c>
      <c r="AO418" s="6">
        <v>4790.3869999999997</v>
      </c>
      <c r="AP418" s="7">
        <v>50.295380000000002</v>
      </c>
      <c r="AQ418" s="13">
        <v>4790.3869999999997</v>
      </c>
      <c r="AR418" s="18">
        <v>35.730640000000001</v>
      </c>
      <c r="AS418" s="6">
        <v>4790.3869999999997</v>
      </c>
      <c r="AT418" s="7">
        <v>52.92933</v>
      </c>
      <c r="AU418" s="13">
        <v>4790.3869999999997</v>
      </c>
      <c r="AV418" s="14">
        <v>61.981740000000002</v>
      </c>
    </row>
    <row r="419" spans="3:48" s="3" customFormat="1" x14ac:dyDescent="0.2">
      <c r="C419" s="13">
        <v>4792.3159999999998</v>
      </c>
      <c r="D419" s="14">
        <v>58.028309999999998</v>
      </c>
      <c r="E419" s="6">
        <v>4792.3159999999998</v>
      </c>
      <c r="F419" s="7">
        <v>65.798500000000004</v>
      </c>
      <c r="G419" s="13">
        <v>4792.3159999999998</v>
      </c>
      <c r="H419" s="14">
        <v>60.445129999999999</v>
      </c>
      <c r="I419" s="6">
        <v>4792.3159999999998</v>
      </c>
      <c r="J419" s="7">
        <v>63.619329999999998</v>
      </c>
      <c r="K419" s="13">
        <v>4792.3159999999998</v>
      </c>
      <c r="L419" s="14">
        <v>60.048560000000002</v>
      </c>
      <c r="M419" s="6">
        <v>4792.3159999999998</v>
      </c>
      <c r="N419" s="7">
        <v>52.986280000000001</v>
      </c>
      <c r="O419" s="13">
        <v>4792.3159999999998</v>
      </c>
      <c r="P419" s="14">
        <v>58.535400000000003</v>
      </c>
      <c r="Q419" s="6">
        <v>4792.3159999999998</v>
      </c>
      <c r="R419" s="7">
        <v>56.581440000000001</v>
      </c>
      <c r="S419" s="13">
        <v>4792.3159999999998</v>
      </c>
      <c r="T419" s="14">
        <v>51.23312</v>
      </c>
      <c r="U419" s="6">
        <v>4792.3159999999998</v>
      </c>
      <c r="V419" s="7">
        <v>31.7043</v>
      </c>
      <c r="W419" s="13">
        <v>4792.3159999999998</v>
      </c>
      <c r="X419" s="14">
        <v>50.45975</v>
      </c>
      <c r="Y419" s="6">
        <v>4792.3159999999998</v>
      </c>
      <c r="Z419" s="7">
        <v>51.289850000000001</v>
      </c>
      <c r="AA419" s="13">
        <v>4792.3159999999998</v>
      </c>
      <c r="AB419" s="14">
        <v>53.840339999999998</v>
      </c>
      <c r="AC419" s="6">
        <v>4792.3159999999998</v>
      </c>
      <c r="AD419" s="7">
        <v>33.923189999999998</v>
      </c>
      <c r="AE419" s="13">
        <v>4792.3159999999998</v>
      </c>
      <c r="AF419" s="14">
        <v>38.273269999999997</v>
      </c>
      <c r="AG419" s="6">
        <v>4792.3159999999998</v>
      </c>
      <c r="AH419" s="7">
        <v>40.455860000000001</v>
      </c>
      <c r="AI419" s="13">
        <v>4792.3159999999998</v>
      </c>
      <c r="AJ419" s="14">
        <v>48.841940000000001</v>
      </c>
      <c r="AK419" s="6">
        <v>4792.3159999999998</v>
      </c>
      <c r="AL419" s="7">
        <v>53.250019999999999</v>
      </c>
      <c r="AM419" s="13">
        <v>4792.3159999999998</v>
      </c>
      <c r="AN419" s="14">
        <v>42.263680000000001</v>
      </c>
      <c r="AO419" s="6">
        <v>4792.3159999999998</v>
      </c>
      <c r="AP419" s="7">
        <v>50.344329999999999</v>
      </c>
      <c r="AQ419" s="13">
        <v>4792.3159999999998</v>
      </c>
      <c r="AR419" s="18">
        <v>35.752859999999998</v>
      </c>
      <c r="AS419" s="6">
        <v>4792.3159999999998</v>
      </c>
      <c r="AT419" s="7">
        <v>53.033149999999999</v>
      </c>
      <c r="AU419" s="13">
        <v>4792.3159999999998</v>
      </c>
      <c r="AV419" s="14">
        <v>62.067230000000002</v>
      </c>
    </row>
    <row r="420" spans="3:48" s="3" customFormat="1" x14ac:dyDescent="0.2">
      <c r="C420" s="13">
        <v>4794.2439999999997</v>
      </c>
      <c r="D420" s="14">
        <v>58.243429999999996</v>
      </c>
      <c r="E420" s="6">
        <v>4794.2439999999997</v>
      </c>
      <c r="F420" s="7">
        <v>65.900419999999997</v>
      </c>
      <c r="G420" s="13">
        <v>4794.2439999999997</v>
      </c>
      <c r="H420" s="14">
        <v>60.588880000000003</v>
      </c>
      <c r="I420" s="6">
        <v>4794.2439999999997</v>
      </c>
      <c r="J420" s="7">
        <v>63.752229999999997</v>
      </c>
      <c r="K420" s="13">
        <v>4794.2439999999997</v>
      </c>
      <c r="L420" s="14">
        <v>60.19294</v>
      </c>
      <c r="M420" s="6">
        <v>4794.2439999999997</v>
      </c>
      <c r="N420" s="7">
        <v>53.095359999999999</v>
      </c>
      <c r="O420" s="13">
        <v>4794.2439999999997</v>
      </c>
      <c r="P420" s="14">
        <v>58.593249999999998</v>
      </c>
      <c r="Q420" s="6">
        <v>4794.2439999999997</v>
      </c>
      <c r="R420" s="7">
        <v>56.668120000000002</v>
      </c>
      <c r="S420" s="13">
        <v>4794.2439999999997</v>
      </c>
      <c r="T420" s="14">
        <v>51.289679999999997</v>
      </c>
      <c r="U420" s="6">
        <v>4794.2439999999997</v>
      </c>
      <c r="V420" s="7">
        <v>31.727540000000001</v>
      </c>
      <c r="W420" s="13">
        <v>4794.2439999999997</v>
      </c>
      <c r="X420" s="14">
        <v>50.603450000000002</v>
      </c>
      <c r="Y420" s="6">
        <v>4794.2439999999997</v>
      </c>
      <c r="Z420" s="7">
        <v>51.405850000000001</v>
      </c>
      <c r="AA420" s="13">
        <v>4794.2439999999997</v>
      </c>
      <c r="AB420" s="14">
        <v>53.956130000000002</v>
      </c>
      <c r="AC420" s="6">
        <v>4794.2439999999997</v>
      </c>
      <c r="AD420" s="7">
        <v>34.000100000000003</v>
      </c>
      <c r="AE420" s="13">
        <v>4794.2439999999997</v>
      </c>
      <c r="AF420" s="14">
        <v>38.359990000000003</v>
      </c>
      <c r="AG420" s="6">
        <v>4794.2439999999997</v>
      </c>
      <c r="AH420" s="7">
        <v>40.523589999999999</v>
      </c>
      <c r="AI420" s="13">
        <v>4794.2439999999997</v>
      </c>
      <c r="AJ420" s="14">
        <v>48.90605</v>
      </c>
      <c r="AK420" s="6">
        <v>4794.2439999999997</v>
      </c>
      <c r="AL420" s="7">
        <v>53.320709999999998</v>
      </c>
      <c r="AM420" s="13">
        <v>4794.2439999999997</v>
      </c>
      <c r="AN420" s="14">
        <v>42.299759999999999</v>
      </c>
      <c r="AO420" s="6">
        <v>4794.2439999999997</v>
      </c>
      <c r="AP420" s="7">
        <v>50.403199999999998</v>
      </c>
      <c r="AQ420" s="13">
        <v>4794.2439999999997</v>
      </c>
      <c r="AR420" s="18">
        <v>35.775590000000001</v>
      </c>
      <c r="AS420" s="6">
        <v>4794.2439999999997</v>
      </c>
      <c r="AT420" s="7">
        <v>53.161439999999999</v>
      </c>
      <c r="AU420" s="13">
        <v>4794.2439999999997</v>
      </c>
      <c r="AV420" s="14">
        <v>62.162970000000001</v>
      </c>
    </row>
    <row r="421" spans="3:48" s="3" customFormat="1" x14ac:dyDescent="0.2">
      <c r="C421" s="13">
        <v>4796.1729999999998</v>
      </c>
      <c r="D421" s="14">
        <v>58.463569999999997</v>
      </c>
      <c r="E421" s="6">
        <v>4796.1729999999998</v>
      </c>
      <c r="F421" s="7">
        <v>66.020259999999993</v>
      </c>
      <c r="G421" s="13">
        <v>4796.1729999999998</v>
      </c>
      <c r="H421" s="14">
        <v>60.748309999999996</v>
      </c>
      <c r="I421" s="6">
        <v>4796.1729999999998</v>
      </c>
      <c r="J421" s="7">
        <v>63.902059999999999</v>
      </c>
      <c r="K421" s="13">
        <v>4796.1729999999998</v>
      </c>
      <c r="L421" s="14">
        <v>60.36139</v>
      </c>
      <c r="M421" s="6">
        <v>4796.1729999999998</v>
      </c>
      <c r="N421" s="7">
        <v>53.217460000000003</v>
      </c>
      <c r="O421" s="13">
        <v>4796.1729999999998</v>
      </c>
      <c r="P421" s="14">
        <v>58.658999999999999</v>
      </c>
      <c r="Q421" s="6">
        <v>4796.1729999999998</v>
      </c>
      <c r="R421" s="7">
        <v>56.777909999999999</v>
      </c>
      <c r="S421" s="13">
        <v>4796.1729999999998</v>
      </c>
      <c r="T421" s="14">
        <v>51.356000000000002</v>
      </c>
      <c r="U421" s="6">
        <v>4796.1729999999998</v>
      </c>
      <c r="V421" s="7">
        <v>31.754159999999999</v>
      </c>
      <c r="W421" s="13">
        <v>4796.1729999999998</v>
      </c>
      <c r="X421" s="14">
        <v>50.755609999999997</v>
      </c>
      <c r="Y421" s="6">
        <v>4796.1729999999998</v>
      </c>
      <c r="Z421" s="7">
        <v>51.535899999999998</v>
      </c>
      <c r="AA421" s="13">
        <v>4796.1729999999998</v>
      </c>
      <c r="AB421" s="14">
        <v>54.079140000000002</v>
      </c>
      <c r="AC421" s="6">
        <v>4796.1729999999998</v>
      </c>
      <c r="AD421" s="7">
        <v>34.079270000000001</v>
      </c>
      <c r="AE421" s="13">
        <v>4796.1729999999998</v>
      </c>
      <c r="AF421" s="14">
        <v>38.456699999999998</v>
      </c>
      <c r="AG421" s="6">
        <v>4796.1729999999998</v>
      </c>
      <c r="AH421" s="7">
        <v>40.591230000000003</v>
      </c>
      <c r="AI421" s="13">
        <v>4796.1729999999998</v>
      </c>
      <c r="AJ421" s="14">
        <v>48.965719999999997</v>
      </c>
      <c r="AK421" s="6">
        <v>4796.1729999999998</v>
      </c>
      <c r="AL421" s="7">
        <v>53.393039999999999</v>
      </c>
      <c r="AM421" s="13">
        <v>4796.1729999999998</v>
      </c>
      <c r="AN421" s="14">
        <v>42.337569999999999</v>
      </c>
      <c r="AO421" s="6">
        <v>4796.1729999999998</v>
      </c>
      <c r="AP421" s="7">
        <v>50.473329999999997</v>
      </c>
      <c r="AQ421" s="13">
        <v>4796.1729999999998</v>
      </c>
      <c r="AR421" s="18">
        <v>35.796590000000002</v>
      </c>
      <c r="AS421" s="6">
        <v>4796.1729999999998</v>
      </c>
      <c r="AT421" s="7">
        <v>53.307079999999999</v>
      </c>
      <c r="AU421" s="13">
        <v>4796.1729999999998</v>
      </c>
      <c r="AV421" s="14">
        <v>62.270090000000003</v>
      </c>
    </row>
    <row r="422" spans="3:48" s="3" customFormat="1" x14ac:dyDescent="0.2">
      <c r="C422" s="13">
        <v>4798.1009999999997</v>
      </c>
      <c r="D422" s="14">
        <v>58.680210000000002</v>
      </c>
      <c r="E422" s="6">
        <v>4798.1009999999997</v>
      </c>
      <c r="F422" s="7">
        <v>66.144390000000001</v>
      </c>
      <c r="G422" s="13">
        <v>4798.1009999999997</v>
      </c>
      <c r="H422" s="14">
        <v>60.915649999999999</v>
      </c>
      <c r="I422" s="6">
        <v>4798.1009999999997</v>
      </c>
      <c r="J422" s="7">
        <v>64.056110000000004</v>
      </c>
      <c r="K422" s="13">
        <v>4798.1009999999997</v>
      </c>
      <c r="L422" s="14">
        <v>60.532209999999999</v>
      </c>
      <c r="M422" s="6">
        <v>4798.1009999999997</v>
      </c>
      <c r="N422" s="7">
        <v>53.342370000000003</v>
      </c>
      <c r="O422" s="13">
        <v>4798.1009999999997</v>
      </c>
      <c r="P422" s="14">
        <v>58.722580000000001</v>
      </c>
      <c r="Q422" s="6">
        <v>4798.1009999999997</v>
      </c>
      <c r="R422" s="7">
        <v>56.886859999999999</v>
      </c>
      <c r="S422" s="13">
        <v>4798.1009999999997</v>
      </c>
      <c r="T422" s="14">
        <v>51.43188</v>
      </c>
      <c r="U422" s="6">
        <v>4798.1009999999997</v>
      </c>
      <c r="V422" s="7">
        <v>31.78087</v>
      </c>
      <c r="W422" s="13">
        <v>4798.1009999999997</v>
      </c>
      <c r="X422" s="14">
        <v>50.917520000000003</v>
      </c>
      <c r="Y422" s="6">
        <v>4798.1009999999997</v>
      </c>
      <c r="Z422" s="7">
        <v>51.668430000000001</v>
      </c>
      <c r="AA422" s="13">
        <v>4798.1009999999997</v>
      </c>
      <c r="AB422" s="14">
        <v>54.212090000000003</v>
      </c>
      <c r="AC422" s="6">
        <v>4798.1009999999997</v>
      </c>
      <c r="AD422" s="7">
        <v>34.167760000000001</v>
      </c>
      <c r="AE422" s="13">
        <v>4798.1009999999997</v>
      </c>
      <c r="AF422" s="14">
        <v>38.561700000000002</v>
      </c>
      <c r="AG422" s="6">
        <v>4798.1009999999997</v>
      </c>
      <c r="AH422" s="7">
        <v>40.661110000000001</v>
      </c>
      <c r="AI422" s="13">
        <v>4798.1009999999997</v>
      </c>
      <c r="AJ422" s="14">
        <v>49.02055</v>
      </c>
      <c r="AK422" s="6">
        <v>4798.1009999999997</v>
      </c>
      <c r="AL422" s="7">
        <v>53.471899999999998</v>
      </c>
      <c r="AM422" s="13">
        <v>4798.1009999999997</v>
      </c>
      <c r="AN422" s="14">
        <v>42.378810000000001</v>
      </c>
      <c r="AO422" s="6">
        <v>4798.1009999999997</v>
      </c>
      <c r="AP422" s="7">
        <v>50.544699999999999</v>
      </c>
      <c r="AQ422" s="13">
        <v>4798.1009999999997</v>
      </c>
      <c r="AR422" s="18">
        <v>35.824399999999997</v>
      </c>
      <c r="AS422" s="6">
        <v>4798.1009999999997</v>
      </c>
      <c r="AT422" s="7">
        <v>53.456470000000003</v>
      </c>
      <c r="AU422" s="13">
        <v>4798.1009999999997</v>
      </c>
      <c r="AV422" s="14">
        <v>62.379930000000002</v>
      </c>
    </row>
    <row r="423" spans="3:48" s="3" customFormat="1" x14ac:dyDescent="0.2">
      <c r="C423" s="13">
        <v>4800.03</v>
      </c>
      <c r="D423" s="14">
        <v>58.883989999999997</v>
      </c>
      <c r="E423" s="6">
        <v>4800.03</v>
      </c>
      <c r="F423" s="7">
        <v>66.258629999999997</v>
      </c>
      <c r="G423" s="13">
        <v>4800.03</v>
      </c>
      <c r="H423" s="14">
        <v>61.075229999999998</v>
      </c>
      <c r="I423" s="6">
        <v>4800.03</v>
      </c>
      <c r="J423" s="7">
        <v>64.205759999999998</v>
      </c>
      <c r="K423" s="13">
        <v>4800.03</v>
      </c>
      <c r="L423" s="14">
        <v>60.70064</v>
      </c>
      <c r="M423" s="6">
        <v>4800.03</v>
      </c>
      <c r="N423" s="7">
        <v>53.46555</v>
      </c>
      <c r="O423" s="13">
        <v>4800.03</v>
      </c>
      <c r="P423" s="14">
        <v>58.787430000000001</v>
      </c>
      <c r="Q423" s="6">
        <v>4800.03</v>
      </c>
      <c r="R423" s="7">
        <v>56.98845</v>
      </c>
      <c r="S423" s="13">
        <v>4800.03</v>
      </c>
      <c r="T423" s="14">
        <v>51.511830000000003</v>
      </c>
      <c r="U423" s="6">
        <v>4800.03</v>
      </c>
      <c r="V423" s="7">
        <v>31.809539999999998</v>
      </c>
      <c r="W423" s="13">
        <v>4800.03</v>
      </c>
      <c r="X423" s="14">
        <v>51.076920000000001</v>
      </c>
      <c r="Y423" s="6">
        <v>4800.03</v>
      </c>
      <c r="Z423" s="7">
        <v>51.793909999999997</v>
      </c>
      <c r="AA423" s="13">
        <v>4800.03</v>
      </c>
      <c r="AB423" s="14">
        <v>54.341520000000003</v>
      </c>
      <c r="AC423" s="6">
        <v>4800.03</v>
      </c>
      <c r="AD423" s="7">
        <v>34.255780000000001</v>
      </c>
      <c r="AE423" s="13">
        <v>4800.03</v>
      </c>
      <c r="AF423" s="14">
        <v>38.664450000000002</v>
      </c>
      <c r="AG423" s="6">
        <v>4800.03</v>
      </c>
      <c r="AH423" s="7">
        <v>40.730930000000001</v>
      </c>
      <c r="AI423" s="13">
        <v>4800.03</v>
      </c>
      <c r="AJ423" s="14">
        <v>49.075360000000003</v>
      </c>
      <c r="AK423" s="6">
        <v>4800.03</v>
      </c>
      <c r="AL423" s="7">
        <v>53.54824</v>
      </c>
      <c r="AM423" s="13">
        <v>4800.03</v>
      </c>
      <c r="AN423" s="14">
        <v>42.420099999999998</v>
      </c>
      <c r="AO423" s="6">
        <v>4800.03</v>
      </c>
      <c r="AP423" s="7">
        <v>50.614519999999999</v>
      </c>
      <c r="AQ423" s="13">
        <v>4800.03</v>
      </c>
      <c r="AR423" s="18">
        <v>35.853990000000003</v>
      </c>
      <c r="AS423" s="6">
        <v>4800.03</v>
      </c>
      <c r="AT423" s="7">
        <v>53.593769999999999</v>
      </c>
      <c r="AU423" s="13">
        <v>4800.03</v>
      </c>
      <c r="AV423" s="14">
        <v>62.480849999999997</v>
      </c>
    </row>
    <row r="424" spans="3:48" s="3" customFormat="1" x14ac:dyDescent="0.2">
      <c r="C424" s="13">
        <v>4801.9579999999996</v>
      </c>
      <c r="D424" s="14">
        <v>59.060009999999998</v>
      </c>
      <c r="E424" s="6">
        <v>4801.9579999999996</v>
      </c>
      <c r="F424" s="7">
        <v>66.359679999999997</v>
      </c>
      <c r="G424" s="13">
        <v>4801.9579999999996</v>
      </c>
      <c r="H424" s="14">
        <v>61.215350000000001</v>
      </c>
      <c r="I424" s="6">
        <v>4801.9579999999996</v>
      </c>
      <c r="J424" s="7">
        <v>64.34263</v>
      </c>
      <c r="K424" s="13">
        <v>4801.9579999999996</v>
      </c>
      <c r="L424" s="14">
        <v>60.851509999999998</v>
      </c>
      <c r="M424" s="6">
        <v>4801.9579999999996</v>
      </c>
      <c r="N424" s="7">
        <v>53.582259999999998</v>
      </c>
      <c r="O424" s="13">
        <v>4801.9579999999996</v>
      </c>
      <c r="P424" s="14">
        <v>58.849290000000003</v>
      </c>
      <c r="Q424" s="6">
        <v>4801.9579999999996</v>
      </c>
      <c r="R424" s="7">
        <v>57.084890000000001</v>
      </c>
      <c r="S424" s="13">
        <v>4801.9579999999996</v>
      </c>
      <c r="T424" s="14">
        <v>51.582619999999999</v>
      </c>
      <c r="U424" s="6">
        <v>4801.9579999999996</v>
      </c>
      <c r="V424" s="7">
        <v>31.83877</v>
      </c>
      <c r="W424" s="13">
        <v>4801.9579999999996</v>
      </c>
      <c r="X424" s="14">
        <v>51.215009999999999</v>
      </c>
      <c r="Y424" s="6">
        <v>4801.9579999999996</v>
      </c>
      <c r="Z424" s="7">
        <v>51.90681</v>
      </c>
      <c r="AA424" s="13">
        <v>4801.9579999999996</v>
      </c>
      <c r="AB424" s="14">
        <v>54.454909999999998</v>
      </c>
      <c r="AC424" s="6">
        <v>4801.9579999999996</v>
      </c>
      <c r="AD424" s="7">
        <v>34.341209999999997</v>
      </c>
      <c r="AE424" s="13">
        <v>4801.9579999999996</v>
      </c>
      <c r="AF424" s="14">
        <v>38.764110000000002</v>
      </c>
      <c r="AG424" s="6">
        <v>4801.9579999999996</v>
      </c>
      <c r="AH424" s="7">
        <v>40.789859999999997</v>
      </c>
      <c r="AI424" s="13">
        <v>4801.9579999999996</v>
      </c>
      <c r="AJ424" s="14">
        <v>49.134639999999997</v>
      </c>
      <c r="AK424" s="6">
        <v>4801.9579999999996</v>
      </c>
      <c r="AL424" s="7">
        <v>53.615810000000003</v>
      </c>
      <c r="AM424" s="13">
        <v>4801.9579999999996</v>
      </c>
      <c r="AN424" s="14">
        <v>42.459060000000001</v>
      </c>
      <c r="AO424" s="6">
        <v>4801.9579999999996</v>
      </c>
      <c r="AP424" s="7">
        <v>50.683700000000002</v>
      </c>
      <c r="AQ424" s="13">
        <v>4801.9579999999996</v>
      </c>
      <c r="AR424" s="18">
        <v>35.878869999999999</v>
      </c>
      <c r="AS424" s="6">
        <v>4801.9579999999996</v>
      </c>
      <c r="AT424" s="7">
        <v>53.708860000000001</v>
      </c>
      <c r="AU424" s="13">
        <v>4801.9579999999996</v>
      </c>
      <c r="AV424" s="14">
        <v>62.56897</v>
      </c>
    </row>
    <row r="425" spans="3:48" s="3" customFormat="1" x14ac:dyDescent="0.2">
      <c r="C425" s="13">
        <v>4803.8869999999997</v>
      </c>
      <c r="D425" s="14">
        <v>59.21246</v>
      </c>
      <c r="E425" s="6">
        <v>4803.8869999999997</v>
      </c>
      <c r="F425" s="7">
        <v>66.451229999999995</v>
      </c>
      <c r="G425" s="13">
        <v>4803.8869999999997</v>
      </c>
      <c r="H425" s="14">
        <v>61.334899999999998</v>
      </c>
      <c r="I425" s="6">
        <v>4803.8869999999997</v>
      </c>
      <c r="J425" s="7">
        <v>64.45966</v>
      </c>
      <c r="K425" s="13">
        <v>4803.8869999999997</v>
      </c>
      <c r="L425" s="14">
        <v>60.981619999999999</v>
      </c>
      <c r="M425" s="6">
        <v>4803.8869999999997</v>
      </c>
      <c r="N425" s="7">
        <v>53.690370000000001</v>
      </c>
      <c r="O425" s="13">
        <v>4803.8869999999997</v>
      </c>
      <c r="P425" s="14">
        <v>58.908850000000001</v>
      </c>
      <c r="Q425" s="6">
        <v>4803.8869999999997</v>
      </c>
      <c r="R425" s="7">
        <v>57.16845</v>
      </c>
      <c r="S425" s="13">
        <v>4803.8869999999997</v>
      </c>
      <c r="T425" s="14">
        <v>51.646270000000001</v>
      </c>
      <c r="U425" s="6">
        <v>4803.8869999999997</v>
      </c>
      <c r="V425" s="7">
        <v>31.8691</v>
      </c>
      <c r="W425" s="13">
        <v>4803.8869999999997</v>
      </c>
      <c r="X425" s="14">
        <v>51.334569999999999</v>
      </c>
      <c r="Y425" s="6">
        <v>4803.8869999999997</v>
      </c>
      <c r="Z425" s="7">
        <v>52.007269999999998</v>
      </c>
      <c r="AA425" s="13">
        <v>4803.8869999999997</v>
      </c>
      <c r="AB425" s="14">
        <v>54.562559999999998</v>
      </c>
      <c r="AC425" s="6">
        <v>4803.8869999999997</v>
      </c>
      <c r="AD425" s="7">
        <v>34.417610000000003</v>
      </c>
      <c r="AE425" s="13">
        <v>4803.8869999999997</v>
      </c>
      <c r="AF425" s="14">
        <v>38.856259999999999</v>
      </c>
      <c r="AG425" s="6">
        <v>4803.8869999999997</v>
      </c>
      <c r="AH425" s="7">
        <v>40.845559999999999</v>
      </c>
      <c r="AI425" s="13">
        <v>4803.8869999999997</v>
      </c>
      <c r="AJ425" s="14">
        <v>49.190600000000003</v>
      </c>
      <c r="AK425" s="6">
        <v>4803.8869999999997</v>
      </c>
      <c r="AL425" s="7">
        <v>53.683349999999997</v>
      </c>
      <c r="AM425" s="13">
        <v>4803.8869999999997</v>
      </c>
      <c r="AN425" s="14">
        <v>42.499250000000004</v>
      </c>
      <c r="AO425" s="6">
        <v>4803.8869999999997</v>
      </c>
      <c r="AP425" s="7">
        <v>50.742489999999997</v>
      </c>
      <c r="AQ425" s="13">
        <v>4803.8869999999997</v>
      </c>
      <c r="AR425" s="18">
        <v>35.903869999999998</v>
      </c>
      <c r="AS425" s="6">
        <v>4803.8869999999997</v>
      </c>
      <c r="AT425" s="7">
        <v>53.805259999999997</v>
      </c>
      <c r="AU425" s="13">
        <v>4803.8869999999997</v>
      </c>
      <c r="AV425" s="14">
        <v>62.645890000000001</v>
      </c>
    </row>
    <row r="426" spans="3:48" s="3" customFormat="1" x14ac:dyDescent="0.2">
      <c r="C426" s="13">
        <v>4805.8149999999996</v>
      </c>
      <c r="D426" s="14">
        <v>59.33334</v>
      </c>
      <c r="E426" s="6">
        <v>4805.8149999999996</v>
      </c>
      <c r="F426" s="7">
        <v>66.528829999999999</v>
      </c>
      <c r="G426" s="13">
        <v>4805.8149999999996</v>
      </c>
      <c r="H426" s="14">
        <v>61.432020000000001</v>
      </c>
      <c r="I426" s="6">
        <v>4805.8149999999996</v>
      </c>
      <c r="J426" s="7">
        <v>64.558440000000004</v>
      </c>
      <c r="K426" s="13">
        <v>4805.8149999999996</v>
      </c>
      <c r="L426" s="14">
        <v>61.092939999999999</v>
      </c>
      <c r="M426" s="6">
        <v>4805.8149999999996</v>
      </c>
      <c r="N426" s="7">
        <v>53.785809999999998</v>
      </c>
      <c r="O426" s="13">
        <v>4805.8149999999996</v>
      </c>
      <c r="P426" s="14">
        <v>58.960880000000003</v>
      </c>
      <c r="Q426" s="6">
        <v>4805.8149999999996</v>
      </c>
      <c r="R426" s="7">
        <v>57.238399999999999</v>
      </c>
      <c r="S426" s="13">
        <v>4805.8149999999996</v>
      </c>
      <c r="T426" s="14">
        <v>51.703800000000001</v>
      </c>
      <c r="U426" s="6">
        <v>4805.8149999999996</v>
      </c>
      <c r="V426" s="7">
        <v>31.8931</v>
      </c>
      <c r="W426" s="13">
        <v>4805.8149999999996</v>
      </c>
      <c r="X426" s="14">
        <v>51.438609999999997</v>
      </c>
      <c r="Y426" s="6">
        <v>4805.8149999999996</v>
      </c>
      <c r="Z426" s="7">
        <v>52.097949999999997</v>
      </c>
      <c r="AA426" s="13">
        <v>4805.8149999999996</v>
      </c>
      <c r="AB426" s="14">
        <v>54.650889999999997</v>
      </c>
      <c r="AC426" s="6">
        <v>4805.8149999999996</v>
      </c>
      <c r="AD426" s="7">
        <v>34.484439999999999</v>
      </c>
      <c r="AE426" s="13">
        <v>4805.8149999999996</v>
      </c>
      <c r="AF426" s="14">
        <v>38.939819999999997</v>
      </c>
      <c r="AG426" s="6">
        <v>4805.8149999999996</v>
      </c>
      <c r="AH426" s="7">
        <v>40.904350000000001</v>
      </c>
      <c r="AI426" s="13">
        <v>4805.8149999999996</v>
      </c>
      <c r="AJ426" s="14">
        <v>49.23433</v>
      </c>
      <c r="AK426" s="6">
        <v>4805.8149999999996</v>
      </c>
      <c r="AL426" s="7">
        <v>53.744579999999999</v>
      </c>
      <c r="AM426" s="13">
        <v>4805.8149999999996</v>
      </c>
      <c r="AN426" s="14">
        <v>42.536099999999998</v>
      </c>
      <c r="AO426" s="6">
        <v>4805.8149999999996</v>
      </c>
      <c r="AP426" s="7">
        <v>50.794199999999996</v>
      </c>
      <c r="AQ426" s="13">
        <v>4805.8149999999996</v>
      </c>
      <c r="AR426" s="18">
        <v>35.925060000000002</v>
      </c>
      <c r="AS426" s="6">
        <v>4805.8149999999996</v>
      </c>
      <c r="AT426" s="7">
        <v>53.893009999999997</v>
      </c>
      <c r="AU426" s="13">
        <v>4805.8149999999996</v>
      </c>
      <c r="AV426" s="14">
        <v>62.70581</v>
      </c>
    </row>
    <row r="427" spans="3:48" s="3" customFormat="1" x14ac:dyDescent="0.2">
      <c r="C427" s="13">
        <v>4807.7439999999997</v>
      </c>
      <c r="D427" s="14">
        <v>59.407670000000003</v>
      </c>
      <c r="E427" s="6">
        <v>4807.7439999999997</v>
      </c>
      <c r="F427" s="7">
        <v>66.586799999999997</v>
      </c>
      <c r="G427" s="13">
        <v>4807.7439999999997</v>
      </c>
      <c r="H427" s="14">
        <v>61.510159999999999</v>
      </c>
      <c r="I427" s="6">
        <v>4807.7439999999997</v>
      </c>
      <c r="J427" s="7">
        <v>64.637900000000002</v>
      </c>
      <c r="K427" s="13">
        <v>4807.7439999999997</v>
      </c>
      <c r="L427" s="14">
        <v>61.183210000000003</v>
      </c>
      <c r="M427" s="6">
        <v>4807.7439999999997</v>
      </c>
      <c r="N427" s="7">
        <v>53.870269999999998</v>
      </c>
      <c r="O427" s="13">
        <v>4807.7439999999997</v>
      </c>
      <c r="P427" s="14">
        <v>59.004770000000001</v>
      </c>
      <c r="Q427" s="6">
        <v>4807.7439999999997</v>
      </c>
      <c r="R427" s="7">
        <v>57.298340000000003</v>
      </c>
      <c r="S427" s="13">
        <v>4807.7439999999997</v>
      </c>
      <c r="T427" s="14">
        <v>51.752330000000001</v>
      </c>
      <c r="U427" s="6">
        <v>4807.7439999999997</v>
      </c>
      <c r="V427" s="7">
        <v>31.917819999999999</v>
      </c>
      <c r="W427" s="13">
        <v>4807.7439999999997</v>
      </c>
      <c r="X427" s="14">
        <v>51.52028</v>
      </c>
      <c r="Y427" s="6">
        <v>4807.7439999999997</v>
      </c>
      <c r="Z427" s="7">
        <v>52.176119999999997</v>
      </c>
      <c r="AA427" s="13">
        <v>4807.7439999999997</v>
      </c>
      <c r="AB427" s="14">
        <v>54.717100000000002</v>
      </c>
      <c r="AC427" s="6">
        <v>4807.7439999999997</v>
      </c>
      <c r="AD427" s="7">
        <v>34.544640000000001</v>
      </c>
      <c r="AE427" s="13">
        <v>4807.7439999999997</v>
      </c>
      <c r="AF427" s="14">
        <v>39.018909999999998</v>
      </c>
      <c r="AG427" s="6">
        <v>4807.7439999999997</v>
      </c>
      <c r="AH427" s="7">
        <v>40.951509999999999</v>
      </c>
      <c r="AI427" s="13">
        <v>4807.7439999999997</v>
      </c>
      <c r="AJ427" s="14">
        <v>49.277859999999997</v>
      </c>
      <c r="AK427" s="6">
        <v>4807.7439999999997</v>
      </c>
      <c r="AL427" s="7">
        <v>53.793660000000003</v>
      </c>
      <c r="AM427" s="13">
        <v>4807.7439999999997</v>
      </c>
      <c r="AN427" s="14">
        <v>42.567210000000003</v>
      </c>
      <c r="AO427" s="6">
        <v>4807.7439999999997</v>
      </c>
      <c r="AP427" s="7">
        <v>50.84037</v>
      </c>
      <c r="AQ427" s="13">
        <v>4807.7439999999997</v>
      </c>
      <c r="AR427" s="18">
        <v>35.937739999999998</v>
      </c>
      <c r="AS427" s="6">
        <v>4807.7439999999997</v>
      </c>
      <c r="AT427" s="7">
        <v>53.962899999999998</v>
      </c>
      <c r="AU427" s="13">
        <v>4807.7439999999997</v>
      </c>
      <c r="AV427" s="14">
        <v>62.75273</v>
      </c>
    </row>
    <row r="428" spans="3:48" s="3" customFormat="1" x14ac:dyDescent="0.2">
      <c r="C428" s="13">
        <v>4809.6719999999996</v>
      </c>
      <c r="D428" s="14">
        <v>59.446930000000002</v>
      </c>
      <c r="E428" s="6">
        <v>4809.6719999999996</v>
      </c>
      <c r="F428" s="7">
        <v>66.631820000000005</v>
      </c>
      <c r="G428" s="13">
        <v>4809.6719999999996</v>
      </c>
      <c r="H428" s="14">
        <v>61.566589999999998</v>
      </c>
      <c r="I428" s="6">
        <v>4809.6719999999996</v>
      </c>
      <c r="J428" s="7">
        <v>64.70129</v>
      </c>
      <c r="K428" s="13">
        <v>4809.6719999999996</v>
      </c>
      <c r="L428" s="14">
        <v>61.250660000000003</v>
      </c>
      <c r="M428" s="6">
        <v>4809.6719999999996</v>
      </c>
      <c r="N428" s="7">
        <v>53.94641</v>
      </c>
      <c r="O428" s="13">
        <v>4809.6719999999996</v>
      </c>
      <c r="P428" s="14">
        <v>59.040869999999998</v>
      </c>
      <c r="Q428" s="6">
        <v>4809.6719999999996</v>
      </c>
      <c r="R428" s="7">
        <v>57.348570000000002</v>
      </c>
      <c r="S428" s="13">
        <v>4809.6719999999996</v>
      </c>
      <c r="T428" s="14">
        <v>51.795929999999998</v>
      </c>
      <c r="U428" s="6">
        <v>4809.6719999999996</v>
      </c>
      <c r="V428" s="7">
        <v>31.94171</v>
      </c>
      <c r="W428" s="13">
        <v>4809.6719999999996</v>
      </c>
      <c r="X428" s="14">
        <v>51.587119999999999</v>
      </c>
      <c r="Y428" s="6">
        <v>4809.6719999999996</v>
      </c>
      <c r="Z428" s="7">
        <v>52.241030000000002</v>
      </c>
      <c r="AA428" s="13">
        <v>4809.6719999999996</v>
      </c>
      <c r="AB428" s="14">
        <v>54.767859999999999</v>
      </c>
      <c r="AC428" s="6">
        <v>4809.6719999999996</v>
      </c>
      <c r="AD428" s="7">
        <v>34.600059999999999</v>
      </c>
      <c r="AE428" s="13">
        <v>4809.6719999999996</v>
      </c>
      <c r="AF428" s="14">
        <v>39.086790000000001</v>
      </c>
      <c r="AG428" s="6">
        <v>4809.6719999999996</v>
      </c>
      <c r="AH428" s="7">
        <v>40.994160000000001</v>
      </c>
      <c r="AI428" s="13">
        <v>4809.6719999999996</v>
      </c>
      <c r="AJ428" s="14">
        <v>49.317909999999998</v>
      </c>
      <c r="AK428" s="6">
        <v>4809.6719999999996</v>
      </c>
      <c r="AL428" s="7">
        <v>53.832360000000001</v>
      </c>
      <c r="AM428" s="13">
        <v>4809.6719999999996</v>
      </c>
      <c r="AN428" s="14">
        <v>42.595779999999998</v>
      </c>
      <c r="AO428" s="6">
        <v>4809.6719999999996</v>
      </c>
      <c r="AP428" s="7">
        <v>50.882429999999999</v>
      </c>
      <c r="AQ428" s="13">
        <v>4809.6719999999996</v>
      </c>
      <c r="AR428" s="18">
        <v>35.953740000000003</v>
      </c>
      <c r="AS428" s="6">
        <v>4809.6719999999996</v>
      </c>
      <c r="AT428" s="7">
        <v>54.009549999999997</v>
      </c>
      <c r="AU428" s="13">
        <v>4809.6719999999996</v>
      </c>
      <c r="AV428" s="14">
        <v>62.788029999999999</v>
      </c>
    </row>
    <row r="429" spans="3:48" s="3" customFormat="1" x14ac:dyDescent="0.2">
      <c r="C429" s="13">
        <v>4811.6009999999997</v>
      </c>
      <c r="D429" s="14">
        <v>59.465429999999998</v>
      </c>
      <c r="E429" s="6">
        <v>4811.6009999999997</v>
      </c>
      <c r="F429" s="7">
        <v>66.662639999999996</v>
      </c>
      <c r="G429" s="13">
        <v>4811.6009999999997</v>
      </c>
      <c r="H429" s="14">
        <v>61.606969999999997</v>
      </c>
      <c r="I429" s="6">
        <v>4811.6009999999997</v>
      </c>
      <c r="J429" s="7">
        <v>64.749200000000002</v>
      </c>
      <c r="K429" s="13">
        <v>4811.6009999999997</v>
      </c>
      <c r="L429" s="14">
        <v>61.305889999999998</v>
      </c>
      <c r="M429" s="6">
        <v>4811.6009999999997</v>
      </c>
      <c r="N429" s="7">
        <v>54.010660000000001</v>
      </c>
      <c r="O429" s="13">
        <v>4811.6009999999997</v>
      </c>
      <c r="P429" s="14">
        <v>59.073270000000001</v>
      </c>
      <c r="Q429" s="6">
        <v>4811.6009999999997</v>
      </c>
      <c r="R429" s="7">
        <v>57.392209999999999</v>
      </c>
      <c r="S429" s="13">
        <v>4811.6009999999997</v>
      </c>
      <c r="T429" s="14">
        <v>51.839820000000003</v>
      </c>
      <c r="U429" s="6">
        <v>4811.6009999999997</v>
      </c>
      <c r="V429" s="7">
        <v>31.961310000000001</v>
      </c>
      <c r="W429" s="13">
        <v>4811.6009999999997</v>
      </c>
      <c r="X429" s="14">
        <v>51.648069999999997</v>
      </c>
      <c r="Y429" s="6">
        <v>4811.6009999999997</v>
      </c>
      <c r="Z429" s="7">
        <v>52.288139999999999</v>
      </c>
      <c r="AA429" s="13">
        <v>4811.6009999999997</v>
      </c>
      <c r="AB429" s="14">
        <v>54.81532</v>
      </c>
      <c r="AC429" s="6">
        <v>4811.6009999999997</v>
      </c>
      <c r="AD429" s="7">
        <v>34.652549999999998</v>
      </c>
      <c r="AE429" s="13">
        <v>4811.6009999999997</v>
      </c>
      <c r="AF429" s="14">
        <v>39.14817</v>
      </c>
      <c r="AG429" s="6">
        <v>4811.6009999999997</v>
      </c>
      <c r="AH429" s="7">
        <v>41.035330000000002</v>
      </c>
      <c r="AI429" s="13">
        <v>4811.6009999999997</v>
      </c>
      <c r="AJ429" s="14">
        <v>49.349890000000002</v>
      </c>
      <c r="AK429" s="6">
        <v>4811.6009999999997</v>
      </c>
      <c r="AL429" s="7">
        <v>53.870539999999998</v>
      </c>
      <c r="AM429" s="13">
        <v>4811.6009999999997</v>
      </c>
      <c r="AN429" s="14">
        <v>42.624809999999997</v>
      </c>
      <c r="AO429" s="6">
        <v>4811.6009999999997</v>
      </c>
      <c r="AP429" s="7">
        <v>50.919080000000001</v>
      </c>
      <c r="AQ429" s="13">
        <v>4811.6009999999997</v>
      </c>
      <c r="AR429" s="18">
        <v>35.969340000000003</v>
      </c>
      <c r="AS429" s="6">
        <v>4811.6009999999997</v>
      </c>
      <c r="AT429" s="7">
        <v>54.039639999999999</v>
      </c>
      <c r="AU429" s="13">
        <v>4811.6009999999997</v>
      </c>
      <c r="AV429" s="14">
        <v>62.814309999999999</v>
      </c>
    </row>
    <row r="430" spans="3:48" s="3" customFormat="1" x14ac:dyDescent="0.2">
      <c r="C430" s="13">
        <v>4813.5290000000005</v>
      </c>
      <c r="D430" s="14">
        <v>59.470030000000001</v>
      </c>
      <c r="E430" s="6">
        <v>4813.5290000000005</v>
      </c>
      <c r="F430" s="7">
        <v>66.688559999999995</v>
      </c>
      <c r="G430" s="13">
        <v>4813.5290000000005</v>
      </c>
      <c r="H430" s="14">
        <v>61.641089999999998</v>
      </c>
      <c r="I430" s="6">
        <v>4813.5290000000005</v>
      </c>
      <c r="J430" s="7">
        <v>64.790279999999996</v>
      </c>
      <c r="K430" s="13">
        <v>4813.5290000000005</v>
      </c>
      <c r="L430" s="14">
        <v>61.359259999999999</v>
      </c>
      <c r="M430" s="6">
        <v>4813.5290000000005</v>
      </c>
      <c r="N430" s="7">
        <v>54.067050000000002</v>
      </c>
      <c r="O430" s="13">
        <v>4813.5290000000005</v>
      </c>
      <c r="P430" s="14">
        <v>59.10604</v>
      </c>
      <c r="Q430" s="6">
        <v>4813.5290000000005</v>
      </c>
      <c r="R430" s="7">
        <v>57.431220000000003</v>
      </c>
      <c r="S430" s="13">
        <v>4813.5290000000005</v>
      </c>
      <c r="T430" s="14">
        <v>51.879849999999998</v>
      </c>
      <c r="U430" s="6">
        <v>4813.5290000000005</v>
      </c>
      <c r="V430" s="7">
        <v>31.98058</v>
      </c>
      <c r="W430" s="13">
        <v>4813.5290000000005</v>
      </c>
      <c r="X430" s="14">
        <v>51.703890000000001</v>
      </c>
      <c r="Y430" s="6">
        <v>4813.5290000000005</v>
      </c>
      <c r="Z430" s="7">
        <v>52.33229</v>
      </c>
      <c r="AA430" s="13">
        <v>4813.5290000000005</v>
      </c>
      <c r="AB430" s="14">
        <v>54.861150000000002</v>
      </c>
      <c r="AC430" s="6">
        <v>4813.5290000000005</v>
      </c>
      <c r="AD430" s="7">
        <v>34.699359999999999</v>
      </c>
      <c r="AE430" s="13">
        <v>4813.5290000000005</v>
      </c>
      <c r="AF430" s="14">
        <v>39.207450000000001</v>
      </c>
      <c r="AG430" s="6">
        <v>4813.5290000000005</v>
      </c>
      <c r="AH430" s="7">
        <v>41.073189999999997</v>
      </c>
      <c r="AI430" s="13">
        <v>4813.5290000000005</v>
      </c>
      <c r="AJ430" s="14">
        <v>49.379890000000003</v>
      </c>
      <c r="AK430" s="6">
        <v>4813.5290000000005</v>
      </c>
      <c r="AL430" s="7">
        <v>53.898670000000003</v>
      </c>
      <c r="AM430" s="13">
        <v>4813.5290000000005</v>
      </c>
      <c r="AN430" s="14">
        <v>42.644860000000001</v>
      </c>
      <c r="AO430" s="6">
        <v>4813.5290000000005</v>
      </c>
      <c r="AP430" s="7">
        <v>50.94896</v>
      </c>
      <c r="AQ430" s="13">
        <v>4813.5290000000005</v>
      </c>
      <c r="AR430" s="18">
        <v>35.979649999999999</v>
      </c>
      <c r="AS430" s="6">
        <v>4813.5290000000005</v>
      </c>
      <c r="AT430" s="7">
        <v>54.058689999999999</v>
      </c>
      <c r="AU430" s="13">
        <v>4813.5290000000005</v>
      </c>
      <c r="AV430" s="14">
        <v>62.836680000000001</v>
      </c>
    </row>
    <row r="431" spans="3:48" s="3" customFormat="1" x14ac:dyDescent="0.2">
      <c r="C431" s="13">
        <v>4815.4579999999996</v>
      </c>
      <c r="D431" s="14">
        <v>59.478589999999997</v>
      </c>
      <c r="E431" s="6">
        <v>4815.4579999999996</v>
      </c>
      <c r="F431" s="7">
        <v>66.714699999999993</v>
      </c>
      <c r="G431" s="13">
        <v>4815.4579999999996</v>
      </c>
      <c r="H431" s="14">
        <v>61.673589999999997</v>
      </c>
      <c r="I431" s="6">
        <v>4815.4579999999996</v>
      </c>
      <c r="J431" s="7">
        <v>64.831869999999995</v>
      </c>
      <c r="K431" s="13">
        <v>4815.4579999999996</v>
      </c>
      <c r="L431" s="14">
        <v>61.404159999999997</v>
      </c>
      <c r="M431" s="6">
        <v>4815.4579999999996</v>
      </c>
      <c r="N431" s="7">
        <v>54.127459999999999</v>
      </c>
      <c r="O431" s="13">
        <v>4815.4579999999996</v>
      </c>
      <c r="P431" s="14">
        <v>59.143030000000003</v>
      </c>
      <c r="Q431" s="6">
        <v>4815.4579999999996</v>
      </c>
      <c r="R431" s="7">
        <v>57.467610000000001</v>
      </c>
      <c r="S431" s="13">
        <v>4815.4579999999996</v>
      </c>
      <c r="T431" s="14">
        <v>51.914140000000003</v>
      </c>
      <c r="U431" s="6">
        <v>4815.4579999999996</v>
      </c>
      <c r="V431" s="7">
        <v>32.005290000000002</v>
      </c>
      <c r="W431" s="13">
        <v>4815.4579999999996</v>
      </c>
      <c r="X431" s="14">
        <v>51.747410000000002</v>
      </c>
      <c r="Y431" s="6">
        <v>4815.4579999999996</v>
      </c>
      <c r="Z431" s="7">
        <v>52.383290000000002</v>
      </c>
      <c r="AA431" s="13">
        <v>4815.4579999999996</v>
      </c>
      <c r="AB431" s="14">
        <v>54.899479999999997</v>
      </c>
      <c r="AC431" s="6">
        <v>4815.4579999999996</v>
      </c>
      <c r="AD431" s="7">
        <v>34.74747</v>
      </c>
      <c r="AE431" s="13">
        <v>4815.4579999999996</v>
      </c>
      <c r="AF431" s="14">
        <v>39.26435</v>
      </c>
      <c r="AG431" s="6">
        <v>4815.4579999999996</v>
      </c>
      <c r="AH431" s="7">
        <v>41.114530000000002</v>
      </c>
      <c r="AI431" s="13">
        <v>4815.4579999999996</v>
      </c>
      <c r="AJ431" s="14">
        <v>49.407150000000001</v>
      </c>
      <c r="AK431" s="6">
        <v>4815.4579999999996</v>
      </c>
      <c r="AL431" s="7">
        <v>53.924619999999997</v>
      </c>
      <c r="AM431" s="13">
        <v>4815.4579999999996</v>
      </c>
      <c r="AN431" s="14">
        <v>42.667270000000002</v>
      </c>
      <c r="AO431" s="6">
        <v>4815.4579999999996</v>
      </c>
      <c r="AP431" s="7">
        <v>50.978859999999997</v>
      </c>
      <c r="AQ431" s="13">
        <v>4815.4579999999996</v>
      </c>
      <c r="AR431" s="18">
        <v>35.990589999999997</v>
      </c>
      <c r="AS431" s="6">
        <v>4815.4579999999996</v>
      </c>
      <c r="AT431" s="7">
        <v>54.079479999999997</v>
      </c>
      <c r="AU431" s="13">
        <v>4815.4579999999996</v>
      </c>
      <c r="AV431" s="14">
        <v>62.852710000000002</v>
      </c>
    </row>
    <row r="432" spans="3:48" s="3" customFormat="1" x14ac:dyDescent="0.2">
      <c r="C432" s="13">
        <v>4817.3860000000004</v>
      </c>
      <c r="D432" s="14">
        <v>59.501649999999998</v>
      </c>
      <c r="E432" s="6">
        <v>4817.3860000000004</v>
      </c>
      <c r="F432" s="7">
        <v>66.741100000000003</v>
      </c>
      <c r="G432" s="13">
        <v>4817.3860000000004</v>
      </c>
      <c r="H432" s="14">
        <v>61.707009999999997</v>
      </c>
      <c r="I432" s="6">
        <v>4817.3860000000004</v>
      </c>
      <c r="J432" s="7">
        <v>64.876350000000002</v>
      </c>
      <c r="K432" s="13">
        <v>4817.3860000000004</v>
      </c>
      <c r="L432" s="14">
        <v>61.441490000000002</v>
      </c>
      <c r="M432" s="6">
        <v>4817.3860000000004</v>
      </c>
      <c r="N432" s="7">
        <v>54.184510000000003</v>
      </c>
      <c r="O432" s="13">
        <v>4817.3860000000004</v>
      </c>
      <c r="P432" s="14">
        <v>59.173380000000002</v>
      </c>
      <c r="Q432" s="6">
        <v>4817.3860000000004</v>
      </c>
      <c r="R432" s="7">
        <v>57.498390000000001</v>
      </c>
      <c r="S432" s="13">
        <v>4817.3860000000004</v>
      </c>
      <c r="T432" s="14">
        <v>51.944459999999999</v>
      </c>
      <c r="U432" s="6">
        <v>4817.3860000000004</v>
      </c>
      <c r="V432" s="7">
        <v>32.026299999999999</v>
      </c>
      <c r="W432" s="13">
        <v>4817.3860000000004</v>
      </c>
      <c r="X432" s="14">
        <v>51.799079999999996</v>
      </c>
      <c r="Y432" s="6">
        <v>4817.3860000000004</v>
      </c>
      <c r="Z432" s="7">
        <v>52.432569999999998</v>
      </c>
      <c r="AA432" s="13">
        <v>4817.3860000000004</v>
      </c>
      <c r="AB432" s="14">
        <v>54.938229999999997</v>
      </c>
      <c r="AC432" s="6">
        <v>4817.3860000000004</v>
      </c>
      <c r="AD432" s="7">
        <v>34.789879999999997</v>
      </c>
      <c r="AE432" s="13">
        <v>4817.3860000000004</v>
      </c>
      <c r="AF432" s="14">
        <v>39.322189999999999</v>
      </c>
      <c r="AG432" s="6">
        <v>4817.3860000000004</v>
      </c>
      <c r="AH432" s="7">
        <v>41.155439999999999</v>
      </c>
      <c r="AI432" s="13">
        <v>4817.3860000000004</v>
      </c>
      <c r="AJ432" s="14">
        <v>49.436129999999999</v>
      </c>
      <c r="AK432" s="6">
        <v>4817.3860000000004</v>
      </c>
      <c r="AL432" s="7">
        <v>53.960590000000003</v>
      </c>
      <c r="AM432" s="13">
        <v>4817.3860000000004</v>
      </c>
      <c r="AN432" s="14">
        <v>42.695950000000003</v>
      </c>
      <c r="AO432" s="6">
        <v>4817.3860000000004</v>
      </c>
      <c r="AP432" s="7">
        <v>51.007420000000003</v>
      </c>
      <c r="AQ432" s="13">
        <v>4817.3860000000004</v>
      </c>
      <c r="AR432" s="18">
        <v>35.999319999999997</v>
      </c>
      <c r="AS432" s="6">
        <v>4817.3860000000004</v>
      </c>
      <c r="AT432" s="7">
        <v>54.104950000000002</v>
      </c>
      <c r="AU432" s="13">
        <v>4817.3860000000004</v>
      </c>
      <c r="AV432" s="14">
        <v>62.870919999999998</v>
      </c>
    </row>
    <row r="433" spans="3:48" s="3" customFormat="1" x14ac:dyDescent="0.2">
      <c r="C433" s="13">
        <v>4819.3149999999996</v>
      </c>
      <c r="D433" s="14">
        <v>59.542059999999999</v>
      </c>
      <c r="E433" s="6">
        <v>4819.3149999999996</v>
      </c>
      <c r="F433" s="7">
        <v>66.776049999999998</v>
      </c>
      <c r="G433" s="13">
        <v>4819.3149999999996</v>
      </c>
      <c r="H433" s="14">
        <v>61.755879999999998</v>
      </c>
      <c r="I433" s="6">
        <v>4819.3149999999996</v>
      </c>
      <c r="J433" s="7">
        <v>64.926270000000002</v>
      </c>
      <c r="K433" s="13">
        <v>4819.3149999999996</v>
      </c>
      <c r="L433" s="14">
        <v>61.493479999999998</v>
      </c>
      <c r="M433" s="6">
        <v>4819.3149999999996</v>
      </c>
      <c r="N433" s="7">
        <v>54.248190000000001</v>
      </c>
      <c r="O433" s="13">
        <v>4819.3149999999996</v>
      </c>
      <c r="P433" s="14">
        <v>59.207520000000002</v>
      </c>
      <c r="Q433" s="6">
        <v>4819.3149999999996</v>
      </c>
      <c r="R433" s="7">
        <v>57.532240000000002</v>
      </c>
      <c r="S433" s="13">
        <v>4819.3149999999996</v>
      </c>
      <c r="T433" s="14">
        <v>51.977350000000001</v>
      </c>
      <c r="U433" s="6">
        <v>4819.3149999999996</v>
      </c>
      <c r="V433" s="7">
        <v>32.037280000000003</v>
      </c>
      <c r="W433" s="13">
        <v>4819.3149999999996</v>
      </c>
      <c r="X433" s="14">
        <v>51.86486</v>
      </c>
      <c r="Y433" s="6">
        <v>4819.3149999999996</v>
      </c>
      <c r="Z433" s="7">
        <v>52.480629999999998</v>
      </c>
      <c r="AA433" s="13">
        <v>4819.3149999999996</v>
      </c>
      <c r="AB433" s="14">
        <v>54.98798</v>
      </c>
      <c r="AC433" s="6">
        <v>4819.3149999999996</v>
      </c>
      <c r="AD433" s="7">
        <v>34.840620000000001</v>
      </c>
      <c r="AE433" s="13">
        <v>4819.3149999999996</v>
      </c>
      <c r="AF433" s="14">
        <v>39.386569999999999</v>
      </c>
      <c r="AG433" s="6">
        <v>4819.3149999999996</v>
      </c>
      <c r="AH433" s="7">
        <v>41.19603</v>
      </c>
      <c r="AI433" s="13">
        <v>4819.3149999999996</v>
      </c>
      <c r="AJ433" s="14">
        <v>49.466360000000002</v>
      </c>
      <c r="AK433" s="6">
        <v>4819.3149999999996</v>
      </c>
      <c r="AL433" s="7">
        <v>53.998420000000003</v>
      </c>
      <c r="AM433" s="13">
        <v>4819.3149999999996</v>
      </c>
      <c r="AN433" s="14">
        <v>42.722909999999999</v>
      </c>
      <c r="AO433" s="6">
        <v>4819.3149999999996</v>
      </c>
      <c r="AP433" s="7">
        <v>51.043669999999999</v>
      </c>
      <c r="AQ433" s="13">
        <v>4819.3149999999996</v>
      </c>
      <c r="AR433" s="18">
        <v>36.008719999999997</v>
      </c>
      <c r="AS433" s="6">
        <v>4819.3149999999996</v>
      </c>
      <c r="AT433" s="7">
        <v>54.143039999999999</v>
      </c>
      <c r="AU433" s="13">
        <v>4819.3149999999996</v>
      </c>
      <c r="AV433" s="14">
        <v>62.905850000000001</v>
      </c>
    </row>
    <row r="434" spans="3:48" s="3" customFormat="1" x14ac:dyDescent="0.2">
      <c r="C434" s="13">
        <v>4821.2430000000004</v>
      </c>
      <c r="D434" s="14">
        <v>59.60651</v>
      </c>
      <c r="E434" s="6">
        <v>4821.2430000000004</v>
      </c>
      <c r="F434" s="7">
        <v>66.823920000000001</v>
      </c>
      <c r="G434" s="13">
        <v>4821.2430000000004</v>
      </c>
      <c r="H434" s="14">
        <v>61.820610000000002</v>
      </c>
      <c r="I434" s="6">
        <v>4821.2430000000004</v>
      </c>
      <c r="J434" s="7">
        <v>64.985600000000005</v>
      </c>
      <c r="K434" s="13">
        <v>4821.2430000000004</v>
      </c>
      <c r="L434" s="14">
        <v>61.560949999999998</v>
      </c>
      <c r="M434" s="6">
        <v>4821.2430000000004</v>
      </c>
      <c r="N434" s="7">
        <v>54.317590000000003</v>
      </c>
      <c r="O434" s="13">
        <v>4821.2430000000004</v>
      </c>
      <c r="P434" s="14">
        <v>59.247999999999998</v>
      </c>
      <c r="Q434" s="6">
        <v>4821.2430000000004</v>
      </c>
      <c r="R434" s="7">
        <v>57.568829999999998</v>
      </c>
      <c r="S434" s="13">
        <v>4821.2430000000004</v>
      </c>
      <c r="T434" s="14">
        <v>52.013890000000004</v>
      </c>
      <c r="U434" s="6">
        <v>4821.2430000000004</v>
      </c>
      <c r="V434" s="7">
        <v>32.051270000000002</v>
      </c>
      <c r="W434" s="13">
        <v>4821.2430000000004</v>
      </c>
      <c r="X434" s="14">
        <v>51.942239999999998</v>
      </c>
      <c r="Y434" s="6">
        <v>4821.2430000000004</v>
      </c>
      <c r="Z434" s="7">
        <v>52.53978</v>
      </c>
      <c r="AA434" s="13">
        <v>4821.2430000000004</v>
      </c>
      <c r="AB434" s="14">
        <v>55.045850000000002</v>
      </c>
      <c r="AC434" s="6">
        <v>4821.2430000000004</v>
      </c>
      <c r="AD434" s="7">
        <v>34.895919999999997</v>
      </c>
      <c r="AE434" s="13">
        <v>4821.2430000000004</v>
      </c>
      <c r="AF434" s="14">
        <v>39.452959999999997</v>
      </c>
      <c r="AG434" s="6">
        <v>4821.2430000000004</v>
      </c>
      <c r="AH434" s="7">
        <v>41.237540000000003</v>
      </c>
      <c r="AI434" s="13">
        <v>4821.2430000000004</v>
      </c>
      <c r="AJ434" s="14">
        <v>49.501829999999998</v>
      </c>
      <c r="AK434" s="6">
        <v>4821.2430000000004</v>
      </c>
      <c r="AL434" s="7">
        <v>54.038179999999997</v>
      </c>
      <c r="AM434" s="13">
        <v>4821.2430000000004</v>
      </c>
      <c r="AN434" s="14">
        <v>42.745229999999999</v>
      </c>
      <c r="AO434" s="6">
        <v>4821.2430000000004</v>
      </c>
      <c r="AP434" s="7">
        <v>51.084380000000003</v>
      </c>
      <c r="AQ434" s="13">
        <v>4821.2430000000004</v>
      </c>
      <c r="AR434" s="18">
        <v>36.0197</v>
      </c>
      <c r="AS434" s="6">
        <v>4821.2430000000004</v>
      </c>
      <c r="AT434" s="7">
        <v>54.193959999999997</v>
      </c>
      <c r="AU434" s="13">
        <v>4821.2430000000004</v>
      </c>
      <c r="AV434" s="14">
        <v>62.946890000000003</v>
      </c>
    </row>
    <row r="435" spans="3:48" s="3" customFormat="1" x14ac:dyDescent="0.2">
      <c r="C435" s="13">
        <v>4823.1719999999996</v>
      </c>
      <c r="D435" s="14">
        <v>59.699579999999997</v>
      </c>
      <c r="E435" s="6">
        <v>4823.1719999999996</v>
      </c>
      <c r="F435" s="7">
        <v>66.880679999999998</v>
      </c>
      <c r="G435" s="13">
        <v>4823.1719999999996</v>
      </c>
      <c r="H435" s="14">
        <v>61.897579999999998</v>
      </c>
      <c r="I435" s="6">
        <v>4823.1719999999996</v>
      </c>
      <c r="J435" s="7">
        <v>65.058160000000001</v>
      </c>
      <c r="K435" s="13">
        <v>4823.1719999999996</v>
      </c>
      <c r="L435" s="14">
        <v>61.638910000000003</v>
      </c>
      <c r="M435" s="6">
        <v>4823.1719999999996</v>
      </c>
      <c r="N435" s="7">
        <v>54.38984</v>
      </c>
      <c r="O435" s="13">
        <v>4823.1719999999996</v>
      </c>
      <c r="P435" s="14">
        <v>59.282670000000003</v>
      </c>
      <c r="Q435" s="6">
        <v>4823.1719999999996</v>
      </c>
      <c r="R435" s="7">
        <v>57.609389999999998</v>
      </c>
      <c r="S435" s="13">
        <v>4823.1719999999996</v>
      </c>
      <c r="T435" s="14">
        <v>52.049199999999999</v>
      </c>
      <c r="U435" s="6">
        <v>4823.1719999999996</v>
      </c>
      <c r="V435" s="7">
        <v>32.067300000000003</v>
      </c>
      <c r="W435" s="13">
        <v>4823.1719999999996</v>
      </c>
      <c r="X435" s="14">
        <v>52.029960000000003</v>
      </c>
      <c r="Y435" s="6">
        <v>4823.1719999999996</v>
      </c>
      <c r="Z435" s="7">
        <v>52.60924</v>
      </c>
      <c r="AA435" s="13">
        <v>4823.1719999999996</v>
      </c>
      <c r="AB435" s="14">
        <v>55.106659999999998</v>
      </c>
      <c r="AC435" s="6">
        <v>4823.1719999999996</v>
      </c>
      <c r="AD435" s="7">
        <v>34.948239999999998</v>
      </c>
      <c r="AE435" s="13">
        <v>4823.1719999999996</v>
      </c>
      <c r="AF435" s="14">
        <v>39.520240000000001</v>
      </c>
      <c r="AG435" s="6">
        <v>4823.1719999999996</v>
      </c>
      <c r="AH435" s="7">
        <v>41.278469999999999</v>
      </c>
      <c r="AI435" s="13">
        <v>4823.1719999999996</v>
      </c>
      <c r="AJ435" s="14">
        <v>49.539059999999999</v>
      </c>
      <c r="AK435" s="6">
        <v>4823.1719999999996</v>
      </c>
      <c r="AL435" s="7">
        <v>54.077590000000001</v>
      </c>
      <c r="AM435" s="13">
        <v>4823.1719999999996</v>
      </c>
      <c r="AN435" s="14">
        <v>42.770769999999999</v>
      </c>
      <c r="AO435" s="6">
        <v>4823.1719999999996</v>
      </c>
      <c r="AP435" s="7">
        <v>51.126379999999997</v>
      </c>
      <c r="AQ435" s="13">
        <v>4823.1719999999996</v>
      </c>
      <c r="AR435" s="18">
        <v>36.034149999999997</v>
      </c>
      <c r="AS435" s="6">
        <v>4823.1719999999996</v>
      </c>
      <c r="AT435" s="7">
        <v>54.260039999999996</v>
      </c>
      <c r="AU435" s="13">
        <v>4823.1719999999996</v>
      </c>
      <c r="AV435" s="14">
        <v>62.995759999999997</v>
      </c>
    </row>
    <row r="436" spans="3:48" s="3" customFormat="1" x14ac:dyDescent="0.2">
      <c r="C436" s="13">
        <v>4825.1000000000004</v>
      </c>
      <c r="D436" s="14">
        <v>59.821289999999998</v>
      </c>
      <c r="E436" s="6">
        <v>4825.1000000000004</v>
      </c>
      <c r="F436" s="7">
        <v>66.941969999999998</v>
      </c>
      <c r="G436" s="13">
        <v>4825.1000000000004</v>
      </c>
      <c r="H436" s="14">
        <v>61.985120000000002</v>
      </c>
      <c r="I436" s="6">
        <v>4825.1000000000004</v>
      </c>
      <c r="J436" s="7">
        <v>65.149619999999999</v>
      </c>
      <c r="K436" s="13">
        <v>4825.1000000000004</v>
      </c>
      <c r="L436" s="14">
        <v>61.73348</v>
      </c>
      <c r="M436" s="6">
        <v>4825.1000000000004</v>
      </c>
      <c r="N436" s="7">
        <v>54.466589999999997</v>
      </c>
      <c r="O436" s="13">
        <v>4825.1000000000004</v>
      </c>
      <c r="P436" s="14">
        <v>59.318060000000003</v>
      </c>
      <c r="Q436" s="6">
        <v>4825.1000000000004</v>
      </c>
      <c r="R436" s="7">
        <v>57.664119999999997</v>
      </c>
      <c r="S436" s="13">
        <v>4825.1000000000004</v>
      </c>
      <c r="T436" s="14">
        <v>52.08981</v>
      </c>
      <c r="U436" s="6">
        <v>4825.1000000000004</v>
      </c>
      <c r="V436" s="7">
        <v>32.085639999999998</v>
      </c>
      <c r="W436" s="13">
        <v>4825.1000000000004</v>
      </c>
      <c r="X436" s="14">
        <v>52.122230000000002</v>
      </c>
      <c r="Y436" s="6">
        <v>4825.1000000000004</v>
      </c>
      <c r="Z436" s="7">
        <v>52.683990000000001</v>
      </c>
      <c r="AA436" s="13">
        <v>4825.1000000000004</v>
      </c>
      <c r="AB436" s="14">
        <v>55.184190000000001</v>
      </c>
      <c r="AC436" s="6">
        <v>4825.1000000000004</v>
      </c>
      <c r="AD436" s="7">
        <v>35.005679999999998</v>
      </c>
      <c r="AE436" s="13">
        <v>4825.1000000000004</v>
      </c>
      <c r="AF436" s="14">
        <v>39.591799999999999</v>
      </c>
      <c r="AG436" s="6">
        <v>4825.1000000000004</v>
      </c>
      <c r="AH436" s="7">
        <v>41.3247</v>
      </c>
      <c r="AI436" s="13">
        <v>4825.1000000000004</v>
      </c>
      <c r="AJ436" s="14">
        <v>49.576520000000002</v>
      </c>
      <c r="AK436" s="6">
        <v>4825.1000000000004</v>
      </c>
      <c r="AL436" s="7">
        <v>54.126730000000002</v>
      </c>
      <c r="AM436" s="13">
        <v>4825.1000000000004</v>
      </c>
      <c r="AN436" s="14">
        <v>42.80086</v>
      </c>
      <c r="AO436" s="6">
        <v>4825.1000000000004</v>
      </c>
      <c r="AP436" s="7">
        <v>51.173380000000002</v>
      </c>
      <c r="AQ436" s="13">
        <v>4825.1000000000004</v>
      </c>
      <c r="AR436" s="18">
        <v>36.05415</v>
      </c>
      <c r="AS436" s="6">
        <v>4825.1000000000004</v>
      </c>
      <c r="AT436" s="7">
        <v>54.335949999999997</v>
      </c>
      <c r="AU436" s="13">
        <v>4825.1000000000004</v>
      </c>
      <c r="AV436" s="14">
        <v>63.050600000000003</v>
      </c>
    </row>
    <row r="437" spans="3:48" s="3" customFormat="1" x14ac:dyDescent="0.2">
      <c r="C437" s="13">
        <v>4827.0290000000005</v>
      </c>
      <c r="D437" s="14">
        <v>59.962829999999997</v>
      </c>
      <c r="E437" s="6">
        <v>4827.0290000000005</v>
      </c>
      <c r="F437" s="7">
        <v>67.012230000000002</v>
      </c>
      <c r="G437" s="13">
        <v>4827.0290000000005</v>
      </c>
      <c r="H437" s="14">
        <v>62.091900000000003</v>
      </c>
      <c r="I437" s="6">
        <v>4827.0290000000005</v>
      </c>
      <c r="J437" s="7">
        <v>65.253780000000006</v>
      </c>
      <c r="K437" s="13">
        <v>4827.0290000000005</v>
      </c>
      <c r="L437" s="14">
        <v>61.83831</v>
      </c>
      <c r="M437" s="6">
        <v>4827.0290000000005</v>
      </c>
      <c r="N437" s="7">
        <v>54.553429999999999</v>
      </c>
      <c r="O437" s="13">
        <v>4827.0290000000005</v>
      </c>
      <c r="P437" s="14">
        <v>59.360019999999999</v>
      </c>
      <c r="Q437" s="6">
        <v>4827.0290000000005</v>
      </c>
      <c r="R437" s="7">
        <v>57.735050000000001</v>
      </c>
      <c r="S437" s="13">
        <v>4827.0290000000005</v>
      </c>
      <c r="T437" s="14">
        <v>52.136009999999999</v>
      </c>
      <c r="U437" s="6">
        <v>4827.0290000000005</v>
      </c>
      <c r="V437" s="7">
        <v>32.109470000000002</v>
      </c>
      <c r="W437" s="13">
        <v>4827.0290000000005</v>
      </c>
      <c r="X437" s="14">
        <v>52.229100000000003</v>
      </c>
      <c r="Y437" s="6">
        <v>4827.0290000000005</v>
      </c>
      <c r="Z437" s="7">
        <v>52.768459999999997</v>
      </c>
      <c r="AA437" s="13">
        <v>4827.0290000000005</v>
      </c>
      <c r="AB437" s="14">
        <v>55.276130000000002</v>
      </c>
      <c r="AC437" s="6">
        <v>4827.0290000000005</v>
      </c>
      <c r="AD437" s="7">
        <v>35.069679999999998</v>
      </c>
      <c r="AE437" s="13">
        <v>4827.0290000000005</v>
      </c>
      <c r="AF437" s="14">
        <v>39.66337</v>
      </c>
      <c r="AG437" s="6">
        <v>4827.0290000000005</v>
      </c>
      <c r="AH437" s="7">
        <v>41.373080000000002</v>
      </c>
      <c r="AI437" s="13">
        <v>4827.0290000000005</v>
      </c>
      <c r="AJ437" s="14">
        <v>49.61589</v>
      </c>
      <c r="AK437" s="6">
        <v>4827.0290000000005</v>
      </c>
      <c r="AL437" s="7">
        <v>54.184060000000002</v>
      </c>
      <c r="AM437" s="13">
        <v>4827.0290000000005</v>
      </c>
      <c r="AN437" s="14">
        <v>42.83182</v>
      </c>
      <c r="AO437" s="6">
        <v>4827.0290000000005</v>
      </c>
      <c r="AP437" s="7">
        <v>51.222799999999999</v>
      </c>
      <c r="AQ437" s="13">
        <v>4827.0290000000005</v>
      </c>
      <c r="AR437" s="18">
        <v>36.074730000000002</v>
      </c>
      <c r="AS437" s="6">
        <v>4827.0290000000005</v>
      </c>
      <c r="AT437" s="7">
        <v>54.424639999999997</v>
      </c>
      <c r="AU437" s="13">
        <v>4827.0290000000005</v>
      </c>
      <c r="AV437" s="14">
        <v>63.111379999999997</v>
      </c>
    </row>
    <row r="438" spans="3:48" s="3" customFormat="1" x14ac:dyDescent="0.2">
      <c r="C438" s="13">
        <v>4828.9570000000003</v>
      </c>
      <c r="D438" s="14">
        <v>60.112789999999997</v>
      </c>
      <c r="E438" s="6">
        <v>4828.9570000000003</v>
      </c>
      <c r="F438" s="7">
        <v>67.093639999999994</v>
      </c>
      <c r="G438" s="13">
        <v>4828.9570000000003</v>
      </c>
      <c r="H438" s="14">
        <v>62.208100000000002</v>
      </c>
      <c r="I438" s="6">
        <v>4828.9570000000003</v>
      </c>
      <c r="J438" s="7">
        <v>65.365620000000007</v>
      </c>
      <c r="K438" s="13">
        <v>4828.9570000000003</v>
      </c>
      <c r="L438" s="14">
        <v>61.954909999999998</v>
      </c>
      <c r="M438" s="6">
        <v>4828.9570000000003</v>
      </c>
      <c r="N438" s="7">
        <v>54.648760000000003</v>
      </c>
      <c r="O438" s="13">
        <v>4828.9570000000003</v>
      </c>
      <c r="P438" s="14">
        <v>59.410919999999997</v>
      </c>
      <c r="Q438" s="6">
        <v>4828.9570000000003</v>
      </c>
      <c r="R438" s="7">
        <v>57.819499999999998</v>
      </c>
      <c r="S438" s="13">
        <v>4828.9570000000003</v>
      </c>
      <c r="T438" s="14">
        <v>52.184919999999998</v>
      </c>
      <c r="U438" s="6">
        <v>4828.9570000000003</v>
      </c>
      <c r="V438" s="7">
        <v>32.132849999999998</v>
      </c>
      <c r="W438" s="13">
        <v>4828.9570000000003</v>
      </c>
      <c r="X438" s="14">
        <v>52.340319999999998</v>
      </c>
      <c r="Y438" s="6">
        <v>4828.9570000000003</v>
      </c>
      <c r="Z438" s="7">
        <v>52.86524</v>
      </c>
      <c r="AA438" s="13">
        <v>4828.9570000000003</v>
      </c>
      <c r="AB438" s="14">
        <v>55.361350000000002</v>
      </c>
      <c r="AC438" s="6">
        <v>4828.9570000000003</v>
      </c>
      <c r="AD438" s="7">
        <v>35.130940000000002</v>
      </c>
      <c r="AE438" s="13">
        <v>4828.9570000000003</v>
      </c>
      <c r="AF438" s="14">
        <v>39.739319999999999</v>
      </c>
      <c r="AG438" s="6">
        <v>4828.9570000000003</v>
      </c>
      <c r="AH438" s="7">
        <v>41.416519999999998</v>
      </c>
      <c r="AI438" s="13">
        <v>4828.9570000000003</v>
      </c>
      <c r="AJ438" s="14">
        <v>49.65643</v>
      </c>
      <c r="AK438" s="6">
        <v>4828.9570000000003</v>
      </c>
      <c r="AL438" s="7">
        <v>54.240650000000002</v>
      </c>
      <c r="AM438" s="13">
        <v>4828.9570000000003</v>
      </c>
      <c r="AN438" s="14">
        <v>42.861159999999998</v>
      </c>
      <c r="AO438" s="6">
        <v>4828.9570000000003</v>
      </c>
      <c r="AP438" s="7">
        <v>51.267659999999999</v>
      </c>
      <c r="AQ438" s="13">
        <v>4828.9570000000003</v>
      </c>
      <c r="AR438" s="18">
        <v>36.094149999999999</v>
      </c>
      <c r="AS438" s="6">
        <v>4828.9570000000003</v>
      </c>
      <c r="AT438" s="7">
        <v>54.522779999999997</v>
      </c>
      <c r="AU438" s="13">
        <v>4828.9570000000003</v>
      </c>
      <c r="AV438" s="14">
        <v>63.178370000000001</v>
      </c>
    </row>
    <row r="439" spans="3:48" s="3" customFormat="1" x14ac:dyDescent="0.2">
      <c r="C439" s="13">
        <v>4830.8860000000004</v>
      </c>
      <c r="D439" s="14">
        <v>60.268470000000001</v>
      </c>
      <c r="E439" s="6">
        <v>4830.8860000000004</v>
      </c>
      <c r="F439" s="7">
        <v>67.182680000000005</v>
      </c>
      <c r="G439" s="13">
        <v>4830.8860000000004</v>
      </c>
      <c r="H439" s="14">
        <v>62.328769999999999</v>
      </c>
      <c r="I439" s="6">
        <v>4830.8860000000004</v>
      </c>
      <c r="J439" s="7">
        <v>65.484989999999996</v>
      </c>
      <c r="K439" s="13">
        <v>4830.8860000000004</v>
      </c>
      <c r="L439" s="14">
        <v>62.081000000000003</v>
      </c>
      <c r="M439" s="6">
        <v>4830.8860000000004</v>
      </c>
      <c r="N439" s="7">
        <v>54.745690000000003</v>
      </c>
      <c r="O439" s="13">
        <v>4830.8860000000004</v>
      </c>
      <c r="P439" s="14">
        <v>59.464730000000003</v>
      </c>
      <c r="Q439" s="6">
        <v>4830.8860000000004</v>
      </c>
      <c r="R439" s="7">
        <v>57.911119999999997</v>
      </c>
      <c r="S439" s="13">
        <v>4830.8860000000004</v>
      </c>
      <c r="T439" s="14">
        <v>52.238979999999998</v>
      </c>
      <c r="U439" s="6">
        <v>4830.8860000000004</v>
      </c>
      <c r="V439" s="7">
        <v>32.153970000000001</v>
      </c>
      <c r="W439" s="13">
        <v>4830.8860000000004</v>
      </c>
      <c r="X439" s="14">
        <v>52.456679999999999</v>
      </c>
      <c r="Y439" s="6">
        <v>4830.8860000000004</v>
      </c>
      <c r="Z439" s="7">
        <v>52.963360000000002</v>
      </c>
      <c r="AA439" s="13">
        <v>4830.8860000000004</v>
      </c>
      <c r="AB439" s="14">
        <v>55.449750000000002</v>
      </c>
      <c r="AC439" s="6">
        <v>4830.8860000000004</v>
      </c>
      <c r="AD439" s="7">
        <v>35.189390000000003</v>
      </c>
      <c r="AE439" s="13">
        <v>4830.8860000000004</v>
      </c>
      <c r="AF439" s="14">
        <v>39.820709999999998</v>
      </c>
      <c r="AG439" s="6">
        <v>4830.8860000000004</v>
      </c>
      <c r="AH439" s="7">
        <v>41.461039999999997</v>
      </c>
      <c r="AI439" s="13">
        <v>4830.8860000000004</v>
      </c>
      <c r="AJ439" s="14">
        <v>49.701259999999998</v>
      </c>
      <c r="AK439" s="6">
        <v>4830.8860000000004</v>
      </c>
      <c r="AL439" s="7">
        <v>54.298319999999997</v>
      </c>
      <c r="AM439" s="13">
        <v>4830.8860000000004</v>
      </c>
      <c r="AN439" s="14">
        <v>42.890160000000002</v>
      </c>
      <c r="AO439" s="6">
        <v>4830.8860000000004</v>
      </c>
      <c r="AP439" s="7">
        <v>51.313769999999998</v>
      </c>
      <c r="AQ439" s="13">
        <v>4830.8860000000004</v>
      </c>
      <c r="AR439" s="18">
        <v>36.116590000000002</v>
      </c>
      <c r="AS439" s="6">
        <v>4830.8860000000004</v>
      </c>
      <c r="AT439" s="7">
        <v>54.621429999999997</v>
      </c>
      <c r="AU439" s="13">
        <v>4830.8860000000004</v>
      </c>
      <c r="AV439" s="14">
        <v>63.253039999999999</v>
      </c>
    </row>
    <row r="440" spans="3:48" s="3" customFormat="1" x14ac:dyDescent="0.2">
      <c r="C440" s="13">
        <v>4832.8140000000003</v>
      </c>
      <c r="D440" s="14">
        <v>60.416150000000002</v>
      </c>
      <c r="E440" s="6">
        <v>4832.8140000000003</v>
      </c>
      <c r="F440" s="7">
        <v>67.268320000000003</v>
      </c>
      <c r="G440" s="13">
        <v>4832.8140000000003</v>
      </c>
      <c r="H440" s="14">
        <v>62.443170000000002</v>
      </c>
      <c r="I440" s="6">
        <v>4832.8140000000003</v>
      </c>
      <c r="J440" s="7">
        <v>65.596080000000001</v>
      </c>
      <c r="K440" s="13">
        <v>4832.8140000000003</v>
      </c>
      <c r="L440" s="14">
        <v>62.20232</v>
      </c>
      <c r="M440" s="6">
        <v>4832.8140000000003</v>
      </c>
      <c r="N440" s="7">
        <v>54.840899999999998</v>
      </c>
      <c r="O440" s="13">
        <v>4832.8140000000003</v>
      </c>
      <c r="P440" s="14">
        <v>59.513280000000002</v>
      </c>
      <c r="Q440" s="6">
        <v>4832.8140000000003</v>
      </c>
      <c r="R440" s="7">
        <v>57.99456</v>
      </c>
      <c r="S440" s="13">
        <v>4832.8140000000003</v>
      </c>
      <c r="T440" s="14">
        <v>52.292439999999999</v>
      </c>
      <c r="U440" s="6">
        <v>4832.8140000000003</v>
      </c>
      <c r="V440" s="7">
        <v>32.176110000000001</v>
      </c>
      <c r="W440" s="13">
        <v>4832.8140000000003</v>
      </c>
      <c r="X440" s="14">
        <v>52.5685</v>
      </c>
      <c r="Y440" s="6">
        <v>4832.8140000000003</v>
      </c>
      <c r="Z440" s="7">
        <v>53.05433</v>
      </c>
      <c r="AA440" s="13">
        <v>4832.8140000000003</v>
      </c>
      <c r="AB440" s="14">
        <v>55.542549999999999</v>
      </c>
      <c r="AC440" s="6">
        <v>4832.8140000000003</v>
      </c>
      <c r="AD440" s="7">
        <v>35.24474</v>
      </c>
      <c r="AE440" s="13">
        <v>4832.8140000000003</v>
      </c>
      <c r="AF440" s="14">
        <v>39.893500000000003</v>
      </c>
      <c r="AG440" s="6">
        <v>4832.8140000000003</v>
      </c>
      <c r="AH440" s="7">
        <v>41.507820000000002</v>
      </c>
      <c r="AI440" s="13">
        <v>4832.8140000000003</v>
      </c>
      <c r="AJ440" s="14">
        <v>49.73901</v>
      </c>
      <c r="AK440" s="6">
        <v>4832.8140000000003</v>
      </c>
      <c r="AL440" s="7">
        <v>54.353259999999999</v>
      </c>
      <c r="AM440" s="13">
        <v>4832.8140000000003</v>
      </c>
      <c r="AN440" s="14">
        <v>42.917099999999998</v>
      </c>
      <c r="AO440" s="6">
        <v>4832.8140000000003</v>
      </c>
      <c r="AP440" s="7">
        <v>51.363930000000003</v>
      </c>
      <c r="AQ440" s="13">
        <v>4832.8140000000003</v>
      </c>
      <c r="AR440" s="18">
        <v>36.134430000000002</v>
      </c>
      <c r="AS440" s="6">
        <v>4832.8140000000003</v>
      </c>
      <c r="AT440" s="7">
        <v>54.71228</v>
      </c>
      <c r="AU440" s="13">
        <v>4832.8140000000003</v>
      </c>
      <c r="AV440" s="14">
        <v>63.31747</v>
      </c>
    </row>
    <row r="441" spans="3:48" s="3" customFormat="1" x14ac:dyDescent="0.2">
      <c r="C441" s="13">
        <v>4834.7430000000004</v>
      </c>
      <c r="D441" s="14">
        <v>60.550960000000003</v>
      </c>
      <c r="E441" s="6">
        <v>4834.7430000000004</v>
      </c>
      <c r="F441" s="7">
        <v>67.346869999999996</v>
      </c>
      <c r="G441" s="13">
        <v>4834.7430000000004</v>
      </c>
      <c r="H441" s="14">
        <v>62.549579999999999</v>
      </c>
      <c r="I441" s="6">
        <v>4834.7430000000004</v>
      </c>
      <c r="J441" s="7">
        <v>65.700159999999997</v>
      </c>
      <c r="K441" s="13">
        <v>4834.7430000000004</v>
      </c>
      <c r="L441" s="14">
        <v>62.321010000000001</v>
      </c>
      <c r="M441" s="6">
        <v>4834.7430000000004</v>
      </c>
      <c r="N441" s="7">
        <v>54.927489999999999</v>
      </c>
      <c r="O441" s="13">
        <v>4834.7430000000004</v>
      </c>
      <c r="P441" s="14">
        <v>59.560679999999998</v>
      </c>
      <c r="Q441" s="6">
        <v>4834.7430000000004</v>
      </c>
      <c r="R441" s="7">
        <v>58.075049999999997</v>
      </c>
      <c r="S441" s="13">
        <v>4834.7430000000004</v>
      </c>
      <c r="T441" s="14">
        <v>52.345700000000001</v>
      </c>
      <c r="U441" s="6">
        <v>4834.7430000000004</v>
      </c>
      <c r="V441" s="7">
        <v>32.198599999999999</v>
      </c>
      <c r="W441" s="13">
        <v>4834.7430000000004</v>
      </c>
      <c r="X441" s="14">
        <v>52.667580000000001</v>
      </c>
      <c r="Y441" s="6">
        <v>4834.7430000000004</v>
      </c>
      <c r="Z441" s="7">
        <v>53.139659999999999</v>
      </c>
      <c r="AA441" s="13">
        <v>4834.7430000000004</v>
      </c>
      <c r="AB441" s="14">
        <v>55.628100000000003</v>
      </c>
      <c r="AC441" s="6">
        <v>4834.7430000000004</v>
      </c>
      <c r="AD441" s="7">
        <v>35.301360000000003</v>
      </c>
      <c r="AE441" s="13">
        <v>4834.7430000000004</v>
      </c>
      <c r="AF441" s="14">
        <v>39.962589999999999</v>
      </c>
      <c r="AG441" s="6">
        <v>4834.7430000000004</v>
      </c>
      <c r="AH441" s="7">
        <v>41.547620000000002</v>
      </c>
      <c r="AI441" s="13">
        <v>4834.7430000000004</v>
      </c>
      <c r="AJ441" s="14">
        <v>49.773609999999998</v>
      </c>
      <c r="AK441" s="6">
        <v>4834.7430000000004</v>
      </c>
      <c r="AL441" s="7">
        <v>54.405369999999998</v>
      </c>
      <c r="AM441" s="13">
        <v>4834.7430000000004</v>
      </c>
      <c r="AN441" s="14">
        <v>42.946249999999999</v>
      </c>
      <c r="AO441" s="6">
        <v>4834.7430000000004</v>
      </c>
      <c r="AP441" s="7">
        <v>51.409889999999997</v>
      </c>
      <c r="AQ441" s="13">
        <v>4834.7430000000004</v>
      </c>
      <c r="AR441" s="18">
        <v>36.148220000000002</v>
      </c>
      <c r="AS441" s="6">
        <v>4834.7430000000004</v>
      </c>
      <c r="AT441" s="7">
        <v>54.802030000000002</v>
      </c>
      <c r="AU441" s="13">
        <v>4834.7430000000004</v>
      </c>
      <c r="AV441" s="14">
        <v>63.374319999999997</v>
      </c>
    </row>
    <row r="442" spans="3:48" s="3" customFormat="1" x14ac:dyDescent="0.2">
      <c r="C442" s="13">
        <v>4836.6710000000003</v>
      </c>
      <c r="D442" s="14">
        <v>60.673990000000003</v>
      </c>
      <c r="E442" s="6">
        <v>4836.6710000000003</v>
      </c>
      <c r="F442" s="7">
        <v>67.422169999999994</v>
      </c>
      <c r="G442" s="13">
        <v>4836.6710000000003</v>
      </c>
      <c r="H442" s="14">
        <v>62.654089999999997</v>
      </c>
      <c r="I442" s="6">
        <v>4836.6710000000003</v>
      </c>
      <c r="J442" s="7">
        <v>65.802750000000003</v>
      </c>
      <c r="K442" s="13">
        <v>4836.6710000000003</v>
      </c>
      <c r="L442" s="14">
        <v>62.435000000000002</v>
      </c>
      <c r="M442" s="6">
        <v>4836.6710000000003</v>
      </c>
      <c r="N442" s="7">
        <v>55.01764</v>
      </c>
      <c r="O442" s="13">
        <v>4836.6710000000003</v>
      </c>
      <c r="P442" s="14">
        <v>59.605130000000003</v>
      </c>
      <c r="Q442" s="6">
        <v>4836.6710000000003</v>
      </c>
      <c r="R442" s="7">
        <v>58.154409999999999</v>
      </c>
      <c r="S442" s="13">
        <v>4836.6710000000003</v>
      </c>
      <c r="T442" s="14">
        <v>52.396859999999997</v>
      </c>
      <c r="U442" s="6">
        <v>4836.6710000000003</v>
      </c>
      <c r="V442" s="7">
        <v>32.219290000000001</v>
      </c>
      <c r="W442" s="13">
        <v>4836.6710000000003</v>
      </c>
      <c r="X442" s="14">
        <v>52.775509999999997</v>
      </c>
      <c r="Y442" s="6">
        <v>4836.6710000000003</v>
      </c>
      <c r="Z442" s="7">
        <v>53.228610000000003</v>
      </c>
      <c r="AA442" s="13">
        <v>4836.6710000000003</v>
      </c>
      <c r="AB442" s="14">
        <v>55.71313</v>
      </c>
      <c r="AC442" s="6">
        <v>4836.6710000000003</v>
      </c>
      <c r="AD442" s="7">
        <v>35.360799999999998</v>
      </c>
      <c r="AE442" s="13">
        <v>4836.6710000000003</v>
      </c>
      <c r="AF442" s="14">
        <v>40.032269999999997</v>
      </c>
      <c r="AG442" s="6">
        <v>4836.6710000000003</v>
      </c>
      <c r="AH442" s="7">
        <v>41.587789999999998</v>
      </c>
      <c r="AI442" s="13">
        <v>4836.6710000000003</v>
      </c>
      <c r="AJ442" s="14">
        <v>49.813679999999998</v>
      </c>
      <c r="AK442" s="6">
        <v>4836.6710000000003</v>
      </c>
      <c r="AL442" s="7">
        <v>54.457009999999997</v>
      </c>
      <c r="AM442" s="13">
        <v>4836.6710000000003</v>
      </c>
      <c r="AN442" s="14">
        <v>42.979210000000002</v>
      </c>
      <c r="AO442" s="6">
        <v>4836.6710000000003</v>
      </c>
      <c r="AP442" s="7">
        <v>51.451129999999999</v>
      </c>
      <c r="AQ442" s="13">
        <v>4836.6710000000003</v>
      </c>
      <c r="AR442" s="18">
        <v>36.16919</v>
      </c>
      <c r="AS442" s="6">
        <v>4836.6710000000003</v>
      </c>
      <c r="AT442" s="7">
        <v>54.888469999999998</v>
      </c>
      <c r="AU442" s="13">
        <v>4836.6710000000003</v>
      </c>
      <c r="AV442" s="14">
        <v>63.43994</v>
      </c>
    </row>
    <row r="443" spans="3:48" s="3" customFormat="1" x14ac:dyDescent="0.2">
      <c r="C443" s="13">
        <v>4838.6000000000004</v>
      </c>
      <c r="D443" s="14">
        <v>60.783839999999998</v>
      </c>
      <c r="E443" s="6">
        <v>4838.6000000000004</v>
      </c>
      <c r="F443" s="7">
        <v>67.493610000000004</v>
      </c>
      <c r="G443" s="13">
        <v>4838.6000000000004</v>
      </c>
      <c r="H443" s="14">
        <v>62.754309999999997</v>
      </c>
      <c r="I443" s="6">
        <v>4838.6000000000004</v>
      </c>
      <c r="J443" s="7">
        <v>65.902540000000002</v>
      </c>
      <c r="K443" s="13">
        <v>4838.6000000000004</v>
      </c>
      <c r="L443" s="14">
        <v>62.544449999999998</v>
      </c>
      <c r="M443" s="6">
        <v>4838.6000000000004</v>
      </c>
      <c r="N443" s="7">
        <v>55.108310000000003</v>
      </c>
      <c r="O443" s="13">
        <v>4838.6000000000004</v>
      </c>
      <c r="P443" s="14">
        <v>59.650069999999999</v>
      </c>
      <c r="Q443" s="6">
        <v>4838.6000000000004</v>
      </c>
      <c r="R443" s="7">
        <v>58.228020000000001</v>
      </c>
      <c r="S443" s="13">
        <v>4838.6000000000004</v>
      </c>
      <c r="T443" s="14">
        <v>52.447650000000003</v>
      </c>
      <c r="U443" s="6">
        <v>4838.6000000000004</v>
      </c>
      <c r="V443" s="7">
        <v>32.240299999999998</v>
      </c>
      <c r="W443" s="13">
        <v>4838.6000000000004</v>
      </c>
      <c r="X443" s="14">
        <v>52.881729999999997</v>
      </c>
      <c r="Y443" s="6">
        <v>4838.6000000000004</v>
      </c>
      <c r="Z443" s="7">
        <v>53.314480000000003</v>
      </c>
      <c r="AA443" s="13">
        <v>4838.6000000000004</v>
      </c>
      <c r="AB443" s="14">
        <v>55.792110000000001</v>
      </c>
      <c r="AC443" s="6">
        <v>4838.6000000000004</v>
      </c>
      <c r="AD443" s="7">
        <v>35.41948</v>
      </c>
      <c r="AE443" s="13">
        <v>4838.6000000000004</v>
      </c>
      <c r="AF443" s="14">
        <v>40.09742</v>
      </c>
      <c r="AG443" s="6">
        <v>4838.6000000000004</v>
      </c>
      <c r="AH443" s="7">
        <v>41.631300000000003</v>
      </c>
      <c r="AI443" s="13">
        <v>4838.6000000000004</v>
      </c>
      <c r="AJ443" s="14">
        <v>49.85163</v>
      </c>
      <c r="AK443" s="6">
        <v>4838.6000000000004</v>
      </c>
      <c r="AL443" s="7">
        <v>54.505009999999999</v>
      </c>
      <c r="AM443" s="13">
        <v>4838.6000000000004</v>
      </c>
      <c r="AN443" s="14">
        <v>43.009659999999997</v>
      </c>
      <c r="AO443" s="6">
        <v>4838.6000000000004</v>
      </c>
      <c r="AP443" s="7">
        <v>51.491860000000003</v>
      </c>
      <c r="AQ443" s="13">
        <v>4838.6000000000004</v>
      </c>
      <c r="AR443" s="18">
        <v>36.191070000000003</v>
      </c>
      <c r="AS443" s="6">
        <v>4838.6000000000004</v>
      </c>
      <c r="AT443" s="7">
        <v>54.966619999999999</v>
      </c>
      <c r="AU443" s="13">
        <v>4838.6000000000004</v>
      </c>
      <c r="AV443" s="14">
        <v>63.501840000000001</v>
      </c>
    </row>
    <row r="444" spans="3:48" s="3" customFormat="1" x14ac:dyDescent="0.2">
      <c r="C444" s="13">
        <v>4840.5280000000002</v>
      </c>
      <c r="D444" s="14">
        <v>60.878520000000002</v>
      </c>
      <c r="E444" s="6">
        <v>4840.5280000000002</v>
      </c>
      <c r="F444" s="7">
        <v>67.561940000000007</v>
      </c>
      <c r="G444" s="13">
        <v>4840.5280000000002</v>
      </c>
      <c r="H444" s="14">
        <v>62.843960000000003</v>
      </c>
      <c r="I444" s="6">
        <v>4840.5280000000002</v>
      </c>
      <c r="J444" s="7">
        <v>65.989850000000004</v>
      </c>
      <c r="K444" s="13">
        <v>4840.5280000000002</v>
      </c>
      <c r="L444" s="14">
        <v>62.649059999999999</v>
      </c>
      <c r="M444" s="6">
        <v>4840.5280000000002</v>
      </c>
      <c r="N444" s="7">
        <v>55.186529999999998</v>
      </c>
      <c r="O444" s="13">
        <v>4840.5280000000002</v>
      </c>
      <c r="P444" s="14">
        <v>59.694690000000001</v>
      </c>
      <c r="Q444" s="6">
        <v>4840.5280000000002</v>
      </c>
      <c r="R444" s="7">
        <v>58.298470000000002</v>
      </c>
      <c r="S444" s="13">
        <v>4840.5280000000002</v>
      </c>
      <c r="T444" s="14">
        <v>52.494660000000003</v>
      </c>
      <c r="U444" s="6">
        <v>4840.5280000000002</v>
      </c>
      <c r="V444" s="7">
        <v>32.26164</v>
      </c>
      <c r="W444" s="13">
        <v>4840.5280000000002</v>
      </c>
      <c r="X444" s="14">
        <v>52.968409999999999</v>
      </c>
      <c r="Y444" s="6">
        <v>4840.5280000000002</v>
      </c>
      <c r="Z444" s="7">
        <v>53.387189999999997</v>
      </c>
      <c r="AA444" s="13">
        <v>4840.5280000000002</v>
      </c>
      <c r="AB444" s="14">
        <v>55.863590000000002</v>
      </c>
      <c r="AC444" s="6">
        <v>4840.5280000000002</v>
      </c>
      <c r="AD444" s="7">
        <v>35.46828</v>
      </c>
      <c r="AE444" s="13">
        <v>4840.5280000000002</v>
      </c>
      <c r="AF444" s="14">
        <v>40.161099999999998</v>
      </c>
      <c r="AG444" s="6">
        <v>4840.5280000000002</v>
      </c>
      <c r="AH444" s="7">
        <v>41.673909999999999</v>
      </c>
      <c r="AI444" s="13">
        <v>4840.5280000000002</v>
      </c>
      <c r="AJ444" s="14">
        <v>49.889339999999997</v>
      </c>
      <c r="AK444" s="6">
        <v>4840.5280000000002</v>
      </c>
      <c r="AL444" s="7">
        <v>54.543660000000003</v>
      </c>
      <c r="AM444" s="13">
        <v>4840.5280000000002</v>
      </c>
      <c r="AN444" s="14">
        <v>43.037219999999998</v>
      </c>
      <c r="AO444" s="6">
        <v>4840.5280000000002</v>
      </c>
      <c r="AP444" s="7">
        <v>51.533389999999997</v>
      </c>
      <c r="AQ444" s="13">
        <v>4840.5280000000002</v>
      </c>
      <c r="AR444" s="18">
        <v>36.208260000000003</v>
      </c>
      <c r="AS444" s="6">
        <v>4840.5280000000002</v>
      </c>
      <c r="AT444" s="7">
        <v>55.0304</v>
      </c>
      <c r="AU444" s="13">
        <v>4840.5280000000002</v>
      </c>
      <c r="AV444" s="14">
        <v>63.551169999999999</v>
      </c>
    </row>
    <row r="445" spans="3:48" s="3" customFormat="1" x14ac:dyDescent="0.2">
      <c r="C445" s="13">
        <v>4842.4570000000003</v>
      </c>
      <c r="D445" s="14">
        <v>60.96499</v>
      </c>
      <c r="E445" s="6">
        <v>4842.4570000000003</v>
      </c>
      <c r="F445" s="7">
        <v>67.620090000000005</v>
      </c>
      <c r="G445" s="13">
        <v>4842.4570000000003</v>
      </c>
      <c r="H445" s="14">
        <v>62.91619</v>
      </c>
      <c r="I445" s="6">
        <v>4842.4570000000003</v>
      </c>
      <c r="J445" s="7">
        <v>66.064509999999999</v>
      </c>
      <c r="K445" s="13">
        <v>4842.4570000000003</v>
      </c>
      <c r="L445" s="14">
        <v>62.738930000000003</v>
      </c>
      <c r="M445" s="6">
        <v>4842.4570000000003</v>
      </c>
      <c r="N445" s="7">
        <v>55.255310000000001</v>
      </c>
      <c r="O445" s="13">
        <v>4842.4570000000003</v>
      </c>
      <c r="P445" s="14">
        <v>59.733849999999997</v>
      </c>
      <c r="Q445" s="6">
        <v>4842.4570000000003</v>
      </c>
      <c r="R445" s="7">
        <v>58.355879999999999</v>
      </c>
      <c r="S445" s="13">
        <v>4842.4570000000003</v>
      </c>
      <c r="T445" s="14">
        <v>52.53595</v>
      </c>
      <c r="U445" s="6">
        <v>4842.4570000000003</v>
      </c>
      <c r="V445" s="7">
        <v>32.278120000000001</v>
      </c>
      <c r="W445" s="13">
        <v>4842.4570000000003</v>
      </c>
      <c r="X445" s="14">
        <v>53.054549999999999</v>
      </c>
      <c r="Y445" s="6">
        <v>4842.4570000000003</v>
      </c>
      <c r="Z445" s="7">
        <v>53.455069999999999</v>
      </c>
      <c r="AA445" s="13">
        <v>4842.4570000000003</v>
      </c>
      <c r="AB445" s="14">
        <v>55.935299999999998</v>
      </c>
      <c r="AC445" s="6">
        <v>4842.4570000000003</v>
      </c>
      <c r="AD445" s="7">
        <v>35.513739999999999</v>
      </c>
      <c r="AE445" s="13">
        <v>4842.4570000000003</v>
      </c>
      <c r="AF445" s="14">
        <v>40.22401</v>
      </c>
      <c r="AG445" s="6">
        <v>4842.4570000000003</v>
      </c>
      <c r="AH445" s="7">
        <v>41.707569999999997</v>
      </c>
      <c r="AI445" s="13">
        <v>4842.4570000000003</v>
      </c>
      <c r="AJ445" s="14">
        <v>49.928489999999996</v>
      </c>
      <c r="AK445" s="6">
        <v>4842.4570000000003</v>
      </c>
      <c r="AL445" s="7">
        <v>54.579940000000001</v>
      </c>
      <c r="AM445" s="13">
        <v>4842.4570000000003</v>
      </c>
      <c r="AN445" s="14">
        <v>43.063580000000002</v>
      </c>
      <c r="AO445" s="6">
        <v>4842.4570000000003</v>
      </c>
      <c r="AP445" s="7">
        <v>51.569580000000002</v>
      </c>
      <c r="AQ445" s="13">
        <v>4842.4570000000003</v>
      </c>
      <c r="AR445" s="18">
        <v>36.217829999999999</v>
      </c>
      <c r="AS445" s="6">
        <v>4842.4570000000003</v>
      </c>
      <c r="AT445" s="7">
        <v>55.082189999999997</v>
      </c>
      <c r="AU445" s="13">
        <v>4842.4570000000003</v>
      </c>
      <c r="AV445" s="14">
        <v>63.589080000000003</v>
      </c>
    </row>
    <row r="446" spans="3:48" s="3" customFormat="1" x14ac:dyDescent="0.2">
      <c r="C446" s="13">
        <v>4844.3850000000002</v>
      </c>
      <c r="D446" s="14">
        <v>61.041229999999999</v>
      </c>
      <c r="E446" s="6">
        <v>4844.3850000000002</v>
      </c>
      <c r="F446" s="7">
        <v>67.671229999999994</v>
      </c>
      <c r="G446" s="13">
        <v>4844.3850000000002</v>
      </c>
      <c r="H446" s="14">
        <v>62.98518</v>
      </c>
      <c r="I446" s="6">
        <v>4844.3850000000002</v>
      </c>
      <c r="J446" s="7">
        <v>66.136859999999999</v>
      </c>
      <c r="K446" s="13">
        <v>4844.3850000000002</v>
      </c>
      <c r="L446" s="14">
        <v>62.813769999999998</v>
      </c>
      <c r="M446" s="6">
        <v>4844.3850000000002</v>
      </c>
      <c r="N446" s="7">
        <v>55.321739999999998</v>
      </c>
      <c r="O446" s="13">
        <v>4844.3850000000002</v>
      </c>
      <c r="P446" s="14">
        <v>59.766300000000001</v>
      </c>
      <c r="Q446" s="6">
        <v>4844.3850000000002</v>
      </c>
      <c r="R446" s="7">
        <v>58.405299999999997</v>
      </c>
      <c r="S446" s="13">
        <v>4844.3850000000002</v>
      </c>
      <c r="T446" s="14">
        <v>52.573680000000003</v>
      </c>
      <c r="U446" s="6">
        <v>4844.3850000000002</v>
      </c>
      <c r="V446" s="7">
        <v>32.298310000000001</v>
      </c>
      <c r="W446" s="13">
        <v>4844.3850000000002</v>
      </c>
      <c r="X446" s="14">
        <v>53.137880000000003</v>
      </c>
      <c r="Y446" s="6">
        <v>4844.3850000000002</v>
      </c>
      <c r="Z446" s="7">
        <v>53.522480000000002</v>
      </c>
      <c r="AA446" s="13">
        <v>4844.3850000000002</v>
      </c>
      <c r="AB446" s="14">
        <v>55.997869999999999</v>
      </c>
      <c r="AC446" s="6">
        <v>4844.3850000000002</v>
      </c>
      <c r="AD446" s="7">
        <v>35.565939999999998</v>
      </c>
      <c r="AE446" s="13">
        <v>4844.3850000000002</v>
      </c>
      <c r="AF446" s="14">
        <v>40.283810000000003</v>
      </c>
      <c r="AG446" s="6">
        <v>4844.3850000000002</v>
      </c>
      <c r="AH446" s="7">
        <v>41.739750000000001</v>
      </c>
      <c r="AI446" s="13">
        <v>4844.3850000000002</v>
      </c>
      <c r="AJ446" s="14">
        <v>49.960749999999997</v>
      </c>
      <c r="AK446" s="6">
        <v>4844.3850000000002</v>
      </c>
      <c r="AL446" s="7">
        <v>54.615000000000002</v>
      </c>
      <c r="AM446" s="13">
        <v>4844.3850000000002</v>
      </c>
      <c r="AN446" s="14">
        <v>43.089170000000003</v>
      </c>
      <c r="AO446" s="6">
        <v>4844.3850000000002</v>
      </c>
      <c r="AP446" s="7">
        <v>51.602730000000001</v>
      </c>
      <c r="AQ446" s="13">
        <v>4844.3850000000002</v>
      </c>
      <c r="AR446" s="18">
        <v>36.223039999999997</v>
      </c>
      <c r="AS446" s="6">
        <v>4844.3850000000002</v>
      </c>
      <c r="AT446" s="7">
        <v>55.131210000000003</v>
      </c>
      <c r="AU446" s="13">
        <v>4844.3850000000002</v>
      </c>
      <c r="AV446" s="14">
        <v>63.624600000000001</v>
      </c>
    </row>
    <row r="447" spans="3:48" s="3" customFormat="1" x14ac:dyDescent="0.2">
      <c r="C447" s="13">
        <v>4846.3140000000003</v>
      </c>
      <c r="D447" s="14">
        <v>61.107669999999999</v>
      </c>
      <c r="E447" s="6">
        <v>4846.3140000000003</v>
      </c>
      <c r="F447" s="7">
        <v>67.715369999999993</v>
      </c>
      <c r="G447" s="13">
        <v>4846.3140000000003</v>
      </c>
      <c r="H447" s="14">
        <v>63.049720000000001</v>
      </c>
      <c r="I447" s="6">
        <v>4846.3140000000003</v>
      </c>
      <c r="J447" s="7">
        <v>66.207080000000005</v>
      </c>
      <c r="K447" s="13">
        <v>4846.3140000000003</v>
      </c>
      <c r="L447" s="14">
        <v>62.885240000000003</v>
      </c>
      <c r="M447" s="6">
        <v>4846.3140000000003</v>
      </c>
      <c r="N447" s="7">
        <v>55.389249999999997</v>
      </c>
      <c r="O447" s="13">
        <v>4846.3140000000003</v>
      </c>
      <c r="P447" s="14">
        <v>59.789650000000002</v>
      </c>
      <c r="Q447" s="6">
        <v>4846.3140000000003</v>
      </c>
      <c r="R447" s="7">
        <v>58.459490000000002</v>
      </c>
      <c r="S447" s="13">
        <v>4846.3140000000003</v>
      </c>
      <c r="T447" s="14">
        <v>52.606990000000003</v>
      </c>
      <c r="U447" s="6">
        <v>4846.3140000000003</v>
      </c>
      <c r="V447" s="7">
        <v>32.316200000000002</v>
      </c>
      <c r="W447" s="13">
        <v>4846.3140000000003</v>
      </c>
      <c r="X447" s="14">
        <v>53.213380000000001</v>
      </c>
      <c r="Y447" s="6">
        <v>4846.3140000000003</v>
      </c>
      <c r="Z447" s="7">
        <v>53.586930000000002</v>
      </c>
      <c r="AA447" s="13">
        <v>4846.3140000000003</v>
      </c>
      <c r="AB447" s="14">
        <v>56.055149999999998</v>
      </c>
      <c r="AC447" s="6">
        <v>4846.3140000000003</v>
      </c>
      <c r="AD447" s="7">
        <v>35.615279999999998</v>
      </c>
      <c r="AE447" s="13">
        <v>4846.3140000000003</v>
      </c>
      <c r="AF447" s="14">
        <v>40.340519999999998</v>
      </c>
      <c r="AG447" s="6">
        <v>4846.3140000000003</v>
      </c>
      <c r="AH447" s="7">
        <v>41.775559999999999</v>
      </c>
      <c r="AI447" s="13">
        <v>4846.3140000000003</v>
      </c>
      <c r="AJ447" s="14">
        <v>49.987279999999998</v>
      </c>
      <c r="AK447" s="6">
        <v>4846.3140000000003</v>
      </c>
      <c r="AL447" s="7">
        <v>54.652999999999999</v>
      </c>
      <c r="AM447" s="13">
        <v>4846.3140000000003</v>
      </c>
      <c r="AN447" s="14">
        <v>43.114649999999997</v>
      </c>
      <c r="AO447" s="6">
        <v>4846.3140000000003</v>
      </c>
      <c r="AP447" s="7">
        <v>51.632860000000001</v>
      </c>
      <c r="AQ447" s="13">
        <v>4846.3140000000003</v>
      </c>
      <c r="AR447" s="18">
        <v>36.231180000000002</v>
      </c>
      <c r="AS447" s="6">
        <v>4846.3140000000003</v>
      </c>
      <c r="AT447" s="7">
        <v>55.179200000000002</v>
      </c>
      <c r="AU447" s="13">
        <v>4846.3140000000003</v>
      </c>
      <c r="AV447" s="14">
        <v>63.659790000000001</v>
      </c>
    </row>
    <row r="448" spans="3:48" s="3" customFormat="1" x14ac:dyDescent="0.2">
      <c r="C448" s="13">
        <v>4848.2420000000002</v>
      </c>
      <c r="D448" s="14">
        <v>61.166029999999999</v>
      </c>
      <c r="E448" s="6">
        <v>4848.2420000000002</v>
      </c>
      <c r="F448" s="7">
        <v>67.756029999999996</v>
      </c>
      <c r="G448" s="13">
        <v>4848.2420000000002</v>
      </c>
      <c r="H448" s="14">
        <v>63.100450000000002</v>
      </c>
      <c r="I448" s="6">
        <v>4848.2420000000002</v>
      </c>
      <c r="J448" s="7">
        <v>66.271320000000003</v>
      </c>
      <c r="K448" s="13">
        <v>4848.2420000000002</v>
      </c>
      <c r="L448" s="14">
        <v>62.951439999999998</v>
      </c>
      <c r="M448" s="6">
        <v>4848.2420000000002</v>
      </c>
      <c r="N448" s="7">
        <v>55.44614</v>
      </c>
      <c r="O448" s="13">
        <v>4848.2420000000002</v>
      </c>
      <c r="P448" s="14">
        <v>59.815359999999998</v>
      </c>
      <c r="Q448" s="6">
        <v>4848.2420000000002</v>
      </c>
      <c r="R448" s="7">
        <v>58.505009999999999</v>
      </c>
      <c r="S448" s="13">
        <v>4848.2420000000002</v>
      </c>
      <c r="T448" s="14">
        <v>52.637079999999997</v>
      </c>
      <c r="U448" s="6">
        <v>4848.2420000000002</v>
      </c>
      <c r="V448" s="7">
        <v>32.329500000000003</v>
      </c>
      <c r="W448" s="13">
        <v>4848.2420000000002</v>
      </c>
      <c r="X448" s="14">
        <v>53.283859999999997</v>
      </c>
      <c r="Y448" s="6">
        <v>4848.2420000000002</v>
      </c>
      <c r="Z448" s="7">
        <v>53.644120000000001</v>
      </c>
      <c r="AA448" s="13">
        <v>4848.2420000000002</v>
      </c>
      <c r="AB448" s="14">
        <v>56.112589999999997</v>
      </c>
      <c r="AC448" s="6">
        <v>4848.2420000000002</v>
      </c>
      <c r="AD448" s="7">
        <v>35.651220000000002</v>
      </c>
      <c r="AE448" s="13">
        <v>4848.2420000000002</v>
      </c>
      <c r="AF448" s="14">
        <v>40.389319999999998</v>
      </c>
      <c r="AG448" s="6">
        <v>4848.2420000000002</v>
      </c>
      <c r="AH448" s="7">
        <v>41.811619999999998</v>
      </c>
      <c r="AI448" s="13">
        <v>4848.2420000000002</v>
      </c>
      <c r="AJ448" s="14">
        <v>50.012990000000002</v>
      </c>
      <c r="AK448" s="6">
        <v>4848.2420000000002</v>
      </c>
      <c r="AL448" s="7">
        <v>54.681780000000003</v>
      </c>
      <c r="AM448" s="13">
        <v>4848.2420000000002</v>
      </c>
      <c r="AN448" s="14">
        <v>43.137250000000002</v>
      </c>
      <c r="AO448" s="6">
        <v>4848.2420000000002</v>
      </c>
      <c r="AP448" s="7">
        <v>51.661009999999997</v>
      </c>
      <c r="AQ448" s="13">
        <v>4848.2420000000002</v>
      </c>
      <c r="AR448" s="18">
        <v>36.241999999999997</v>
      </c>
      <c r="AS448" s="6">
        <v>4848.2420000000002</v>
      </c>
      <c r="AT448" s="7">
        <v>55.222900000000003</v>
      </c>
      <c r="AU448" s="13">
        <v>4848.2420000000002</v>
      </c>
      <c r="AV448" s="14">
        <v>63.684170000000002</v>
      </c>
    </row>
    <row r="449" spans="3:48" s="3" customFormat="1" x14ac:dyDescent="0.2">
      <c r="C449" s="13">
        <v>4850.1710000000003</v>
      </c>
      <c r="D449" s="14">
        <v>61.214019999999998</v>
      </c>
      <c r="E449" s="6">
        <v>4850.1710000000003</v>
      </c>
      <c r="F449" s="7">
        <v>67.795950000000005</v>
      </c>
      <c r="G449" s="13">
        <v>4850.1710000000003</v>
      </c>
      <c r="H449" s="14">
        <v>63.149389999999997</v>
      </c>
      <c r="I449" s="6">
        <v>4850.1710000000003</v>
      </c>
      <c r="J449" s="7">
        <v>66.328540000000004</v>
      </c>
      <c r="K449" s="13">
        <v>4850.1710000000003</v>
      </c>
      <c r="L449" s="14">
        <v>63.012230000000002</v>
      </c>
      <c r="M449" s="6">
        <v>4850.1710000000003</v>
      </c>
      <c r="N449" s="7">
        <v>55.503520000000002</v>
      </c>
      <c r="O449" s="13">
        <v>4850.1710000000003</v>
      </c>
      <c r="P449" s="14">
        <v>59.846890000000002</v>
      </c>
      <c r="Q449" s="6">
        <v>4850.1710000000003</v>
      </c>
      <c r="R449" s="7">
        <v>58.54121</v>
      </c>
      <c r="S449" s="13">
        <v>4850.1710000000003</v>
      </c>
      <c r="T449" s="14">
        <v>52.670749999999998</v>
      </c>
      <c r="U449" s="6">
        <v>4850.1710000000003</v>
      </c>
      <c r="V449" s="7">
        <v>32.345669999999998</v>
      </c>
      <c r="W449" s="13">
        <v>4850.1710000000003</v>
      </c>
      <c r="X449" s="14">
        <v>53.343119999999999</v>
      </c>
      <c r="Y449" s="6">
        <v>4850.1710000000003</v>
      </c>
      <c r="Z449" s="7">
        <v>53.691800000000001</v>
      </c>
      <c r="AA449" s="13">
        <v>4850.1710000000003</v>
      </c>
      <c r="AB449" s="14">
        <v>56.162219999999998</v>
      </c>
      <c r="AC449" s="6">
        <v>4850.1710000000003</v>
      </c>
      <c r="AD449" s="7">
        <v>35.687370000000001</v>
      </c>
      <c r="AE449" s="13">
        <v>4850.1710000000003</v>
      </c>
      <c r="AF449" s="14">
        <v>40.436129999999999</v>
      </c>
      <c r="AG449" s="6">
        <v>4850.1710000000003</v>
      </c>
      <c r="AH449" s="7">
        <v>41.8431</v>
      </c>
      <c r="AI449" s="13">
        <v>4850.1710000000003</v>
      </c>
      <c r="AJ449" s="14">
        <v>50.039569999999998</v>
      </c>
      <c r="AK449" s="6">
        <v>4850.1710000000003</v>
      </c>
      <c r="AL449" s="7">
        <v>54.709690000000002</v>
      </c>
      <c r="AM449" s="13">
        <v>4850.1710000000003</v>
      </c>
      <c r="AN449" s="14">
        <v>43.155479999999997</v>
      </c>
      <c r="AO449" s="6">
        <v>4850.1710000000003</v>
      </c>
      <c r="AP449" s="7">
        <v>51.690930000000002</v>
      </c>
      <c r="AQ449" s="13">
        <v>4850.1710000000003</v>
      </c>
      <c r="AR449" s="18">
        <v>36.25573</v>
      </c>
      <c r="AS449" s="6">
        <v>4850.1710000000003</v>
      </c>
      <c r="AT449" s="7">
        <v>55.261209999999998</v>
      </c>
      <c r="AU449" s="13">
        <v>4850.1710000000003</v>
      </c>
      <c r="AV449" s="14">
        <v>63.705710000000003</v>
      </c>
    </row>
    <row r="450" spans="3:48" s="3" customFormat="1" x14ac:dyDescent="0.2">
      <c r="C450" s="13">
        <v>4852.0990000000002</v>
      </c>
      <c r="D450" s="14">
        <v>61.258479999999999</v>
      </c>
      <c r="E450" s="6">
        <v>4852.0990000000002</v>
      </c>
      <c r="F450" s="7">
        <v>67.834869999999995</v>
      </c>
      <c r="G450" s="13">
        <v>4852.0990000000002</v>
      </c>
      <c r="H450" s="14">
        <v>63.200699999999998</v>
      </c>
      <c r="I450" s="6">
        <v>4852.0990000000002</v>
      </c>
      <c r="J450" s="7">
        <v>66.379140000000007</v>
      </c>
      <c r="K450" s="13">
        <v>4852.0990000000002</v>
      </c>
      <c r="L450" s="14">
        <v>63.069859999999998</v>
      </c>
      <c r="M450" s="6">
        <v>4852.0990000000002</v>
      </c>
      <c r="N450" s="7">
        <v>55.558529999999998</v>
      </c>
      <c r="O450" s="13">
        <v>4852.0990000000002</v>
      </c>
      <c r="P450" s="14">
        <v>59.875050000000002</v>
      </c>
      <c r="Q450" s="6">
        <v>4852.0990000000002</v>
      </c>
      <c r="R450" s="7">
        <v>58.576390000000004</v>
      </c>
      <c r="S450" s="13">
        <v>4852.0990000000002</v>
      </c>
      <c r="T450" s="14">
        <v>52.707039999999999</v>
      </c>
      <c r="U450" s="6">
        <v>4852.0990000000002</v>
      </c>
      <c r="V450" s="7">
        <v>32.362130000000001</v>
      </c>
      <c r="W450" s="13">
        <v>4852.0990000000002</v>
      </c>
      <c r="X450" s="14">
        <v>53.393799999999999</v>
      </c>
      <c r="Y450" s="6">
        <v>4852.0990000000002</v>
      </c>
      <c r="Z450" s="7">
        <v>53.735930000000003</v>
      </c>
      <c r="AA450" s="13">
        <v>4852.0990000000002</v>
      </c>
      <c r="AB450" s="14">
        <v>56.20937</v>
      </c>
      <c r="AC450" s="6">
        <v>4852.0990000000002</v>
      </c>
      <c r="AD450" s="7">
        <v>35.730150000000002</v>
      </c>
      <c r="AE450" s="13">
        <v>4852.0990000000002</v>
      </c>
      <c r="AF450" s="14">
        <v>40.484740000000002</v>
      </c>
      <c r="AG450" s="6">
        <v>4852.0990000000002</v>
      </c>
      <c r="AH450" s="7">
        <v>41.870980000000003</v>
      </c>
      <c r="AI450" s="13">
        <v>4852.0990000000002</v>
      </c>
      <c r="AJ450" s="14">
        <v>50.064680000000003</v>
      </c>
      <c r="AK450" s="6">
        <v>4852.0990000000002</v>
      </c>
      <c r="AL450" s="7">
        <v>54.737630000000003</v>
      </c>
      <c r="AM450" s="13">
        <v>4852.0990000000002</v>
      </c>
      <c r="AN450" s="14">
        <v>43.171149999999997</v>
      </c>
      <c r="AO450" s="6">
        <v>4852.0990000000002</v>
      </c>
      <c r="AP450" s="7">
        <v>51.723469999999999</v>
      </c>
      <c r="AQ450" s="13">
        <v>4852.0990000000002</v>
      </c>
      <c r="AR450" s="18">
        <v>36.269919999999999</v>
      </c>
      <c r="AS450" s="6">
        <v>4852.0990000000002</v>
      </c>
      <c r="AT450" s="7">
        <v>55.298099999999998</v>
      </c>
      <c r="AU450" s="13">
        <v>4852.0990000000002</v>
      </c>
      <c r="AV450" s="14">
        <v>63.731079999999999</v>
      </c>
    </row>
    <row r="451" spans="3:48" s="3" customFormat="1" x14ac:dyDescent="0.2">
      <c r="C451" s="13">
        <v>4854.0280000000002</v>
      </c>
      <c r="D451" s="14">
        <v>61.308599999999998</v>
      </c>
      <c r="E451" s="6">
        <v>4854.0280000000002</v>
      </c>
      <c r="F451" s="7">
        <v>67.86891</v>
      </c>
      <c r="G451" s="13">
        <v>4854.0280000000002</v>
      </c>
      <c r="H451" s="14">
        <v>63.246879999999997</v>
      </c>
      <c r="I451" s="6">
        <v>4854.0280000000002</v>
      </c>
      <c r="J451" s="7">
        <v>66.423400000000001</v>
      </c>
      <c r="K451" s="13">
        <v>4854.0280000000002</v>
      </c>
      <c r="L451" s="14">
        <v>63.122770000000003</v>
      </c>
      <c r="M451" s="6">
        <v>4854.0280000000002</v>
      </c>
      <c r="N451" s="7">
        <v>55.608939999999997</v>
      </c>
      <c r="O451" s="13">
        <v>4854.0280000000002</v>
      </c>
      <c r="P451" s="14">
        <v>59.898290000000003</v>
      </c>
      <c r="Q451" s="6">
        <v>4854.0280000000002</v>
      </c>
      <c r="R451" s="7">
        <v>58.618049999999997</v>
      </c>
      <c r="S451" s="13">
        <v>4854.0280000000002</v>
      </c>
      <c r="T451" s="14">
        <v>52.738990000000001</v>
      </c>
      <c r="U451" s="6">
        <v>4854.0280000000002</v>
      </c>
      <c r="V451" s="7">
        <v>32.37068</v>
      </c>
      <c r="W451" s="13">
        <v>4854.0280000000002</v>
      </c>
      <c r="X451" s="14">
        <v>53.447330000000001</v>
      </c>
      <c r="Y451" s="6">
        <v>4854.0280000000002</v>
      </c>
      <c r="Z451" s="7">
        <v>53.782820000000001</v>
      </c>
      <c r="AA451" s="13">
        <v>4854.0280000000002</v>
      </c>
      <c r="AB451" s="14">
        <v>56.25967</v>
      </c>
      <c r="AC451" s="6">
        <v>4854.0280000000002</v>
      </c>
      <c r="AD451" s="7">
        <v>35.765680000000003</v>
      </c>
      <c r="AE451" s="13">
        <v>4854.0280000000002</v>
      </c>
      <c r="AF451" s="14">
        <v>40.530830000000002</v>
      </c>
      <c r="AG451" s="6">
        <v>4854.0280000000002</v>
      </c>
      <c r="AH451" s="7">
        <v>41.90213</v>
      </c>
      <c r="AI451" s="13">
        <v>4854.0280000000002</v>
      </c>
      <c r="AJ451" s="14">
        <v>50.086889999999997</v>
      </c>
      <c r="AK451" s="6">
        <v>4854.0280000000002</v>
      </c>
      <c r="AL451" s="7">
        <v>54.765799999999999</v>
      </c>
      <c r="AM451" s="13">
        <v>4854.0280000000002</v>
      </c>
      <c r="AN451" s="14">
        <v>43.191540000000003</v>
      </c>
      <c r="AO451" s="6">
        <v>4854.0280000000002</v>
      </c>
      <c r="AP451" s="7">
        <v>51.754480000000001</v>
      </c>
      <c r="AQ451" s="13">
        <v>4854.0280000000002</v>
      </c>
      <c r="AR451" s="18">
        <v>36.282060000000001</v>
      </c>
      <c r="AS451" s="6">
        <v>4854.0280000000002</v>
      </c>
      <c r="AT451" s="7">
        <v>55.332689999999999</v>
      </c>
      <c r="AU451" s="13">
        <v>4854.0280000000002</v>
      </c>
      <c r="AV451" s="14">
        <v>63.755710000000001</v>
      </c>
    </row>
    <row r="452" spans="3:48" s="3" customFormat="1" x14ac:dyDescent="0.2">
      <c r="C452" s="13">
        <v>4855.9560000000001</v>
      </c>
      <c r="D452" s="14">
        <v>61.359099999999998</v>
      </c>
      <c r="E452" s="6">
        <v>4855.9560000000001</v>
      </c>
      <c r="F452" s="7">
        <v>67.897800000000004</v>
      </c>
      <c r="G452" s="13">
        <v>4855.9560000000001</v>
      </c>
      <c r="H452" s="14">
        <v>63.290039999999998</v>
      </c>
      <c r="I452" s="6">
        <v>4855.9560000000001</v>
      </c>
      <c r="J452" s="7">
        <v>66.471119999999999</v>
      </c>
      <c r="K452" s="13">
        <v>4855.9560000000001</v>
      </c>
      <c r="L452" s="14">
        <v>63.176499999999997</v>
      </c>
      <c r="M452" s="6">
        <v>4855.9560000000001</v>
      </c>
      <c r="N452" s="7">
        <v>55.659709999999997</v>
      </c>
      <c r="O452" s="13">
        <v>4855.9560000000001</v>
      </c>
      <c r="P452" s="14">
        <v>59.917769999999997</v>
      </c>
      <c r="Q452" s="6">
        <v>4855.9560000000001</v>
      </c>
      <c r="R452" s="7">
        <v>58.656959999999998</v>
      </c>
      <c r="S452" s="13">
        <v>4855.9560000000001</v>
      </c>
      <c r="T452" s="14">
        <v>52.7667</v>
      </c>
      <c r="U452" s="6">
        <v>4855.9560000000001</v>
      </c>
      <c r="V452" s="7">
        <v>32.380940000000002</v>
      </c>
      <c r="W452" s="13">
        <v>4855.9560000000001</v>
      </c>
      <c r="X452" s="14">
        <v>53.499110000000002</v>
      </c>
      <c r="Y452" s="6">
        <v>4855.9560000000001</v>
      </c>
      <c r="Z452" s="7">
        <v>53.82649</v>
      </c>
      <c r="AA452" s="13">
        <v>4855.9560000000001</v>
      </c>
      <c r="AB452" s="14">
        <v>56.299379999999999</v>
      </c>
      <c r="AC452" s="6">
        <v>4855.9560000000001</v>
      </c>
      <c r="AD452" s="7">
        <v>35.79692</v>
      </c>
      <c r="AE452" s="13">
        <v>4855.9560000000001</v>
      </c>
      <c r="AF452" s="14">
        <v>40.572299999999998</v>
      </c>
      <c r="AG452" s="6">
        <v>4855.9560000000001</v>
      </c>
      <c r="AH452" s="7">
        <v>41.932160000000003</v>
      </c>
      <c r="AI452" s="13">
        <v>4855.9560000000001</v>
      </c>
      <c r="AJ452" s="14">
        <v>50.104039999999998</v>
      </c>
      <c r="AK452" s="6">
        <v>4855.9560000000001</v>
      </c>
      <c r="AL452" s="7">
        <v>54.792169999999999</v>
      </c>
      <c r="AM452" s="13">
        <v>4855.9560000000001</v>
      </c>
      <c r="AN452" s="14">
        <v>43.210209999999996</v>
      </c>
      <c r="AO452" s="6">
        <v>4855.9560000000001</v>
      </c>
      <c r="AP452" s="7">
        <v>51.775260000000003</v>
      </c>
      <c r="AQ452" s="13">
        <v>4855.9560000000001</v>
      </c>
      <c r="AR452" s="18">
        <v>36.293349999999997</v>
      </c>
      <c r="AS452" s="6">
        <v>4855.9560000000001</v>
      </c>
      <c r="AT452" s="7">
        <v>55.369540000000001</v>
      </c>
      <c r="AU452" s="13">
        <v>4855.9560000000001</v>
      </c>
      <c r="AV452" s="14">
        <v>63.779850000000003</v>
      </c>
    </row>
    <row r="453" spans="3:48" s="3" customFormat="1" x14ac:dyDescent="0.2">
      <c r="C453" s="13">
        <v>4857.8850000000002</v>
      </c>
      <c r="D453" s="14">
        <v>61.39931</v>
      </c>
      <c r="E453" s="6">
        <v>4857.8850000000002</v>
      </c>
      <c r="F453" s="7">
        <v>67.92756</v>
      </c>
      <c r="G453" s="13">
        <v>4857.8850000000002</v>
      </c>
      <c r="H453" s="14">
        <v>63.333550000000002</v>
      </c>
      <c r="I453" s="6">
        <v>4857.8850000000002</v>
      </c>
      <c r="J453" s="7">
        <v>66.521730000000005</v>
      </c>
      <c r="K453" s="13">
        <v>4857.8850000000002</v>
      </c>
      <c r="L453" s="14">
        <v>63.219589999999997</v>
      </c>
      <c r="M453" s="6">
        <v>4857.8850000000002</v>
      </c>
      <c r="N453" s="7">
        <v>55.708979999999997</v>
      </c>
      <c r="O453" s="13">
        <v>4857.8850000000002</v>
      </c>
      <c r="P453" s="14">
        <v>59.945700000000002</v>
      </c>
      <c r="Q453" s="6">
        <v>4857.8850000000002</v>
      </c>
      <c r="R453" s="7">
        <v>58.68871</v>
      </c>
      <c r="S453" s="13">
        <v>4857.8850000000002</v>
      </c>
      <c r="T453" s="14">
        <v>52.794409999999999</v>
      </c>
      <c r="U453" s="6">
        <v>4857.8850000000002</v>
      </c>
      <c r="V453" s="7">
        <v>32.393369999999997</v>
      </c>
      <c r="W453" s="13">
        <v>4857.8850000000002</v>
      </c>
      <c r="X453" s="14">
        <v>53.540019999999998</v>
      </c>
      <c r="Y453" s="6">
        <v>4857.8850000000002</v>
      </c>
      <c r="Z453" s="7">
        <v>53.86103</v>
      </c>
      <c r="AA453" s="13">
        <v>4857.8850000000002</v>
      </c>
      <c r="AB453" s="14">
        <v>56.331490000000002</v>
      </c>
      <c r="AC453" s="6">
        <v>4857.8850000000002</v>
      </c>
      <c r="AD453" s="7">
        <v>35.827629999999999</v>
      </c>
      <c r="AE453" s="13">
        <v>4857.8850000000002</v>
      </c>
      <c r="AF453" s="14">
        <v>40.613039999999998</v>
      </c>
      <c r="AG453" s="6">
        <v>4857.8850000000002</v>
      </c>
      <c r="AH453" s="7">
        <v>41.949599999999997</v>
      </c>
      <c r="AI453" s="13">
        <v>4857.8850000000002</v>
      </c>
      <c r="AJ453" s="14">
        <v>50.112299999999998</v>
      </c>
      <c r="AK453" s="6">
        <v>4857.8850000000002</v>
      </c>
      <c r="AL453" s="7">
        <v>54.812690000000003</v>
      </c>
      <c r="AM453" s="13">
        <v>4857.8850000000002</v>
      </c>
      <c r="AN453" s="14">
        <v>43.2224</v>
      </c>
      <c r="AO453" s="6">
        <v>4857.8850000000002</v>
      </c>
      <c r="AP453" s="7">
        <v>51.794519999999999</v>
      </c>
      <c r="AQ453" s="13">
        <v>4857.8850000000002</v>
      </c>
      <c r="AR453" s="18">
        <v>36.306519999999999</v>
      </c>
      <c r="AS453" s="6">
        <v>4857.8850000000002</v>
      </c>
      <c r="AT453" s="7">
        <v>55.403080000000003</v>
      </c>
      <c r="AU453" s="13">
        <v>4857.8850000000002</v>
      </c>
      <c r="AV453" s="14">
        <v>63.799030000000002</v>
      </c>
    </row>
    <row r="454" spans="3:48" s="3" customFormat="1" x14ac:dyDescent="0.2">
      <c r="C454" s="13">
        <v>4859.8130000000001</v>
      </c>
      <c r="D454" s="14">
        <v>61.443469999999998</v>
      </c>
      <c r="E454" s="6">
        <v>4859.8130000000001</v>
      </c>
      <c r="F454" s="7">
        <v>67.954930000000004</v>
      </c>
      <c r="G454" s="13">
        <v>4859.8130000000001</v>
      </c>
      <c r="H454" s="14">
        <v>63.379539999999999</v>
      </c>
      <c r="I454" s="6">
        <v>4859.8130000000001</v>
      </c>
      <c r="J454" s="7">
        <v>66.566980000000001</v>
      </c>
      <c r="K454" s="13">
        <v>4859.8130000000001</v>
      </c>
      <c r="L454" s="14">
        <v>63.261580000000002</v>
      </c>
      <c r="M454" s="6">
        <v>4859.8130000000001</v>
      </c>
      <c r="N454" s="7">
        <v>55.758429999999997</v>
      </c>
      <c r="O454" s="13">
        <v>4859.8130000000001</v>
      </c>
      <c r="P454" s="14">
        <v>59.977699999999999</v>
      </c>
      <c r="Q454" s="6">
        <v>4859.8130000000001</v>
      </c>
      <c r="R454" s="7">
        <v>58.727910000000001</v>
      </c>
      <c r="S454" s="13">
        <v>4859.8130000000001</v>
      </c>
      <c r="T454" s="14">
        <v>52.822299999999998</v>
      </c>
      <c r="U454" s="6">
        <v>4859.8130000000001</v>
      </c>
      <c r="V454" s="7">
        <v>32.408380000000001</v>
      </c>
      <c r="W454" s="13">
        <v>4859.8130000000001</v>
      </c>
      <c r="X454" s="14">
        <v>53.57817</v>
      </c>
      <c r="Y454" s="6">
        <v>4859.8130000000001</v>
      </c>
      <c r="Z454" s="7">
        <v>53.898319999999998</v>
      </c>
      <c r="AA454" s="13">
        <v>4859.8130000000001</v>
      </c>
      <c r="AB454" s="14">
        <v>56.370690000000003</v>
      </c>
      <c r="AC454" s="6">
        <v>4859.8130000000001</v>
      </c>
      <c r="AD454" s="7">
        <v>35.859479999999998</v>
      </c>
      <c r="AE454" s="13">
        <v>4859.8130000000001</v>
      </c>
      <c r="AF454" s="14">
        <v>40.654640000000001</v>
      </c>
      <c r="AG454" s="6">
        <v>4859.8130000000001</v>
      </c>
      <c r="AH454" s="7">
        <v>41.964379999999998</v>
      </c>
      <c r="AI454" s="13">
        <v>4859.8130000000001</v>
      </c>
      <c r="AJ454" s="14">
        <v>50.124510000000001</v>
      </c>
      <c r="AK454" s="6">
        <v>4859.8130000000001</v>
      </c>
      <c r="AL454" s="7">
        <v>54.836199999999998</v>
      </c>
      <c r="AM454" s="13">
        <v>4859.8130000000001</v>
      </c>
      <c r="AN454" s="14">
        <v>43.236910000000002</v>
      </c>
      <c r="AO454" s="6">
        <v>4859.8130000000001</v>
      </c>
      <c r="AP454" s="7">
        <v>51.818539999999999</v>
      </c>
      <c r="AQ454" s="13">
        <v>4859.8130000000001</v>
      </c>
      <c r="AR454" s="18">
        <v>36.322150000000001</v>
      </c>
      <c r="AS454" s="6">
        <v>4859.8130000000001</v>
      </c>
      <c r="AT454" s="7">
        <v>55.432209999999998</v>
      </c>
      <c r="AU454" s="13">
        <v>4859.8130000000001</v>
      </c>
      <c r="AV454" s="14">
        <v>63.813949999999998</v>
      </c>
    </row>
    <row r="455" spans="3:48" s="3" customFormat="1" x14ac:dyDescent="0.2">
      <c r="C455" s="13">
        <v>4861.7420000000002</v>
      </c>
      <c r="D455" s="14">
        <v>61.488959999999999</v>
      </c>
      <c r="E455" s="6">
        <v>4861.7420000000002</v>
      </c>
      <c r="F455" s="7">
        <v>67.984549999999999</v>
      </c>
      <c r="G455" s="13">
        <v>4861.7420000000002</v>
      </c>
      <c r="H455" s="14">
        <v>63.42456</v>
      </c>
      <c r="I455" s="6">
        <v>4861.7420000000002</v>
      </c>
      <c r="J455" s="7">
        <v>66.607089999999999</v>
      </c>
      <c r="K455" s="13">
        <v>4861.7420000000002</v>
      </c>
      <c r="L455" s="14">
        <v>63.311579999999999</v>
      </c>
      <c r="M455" s="6">
        <v>4861.7420000000002</v>
      </c>
      <c r="N455" s="7">
        <v>55.80856</v>
      </c>
      <c r="O455" s="13">
        <v>4861.7420000000002</v>
      </c>
      <c r="P455" s="14">
        <v>60.006360000000001</v>
      </c>
      <c r="Q455" s="6">
        <v>4861.7420000000002</v>
      </c>
      <c r="R455" s="7">
        <v>58.765680000000003</v>
      </c>
      <c r="S455" s="13">
        <v>4861.7420000000002</v>
      </c>
      <c r="T455" s="14">
        <v>52.851469999999999</v>
      </c>
      <c r="U455" s="6">
        <v>4861.7420000000002</v>
      </c>
      <c r="V455" s="7">
        <v>32.423360000000002</v>
      </c>
      <c r="W455" s="13">
        <v>4861.7420000000002</v>
      </c>
      <c r="X455" s="14">
        <v>53.62312</v>
      </c>
      <c r="Y455" s="6">
        <v>4861.7420000000002</v>
      </c>
      <c r="Z455" s="7">
        <v>53.940269999999998</v>
      </c>
      <c r="AA455" s="13">
        <v>4861.7420000000002</v>
      </c>
      <c r="AB455" s="14">
        <v>56.409599999999998</v>
      </c>
      <c r="AC455" s="6">
        <v>4861.7420000000002</v>
      </c>
      <c r="AD455" s="7">
        <v>35.887909999999998</v>
      </c>
      <c r="AE455" s="13">
        <v>4861.7420000000002</v>
      </c>
      <c r="AF455" s="14">
        <v>40.69012</v>
      </c>
      <c r="AG455" s="6">
        <v>4861.7420000000002</v>
      </c>
      <c r="AH455" s="7">
        <v>41.99127</v>
      </c>
      <c r="AI455" s="13">
        <v>4861.7420000000002</v>
      </c>
      <c r="AJ455" s="14">
        <v>50.147910000000003</v>
      </c>
      <c r="AK455" s="6">
        <v>4861.7420000000002</v>
      </c>
      <c r="AL455" s="7">
        <v>54.862409999999997</v>
      </c>
      <c r="AM455" s="13">
        <v>4861.7420000000002</v>
      </c>
      <c r="AN455" s="14">
        <v>43.259320000000002</v>
      </c>
      <c r="AO455" s="6">
        <v>4861.7420000000002</v>
      </c>
      <c r="AP455" s="7">
        <v>51.842370000000003</v>
      </c>
      <c r="AQ455" s="13">
        <v>4861.7420000000002</v>
      </c>
      <c r="AR455" s="18">
        <v>36.340020000000003</v>
      </c>
      <c r="AS455" s="6">
        <v>4861.7420000000002</v>
      </c>
      <c r="AT455" s="7">
        <v>55.4636</v>
      </c>
      <c r="AU455" s="13">
        <v>4861.7420000000002</v>
      </c>
      <c r="AV455" s="14">
        <v>63.837110000000003</v>
      </c>
    </row>
    <row r="456" spans="3:48" s="3" customFormat="1" x14ac:dyDescent="0.2">
      <c r="C456" s="13">
        <v>4863.67</v>
      </c>
      <c r="D456" s="14">
        <v>61.527909999999999</v>
      </c>
      <c r="E456" s="6">
        <v>4863.67</v>
      </c>
      <c r="F456" s="7">
        <v>68.014080000000007</v>
      </c>
      <c r="G456" s="13">
        <v>4863.67</v>
      </c>
      <c r="H456" s="14">
        <v>63.460880000000003</v>
      </c>
      <c r="I456" s="6">
        <v>4863.67</v>
      </c>
      <c r="J456" s="7">
        <v>66.651560000000003</v>
      </c>
      <c r="K456" s="13">
        <v>4863.67</v>
      </c>
      <c r="L456" s="14">
        <v>63.364519999999999</v>
      </c>
      <c r="M456" s="6">
        <v>4863.67</v>
      </c>
      <c r="N456" s="7">
        <v>55.854050000000001</v>
      </c>
      <c r="O456" s="13">
        <v>4863.67</v>
      </c>
      <c r="P456" s="14">
        <v>60.02675</v>
      </c>
      <c r="Q456" s="6">
        <v>4863.67</v>
      </c>
      <c r="R456" s="7">
        <v>58.793039999999998</v>
      </c>
      <c r="S456" s="13">
        <v>4863.67</v>
      </c>
      <c r="T456" s="14">
        <v>52.871009999999998</v>
      </c>
      <c r="U456" s="6">
        <v>4863.67</v>
      </c>
      <c r="V456" s="7">
        <v>32.438859999999998</v>
      </c>
      <c r="W456" s="13">
        <v>4863.67</v>
      </c>
      <c r="X456" s="14">
        <v>53.669330000000002</v>
      </c>
      <c r="Y456" s="6">
        <v>4863.67</v>
      </c>
      <c r="Z456" s="7">
        <v>53.979349999999997</v>
      </c>
      <c r="AA456" s="13">
        <v>4863.67</v>
      </c>
      <c r="AB456" s="14">
        <v>56.43806</v>
      </c>
      <c r="AC456" s="6">
        <v>4863.67</v>
      </c>
      <c r="AD456" s="7">
        <v>35.91431</v>
      </c>
      <c r="AE456" s="13">
        <v>4863.67</v>
      </c>
      <c r="AF456" s="14">
        <v>40.721359999999997</v>
      </c>
      <c r="AG456" s="6">
        <v>4863.67</v>
      </c>
      <c r="AH456" s="7">
        <v>42.015979999999999</v>
      </c>
      <c r="AI456" s="13">
        <v>4863.67</v>
      </c>
      <c r="AJ456" s="14">
        <v>50.169629999999998</v>
      </c>
      <c r="AK456" s="6">
        <v>4863.67</v>
      </c>
      <c r="AL456" s="7">
        <v>54.884300000000003</v>
      </c>
      <c r="AM456" s="13">
        <v>4863.67</v>
      </c>
      <c r="AN456" s="14">
        <v>43.281829999999999</v>
      </c>
      <c r="AO456" s="6">
        <v>4863.67</v>
      </c>
      <c r="AP456" s="7">
        <v>51.860439999999997</v>
      </c>
      <c r="AQ456" s="13">
        <v>4863.67</v>
      </c>
      <c r="AR456" s="18">
        <v>36.352060000000002</v>
      </c>
      <c r="AS456" s="6">
        <v>4863.67</v>
      </c>
      <c r="AT456" s="7">
        <v>55.489229999999999</v>
      </c>
      <c r="AU456" s="13">
        <v>4863.67</v>
      </c>
      <c r="AV456" s="14">
        <v>63.860439999999997</v>
      </c>
    </row>
    <row r="457" spans="3:48" s="3" customFormat="1" x14ac:dyDescent="0.2">
      <c r="C457" s="13">
        <v>4865.5990000000002</v>
      </c>
      <c r="D457" s="14">
        <v>61.566279999999999</v>
      </c>
      <c r="E457" s="6">
        <v>4865.5990000000002</v>
      </c>
      <c r="F457" s="7">
        <v>68.044920000000005</v>
      </c>
      <c r="G457" s="13">
        <v>4865.5990000000002</v>
      </c>
      <c r="H457" s="14">
        <v>63.496189999999999</v>
      </c>
      <c r="I457" s="6">
        <v>4865.5990000000002</v>
      </c>
      <c r="J457" s="7">
        <v>66.692840000000004</v>
      </c>
      <c r="K457" s="13">
        <v>4865.5990000000002</v>
      </c>
      <c r="L457" s="14">
        <v>63.407510000000002</v>
      </c>
      <c r="M457" s="6">
        <v>4865.5990000000002</v>
      </c>
      <c r="N457" s="7">
        <v>55.897150000000003</v>
      </c>
      <c r="O457" s="13">
        <v>4865.5990000000002</v>
      </c>
      <c r="P457" s="14">
        <v>60.044220000000003</v>
      </c>
      <c r="Q457" s="6">
        <v>4865.5990000000002</v>
      </c>
      <c r="R457" s="7">
        <v>58.81953</v>
      </c>
      <c r="S457" s="13">
        <v>4865.5990000000002</v>
      </c>
      <c r="T457" s="14">
        <v>52.890479999999997</v>
      </c>
      <c r="U457" s="6">
        <v>4865.5990000000002</v>
      </c>
      <c r="V457" s="7">
        <v>32.453960000000002</v>
      </c>
      <c r="W457" s="13">
        <v>4865.5990000000002</v>
      </c>
      <c r="X457" s="14">
        <v>53.710999999999999</v>
      </c>
      <c r="Y457" s="6">
        <v>4865.5990000000002</v>
      </c>
      <c r="Z457" s="7">
        <v>54.010730000000002</v>
      </c>
      <c r="AA457" s="13">
        <v>4865.5990000000002</v>
      </c>
      <c r="AB457" s="14">
        <v>56.461840000000002</v>
      </c>
      <c r="AC457" s="6">
        <v>4865.5990000000002</v>
      </c>
      <c r="AD457" s="7">
        <v>35.943449999999999</v>
      </c>
      <c r="AE457" s="13">
        <v>4865.5990000000002</v>
      </c>
      <c r="AF457" s="14">
        <v>40.756810000000002</v>
      </c>
      <c r="AG457" s="6">
        <v>4865.5990000000002</v>
      </c>
      <c r="AH457" s="7">
        <v>42.033969999999997</v>
      </c>
      <c r="AI457" s="13">
        <v>4865.5990000000002</v>
      </c>
      <c r="AJ457" s="14">
        <v>50.182000000000002</v>
      </c>
      <c r="AK457" s="6">
        <v>4865.5990000000002</v>
      </c>
      <c r="AL457" s="7">
        <v>54.903660000000002</v>
      </c>
      <c r="AM457" s="13">
        <v>4865.5990000000002</v>
      </c>
      <c r="AN457" s="14">
        <v>43.29739</v>
      </c>
      <c r="AO457" s="6">
        <v>4865.5990000000002</v>
      </c>
      <c r="AP457" s="7">
        <v>51.87276</v>
      </c>
      <c r="AQ457" s="13">
        <v>4865.5990000000002</v>
      </c>
      <c r="AR457" s="18">
        <v>36.36168</v>
      </c>
      <c r="AS457" s="6">
        <v>4865.5990000000002</v>
      </c>
      <c r="AT457" s="7">
        <v>55.513390000000001</v>
      </c>
      <c r="AU457" s="13">
        <v>4865.5990000000002</v>
      </c>
      <c r="AV457" s="14">
        <v>63.87471</v>
      </c>
    </row>
    <row r="458" spans="3:48" s="3" customFormat="1" x14ac:dyDescent="0.2">
      <c r="C458" s="13">
        <v>4867.527</v>
      </c>
      <c r="D458" s="14">
        <v>61.61195</v>
      </c>
      <c r="E458" s="6">
        <v>4867.527</v>
      </c>
      <c r="F458" s="7">
        <v>68.079790000000003</v>
      </c>
      <c r="G458" s="13">
        <v>4867.527</v>
      </c>
      <c r="H458" s="14">
        <v>63.541370000000001</v>
      </c>
      <c r="I458" s="6">
        <v>4867.527</v>
      </c>
      <c r="J458" s="7">
        <v>66.733599999999996</v>
      </c>
      <c r="K458" s="13">
        <v>4867.527</v>
      </c>
      <c r="L458" s="14">
        <v>63.449170000000002</v>
      </c>
      <c r="M458" s="6">
        <v>4867.527</v>
      </c>
      <c r="N458" s="7">
        <v>55.947740000000003</v>
      </c>
      <c r="O458" s="13">
        <v>4867.527</v>
      </c>
      <c r="P458" s="14">
        <v>60.067680000000003</v>
      </c>
      <c r="Q458" s="6">
        <v>4867.527</v>
      </c>
      <c r="R458" s="7">
        <v>58.85331</v>
      </c>
      <c r="S458" s="13">
        <v>4867.527</v>
      </c>
      <c r="T458" s="14">
        <v>52.918889999999998</v>
      </c>
      <c r="U458" s="6">
        <v>4867.527</v>
      </c>
      <c r="V458" s="7">
        <v>32.469230000000003</v>
      </c>
      <c r="W458" s="13">
        <v>4867.527</v>
      </c>
      <c r="X458" s="14">
        <v>53.746290000000002</v>
      </c>
      <c r="Y458" s="6">
        <v>4867.527</v>
      </c>
      <c r="Z458" s="7">
        <v>54.038260000000001</v>
      </c>
      <c r="AA458" s="13">
        <v>4867.527</v>
      </c>
      <c r="AB458" s="14">
        <v>56.491680000000002</v>
      </c>
      <c r="AC458" s="6">
        <v>4867.527</v>
      </c>
      <c r="AD458" s="7">
        <v>35.972610000000003</v>
      </c>
      <c r="AE458" s="13">
        <v>4867.527</v>
      </c>
      <c r="AF458" s="14">
        <v>40.79569</v>
      </c>
      <c r="AG458" s="6">
        <v>4867.527</v>
      </c>
      <c r="AH458" s="7">
        <v>42.052379999999999</v>
      </c>
      <c r="AI458" s="13">
        <v>4867.527</v>
      </c>
      <c r="AJ458" s="14">
        <v>50.197499999999998</v>
      </c>
      <c r="AK458" s="6">
        <v>4867.527</v>
      </c>
      <c r="AL458" s="7">
        <v>54.923430000000003</v>
      </c>
      <c r="AM458" s="13">
        <v>4867.527</v>
      </c>
      <c r="AN458" s="14">
        <v>43.307720000000003</v>
      </c>
      <c r="AO458" s="6">
        <v>4867.527</v>
      </c>
      <c r="AP458" s="7">
        <v>51.882339999999999</v>
      </c>
      <c r="AQ458" s="13">
        <v>4867.527</v>
      </c>
      <c r="AR458" s="18">
        <v>36.372860000000003</v>
      </c>
      <c r="AS458" s="6">
        <v>4867.527</v>
      </c>
      <c r="AT458" s="7">
        <v>55.536659999999998</v>
      </c>
      <c r="AU458" s="13">
        <v>4867.527</v>
      </c>
      <c r="AV458" s="14">
        <v>63.887239999999998</v>
      </c>
    </row>
    <row r="459" spans="3:48" s="3" customFormat="1" x14ac:dyDescent="0.2">
      <c r="C459" s="13">
        <v>4869.4560000000001</v>
      </c>
      <c r="D459" s="14">
        <v>61.654240000000001</v>
      </c>
      <c r="E459" s="6">
        <v>4869.4560000000001</v>
      </c>
      <c r="F459" s="7">
        <v>68.102490000000003</v>
      </c>
      <c r="G459" s="13">
        <v>4869.4560000000001</v>
      </c>
      <c r="H459" s="14">
        <v>63.5871</v>
      </c>
      <c r="I459" s="6">
        <v>4869.4560000000001</v>
      </c>
      <c r="J459" s="7">
        <v>66.775540000000007</v>
      </c>
      <c r="K459" s="13">
        <v>4869.4560000000001</v>
      </c>
      <c r="L459" s="14">
        <v>63.495179999999998</v>
      </c>
      <c r="M459" s="6">
        <v>4869.4560000000001</v>
      </c>
      <c r="N459" s="7">
        <v>55.995840000000001</v>
      </c>
      <c r="O459" s="13">
        <v>4869.4560000000001</v>
      </c>
      <c r="P459" s="14">
        <v>60.09281</v>
      </c>
      <c r="Q459" s="6">
        <v>4869.4560000000001</v>
      </c>
      <c r="R459" s="7">
        <v>58.883249999999997</v>
      </c>
      <c r="S459" s="13">
        <v>4869.4560000000001</v>
      </c>
      <c r="T459" s="14">
        <v>52.947119999999998</v>
      </c>
      <c r="U459" s="6">
        <v>4869.4560000000001</v>
      </c>
      <c r="V459" s="7">
        <v>32.484940000000002</v>
      </c>
      <c r="W459" s="13">
        <v>4869.4560000000001</v>
      </c>
      <c r="X459" s="14">
        <v>53.783619999999999</v>
      </c>
      <c r="Y459" s="6">
        <v>4869.4560000000001</v>
      </c>
      <c r="Z459" s="7">
        <v>54.06615</v>
      </c>
      <c r="AA459" s="13">
        <v>4869.4560000000001</v>
      </c>
      <c r="AB459" s="14">
        <v>56.523969999999998</v>
      </c>
      <c r="AC459" s="6">
        <v>4869.4560000000001</v>
      </c>
      <c r="AD459" s="7">
        <v>36.002940000000002</v>
      </c>
      <c r="AE459" s="13">
        <v>4869.4560000000001</v>
      </c>
      <c r="AF459" s="14">
        <v>40.833359999999999</v>
      </c>
      <c r="AG459" s="6">
        <v>4869.4560000000001</v>
      </c>
      <c r="AH459" s="7">
        <v>42.070439999999998</v>
      </c>
      <c r="AI459" s="13">
        <v>4869.4560000000001</v>
      </c>
      <c r="AJ459" s="14">
        <v>50.21378</v>
      </c>
      <c r="AK459" s="6">
        <v>4869.4560000000001</v>
      </c>
      <c r="AL459" s="7">
        <v>54.945419999999999</v>
      </c>
      <c r="AM459" s="13">
        <v>4869.4560000000001</v>
      </c>
      <c r="AN459" s="14">
        <v>43.323920000000001</v>
      </c>
      <c r="AO459" s="6">
        <v>4869.4560000000001</v>
      </c>
      <c r="AP459" s="7">
        <v>51.894750000000002</v>
      </c>
      <c r="AQ459" s="13">
        <v>4869.4560000000001</v>
      </c>
      <c r="AR459" s="18">
        <v>36.378399999999999</v>
      </c>
      <c r="AS459" s="6">
        <v>4869.4560000000001</v>
      </c>
      <c r="AT459" s="7">
        <v>55.559249999999999</v>
      </c>
      <c r="AU459" s="13">
        <v>4869.4560000000001</v>
      </c>
      <c r="AV459" s="14">
        <v>63.905560000000001</v>
      </c>
    </row>
    <row r="460" spans="3:48" s="3" customFormat="1" x14ac:dyDescent="0.2">
      <c r="C460" s="13">
        <v>4871.384</v>
      </c>
      <c r="D460" s="14">
        <v>61.68768</v>
      </c>
      <c r="E460" s="6">
        <v>4871.384</v>
      </c>
      <c r="F460" s="7">
        <v>68.119510000000005</v>
      </c>
      <c r="G460" s="13">
        <v>4871.384</v>
      </c>
      <c r="H460" s="14">
        <v>63.620289999999997</v>
      </c>
      <c r="I460" s="6">
        <v>4871.384</v>
      </c>
      <c r="J460" s="7">
        <v>66.816040000000001</v>
      </c>
      <c r="K460" s="13">
        <v>4871.384</v>
      </c>
      <c r="L460" s="14">
        <v>63.537840000000003</v>
      </c>
      <c r="M460" s="6">
        <v>4871.384</v>
      </c>
      <c r="N460" s="7">
        <v>56.031730000000003</v>
      </c>
      <c r="O460" s="13">
        <v>4871.384</v>
      </c>
      <c r="P460" s="14">
        <v>60.111240000000002</v>
      </c>
      <c r="Q460" s="6">
        <v>4871.384</v>
      </c>
      <c r="R460" s="7">
        <v>58.9071</v>
      </c>
      <c r="S460" s="13">
        <v>4871.384</v>
      </c>
      <c r="T460" s="14">
        <v>52.973399999999998</v>
      </c>
      <c r="U460" s="6">
        <v>4871.384</v>
      </c>
      <c r="V460" s="7">
        <v>32.49736</v>
      </c>
      <c r="W460" s="13">
        <v>4871.384</v>
      </c>
      <c r="X460" s="14">
        <v>53.821249999999999</v>
      </c>
      <c r="Y460" s="6">
        <v>4871.384</v>
      </c>
      <c r="Z460" s="7">
        <v>54.092619999999997</v>
      </c>
      <c r="AA460" s="13">
        <v>4871.384</v>
      </c>
      <c r="AB460" s="14">
        <v>56.550629999999998</v>
      </c>
      <c r="AC460" s="6">
        <v>4871.384</v>
      </c>
      <c r="AD460" s="7">
        <v>36.035380000000004</v>
      </c>
      <c r="AE460" s="13">
        <v>4871.384</v>
      </c>
      <c r="AF460" s="14">
        <v>40.866070000000001</v>
      </c>
      <c r="AG460" s="6">
        <v>4871.384</v>
      </c>
      <c r="AH460" s="7">
        <v>42.083289999999998</v>
      </c>
      <c r="AI460" s="13">
        <v>4871.384</v>
      </c>
      <c r="AJ460" s="14">
        <v>50.229259999999996</v>
      </c>
      <c r="AK460" s="6">
        <v>4871.384</v>
      </c>
      <c r="AL460" s="7">
        <v>54.95852</v>
      </c>
      <c r="AM460" s="13">
        <v>4871.384</v>
      </c>
      <c r="AN460" s="14">
        <v>43.340240000000001</v>
      </c>
      <c r="AO460" s="6">
        <v>4871.384</v>
      </c>
      <c r="AP460" s="7">
        <v>51.907299999999999</v>
      </c>
      <c r="AQ460" s="13">
        <v>4871.384</v>
      </c>
      <c r="AR460" s="18">
        <v>36.380519999999997</v>
      </c>
      <c r="AS460" s="6">
        <v>4871.384</v>
      </c>
      <c r="AT460" s="7">
        <v>55.579900000000002</v>
      </c>
      <c r="AU460" s="13">
        <v>4871.384</v>
      </c>
      <c r="AV460" s="14">
        <v>63.922420000000002</v>
      </c>
    </row>
    <row r="461" spans="3:48" s="3" customFormat="1" x14ac:dyDescent="0.2">
      <c r="C461" s="13">
        <v>4873.3130000000001</v>
      </c>
      <c r="D461" s="14">
        <v>61.727589999999999</v>
      </c>
      <c r="E461" s="6">
        <v>4873.3130000000001</v>
      </c>
      <c r="F461" s="7">
        <v>68.148439999999994</v>
      </c>
      <c r="G461" s="13">
        <v>4873.3130000000001</v>
      </c>
      <c r="H461" s="14">
        <v>63.654949999999999</v>
      </c>
      <c r="I461" s="6">
        <v>4873.3130000000001</v>
      </c>
      <c r="J461" s="7">
        <v>66.857740000000007</v>
      </c>
      <c r="K461" s="13">
        <v>4873.3130000000001</v>
      </c>
      <c r="L461" s="14">
        <v>63.582140000000003</v>
      </c>
      <c r="M461" s="6">
        <v>4873.3130000000001</v>
      </c>
      <c r="N461" s="7">
        <v>56.070239999999998</v>
      </c>
      <c r="O461" s="13">
        <v>4873.3130000000001</v>
      </c>
      <c r="P461" s="14">
        <v>60.130659999999999</v>
      </c>
      <c r="Q461" s="6">
        <v>4873.3130000000001</v>
      </c>
      <c r="R461" s="7">
        <v>58.935119999999998</v>
      </c>
      <c r="S461" s="13">
        <v>4873.3130000000001</v>
      </c>
      <c r="T461" s="14">
        <v>52.991619999999998</v>
      </c>
      <c r="U461" s="6">
        <v>4873.3130000000001</v>
      </c>
      <c r="V461" s="7">
        <v>32.507800000000003</v>
      </c>
      <c r="W461" s="13">
        <v>4873.3130000000001</v>
      </c>
      <c r="X461" s="14">
        <v>53.859589999999997</v>
      </c>
      <c r="Y461" s="6">
        <v>4873.3130000000001</v>
      </c>
      <c r="Z461" s="7">
        <v>54.122329999999998</v>
      </c>
      <c r="AA461" s="13">
        <v>4873.3130000000001</v>
      </c>
      <c r="AB461" s="14">
        <v>56.581510000000002</v>
      </c>
      <c r="AC461" s="6">
        <v>4873.3130000000001</v>
      </c>
      <c r="AD461" s="7">
        <v>36.061419999999998</v>
      </c>
      <c r="AE461" s="13">
        <v>4873.3130000000001</v>
      </c>
      <c r="AF461" s="14">
        <v>40.895350000000001</v>
      </c>
      <c r="AG461" s="6">
        <v>4873.3130000000001</v>
      </c>
      <c r="AH461" s="7">
        <v>42.101790000000001</v>
      </c>
      <c r="AI461" s="13">
        <v>4873.3130000000001</v>
      </c>
      <c r="AJ461" s="14">
        <v>50.246040000000001</v>
      </c>
      <c r="AK461" s="6">
        <v>4873.3130000000001</v>
      </c>
      <c r="AL461" s="7">
        <v>54.970579999999998</v>
      </c>
      <c r="AM461" s="13">
        <v>4873.3130000000001</v>
      </c>
      <c r="AN461" s="14">
        <v>43.352910000000001</v>
      </c>
      <c r="AO461" s="6">
        <v>4873.3130000000001</v>
      </c>
      <c r="AP461" s="7">
        <v>51.926290000000002</v>
      </c>
      <c r="AQ461" s="13">
        <v>4873.3130000000001</v>
      </c>
      <c r="AR461" s="18">
        <v>36.38749</v>
      </c>
      <c r="AS461" s="6">
        <v>4873.3130000000001</v>
      </c>
      <c r="AT461" s="7">
        <v>55.603470000000002</v>
      </c>
      <c r="AU461" s="13">
        <v>4873.3130000000001</v>
      </c>
      <c r="AV461" s="14">
        <v>63.93974</v>
      </c>
    </row>
    <row r="462" spans="3:48" s="3" customFormat="1" x14ac:dyDescent="0.2">
      <c r="C462" s="13">
        <v>4875.241</v>
      </c>
      <c r="D462" s="14">
        <v>61.771769999999997</v>
      </c>
      <c r="E462" s="6">
        <v>4875.241</v>
      </c>
      <c r="F462" s="7">
        <v>68.178799999999995</v>
      </c>
      <c r="G462" s="13">
        <v>4875.241</v>
      </c>
      <c r="H462" s="14">
        <v>63.694319999999998</v>
      </c>
      <c r="I462" s="6">
        <v>4875.241</v>
      </c>
      <c r="J462" s="7">
        <v>66.895660000000007</v>
      </c>
      <c r="K462" s="13">
        <v>4875.241</v>
      </c>
      <c r="L462" s="14">
        <v>63.623069999999998</v>
      </c>
      <c r="M462" s="6">
        <v>4875.241</v>
      </c>
      <c r="N462" s="7">
        <v>56.113549999999996</v>
      </c>
      <c r="O462" s="13">
        <v>4875.241</v>
      </c>
      <c r="P462" s="14">
        <v>60.148820000000001</v>
      </c>
      <c r="Q462" s="6">
        <v>4875.241</v>
      </c>
      <c r="R462" s="7">
        <v>58.96658</v>
      </c>
      <c r="S462" s="13">
        <v>4875.241</v>
      </c>
      <c r="T462" s="14">
        <v>53.0092</v>
      </c>
      <c r="U462" s="6">
        <v>4875.241</v>
      </c>
      <c r="V462" s="7">
        <v>32.523209999999999</v>
      </c>
      <c r="W462" s="13">
        <v>4875.241</v>
      </c>
      <c r="X462" s="14">
        <v>53.901440000000001</v>
      </c>
      <c r="Y462" s="6">
        <v>4875.241</v>
      </c>
      <c r="Z462" s="7">
        <v>54.151769999999999</v>
      </c>
      <c r="AA462" s="13">
        <v>4875.241</v>
      </c>
      <c r="AB462" s="14">
        <v>56.610939999999999</v>
      </c>
      <c r="AC462" s="6">
        <v>4875.241</v>
      </c>
      <c r="AD462" s="7">
        <v>36.086089999999999</v>
      </c>
      <c r="AE462" s="13">
        <v>4875.241</v>
      </c>
      <c r="AF462" s="14">
        <v>40.929279999999999</v>
      </c>
      <c r="AG462" s="6">
        <v>4875.241</v>
      </c>
      <c r="AH462" s="7">
        <v>42.127119999999998</v>
      </c>
      <c r="AI462" s="13">
        <v>4875.241</v>
      </c>
      <c r="AJ462" s="14">
        <v>50.258380000000002</v>
      </c>
      <c r="AK462" s="6">
        <v>4875.241</v>
      </c>
      <c r="AL462" s="7">
        <v>54.991120000000002</v>
      </c>
      <c r="AM462" s="13">
        <v>4875.241</v>
      </c>
      <c r="AN462" s="14">
        <v>43.365760000000002</v>
      </c>
      <c r="AO462" s="6">
        <v>4875.241</v>
      </c>
      <c r="AP462" s="7">
        <v>51.944200000000002</v>
      </c>
      <c r="AQ462" s="13">
        <v>4875.241</v>
      </c>
      <c r="AR462" s="18">
        <v>36.398060000000001</v>
      </c>
      <c r="AS462" s="6">
        <v>4875.241</v>
      </c>
      <c r="AT462" s="7">
        <v>55.633540000000004</v>
      </c>
      <c r="AU462" s="13">
        <v>4875.241</v>
      </c>
      <c r="AV462" s="14">
        <v>63.958159999999999</v>
      </c>
    </row>
    <row r="463" spans="3:48" s="3" customFormat="1" x14ac:dyDescent="0.2">
      <c r="C463" s="13">
        <v>4877.17</v>
      </c>
      <c r="D463" s="14">
        <v>61.812260000000002</v>
      </c>
      <c r="E463" s="6">
        <v>4877.17</v>
      </c>
      <c r="F463" s="7">
        <v>68.197959999999995</v>
      </c>
      <c r="G463" s="13">
        <v>4877.17</v>
      </c>
      <c r="H463" s="14">
        <v>63.731079999999999</v>
      </c>
      <c r="I463" s="6">
        <v>4877.17</v>
      </c>
      <c r="J463" s="7">
        <v>66.9328</v>
      </c>
      <c r="K463" s="13">
        <v>4877.17</v>
      </c>
      <c r="L463" s="14">
        <v>63.65793</v>
      </c>
      <c r="M463" s="6">
        <v>4877.17</v>
      </c>
      <c r="N463" s="7">
        <v>56.153770000000002</v>
      </c>
      <c r="O463" s="13">
        <v>4877.17</v>
      </c>
      <c r="P463" s="14">
        <v>60.163899999999998</v>
      </c>
      <c r="Q463" s="6">
        <v>4877.17</v>
      </c>
      <c r="R463" s="7">
        <v>58.992620000000002</v>
      </c>
      <c r="S463" s="13">
        <v>4877.17</v>
      </c>
      <c r="T463" s="14">
        <v>53.029330000000002</v>
      </c>
      <c r="U463" s="6">
        <v>4877.17</v>
      </c>
      <c r="V463" s="7">
        <v>32.534959999999998</v>
      </c>
      <c r="W463" s="13">
        <v>4877.17</v>
      </c>
      <c r="X463" s="14">
        <v>53.94021</v>
      </c>
      <c r="Y463" s="6">
        <v>4877.17</v>
      </c>
      <c r="Z463" s="7">
        <v>54.180819999999997</v>
      </c>
      <c r="AA463" s="13">
        <v>4877.17</v>
      </c>
      <c r="AB463" s="14">
        <v>56.642400000000002</v>
      </c>
      <c r="AC463" s="6">
        <v>4877.17</v>
      </c>
      <c r="AD463" s="7">
        <v>36.110190000000003</v>
      </c>
      <c r="AE463" s="13">
        <v>4877.17</v>
      </c>
      <c r="AF463" s="14">
        <v>40.964500000000001</v>
      </c>
      <c r="AG463" s="6">
        <v>4877.17</v>
      </c>
      <c r="AH463" s="7">
        <v>42.145119999999999</v>
      </c>
      <c r="AI463" s="13">
        <v>4877.17</v>
      </c>
      <c r="AJ463" s="14">
        <v>50.26728</v>
      </c>
      <c r="AK463" s="6">
        <v>4877.17</v>
      </c>
      <c r="AL463" s="7">
        <v>55.013289999999998</v>
      </c>
      <c r="AM463" s="13">
        <v>4877.17</v>
      </c>
      <c r="AN463" s="14">
        <v>43.378970000000002</v>
      </c>
      <c r="AO463" s="6">
        <v>4877.17</v>
      </c>
      <c r="AP463" s="7">
        <v>51.959440000000001</v>
      </c>
      <c r="AQ463" s="13">
        <v>4877.17</v>
      </c>
      <c r="AR463" s="18">
        <v>36.405909999999999</v>
      </c>
      <c r="AS463" s="6">
        <v>4877.17</v>
      </c>
      <c r="AT463" s="7">
        <v>55.662430000000001</v>
      </c>
      <c r="AU463" s="13">
        <v>4877.17</v>
      </c>
      <c r="AV463" s="14">
        <v>63.972389999999997</v>
      </c>
    </row>
    <row r="464" spans="3:48" s="3" customFormat="1" x14ac:dyDescent="0.2">
      <c r="C464" s="13">
        <v>4879.098</v>
      </c>
      <c r="D464" s="14">
        <v>61.85624</v>
      </c>
      <c r="E464" s="6">
        <v>4879.098</v>
      </c>
      <c r="F464" s="7">
        <v>68.223569999999995</v>
      </c>
      <c r="G464" s="13">
        <v>4879.098</v>
      </c>
      <c r="H464" s="14">
        <v>63.774369999999998</v>
      </c>
      <c r="I464" s="6">
        <v>4879.098</v>
      </c>
      <c r="J464" s="7">
        <v>66.973280000000003</v>
      </c>
      <c r="K464" s="13">
        <v>4879.098</v>
      </c>
      <c r="L464" s="14">
        <v>63.703029999999998</v>
      </c>
      <c r="M464" s="6">
        <v>4879.098</v>
      </c>
      <c r="N464" s="7">
        <v>56.192689999999999</v>
      </c>
      <c r="O464" s="13">
        <v>4879.098</v>
      </c>
      <c r="P464" s="14">
        <v>60.187469999999998</v>
      </c>
      <c r="Q464" s="6">
        <v>4879.098</v>
      </c>
      <c r="R464" s="7">
        <v>59.017420000000001</v>
      </c>
      <c r="S464" s="13">
        <v>4879.098</v>
      </c>
      <c r="T464" s="14">
        <v>53.052869999999999</v>
      </c>
      <c r="U464" s="6">
        <v>4879.098</v>
      </c>
      <c r="V464" s="7">
        <v>32.544240000000002</v>
      </c>
      <c r="W464" s="13">
        <v>4879.098</v>
      </c>
      <c r="X464" s="14">
        <v>53.974910000000001</v>
      </c>
      <c r="Y464" s="6">
        <v>4879.098</v>
      </c>
      <c r="Z464" s="7">
        <v>54.212719999999997</v>
      </c>
      <c r="AA464" s="13">
        <v>4879.098</v>
      </c>
      <c r="AB464" s="14">
        <v>56.67492</v>
      </c>
      <c r="AC464" s="6">
        <v>4879.098</v>
      </c>
      <c r="AD464" s="7">
        <v>36.131630000000001</v>
      </c>
      <c r="AE464" s="13">
        <v>4879.098</v>
      </c>
      <c r="AF464" s="14">
        <v>40.995660000000001</v>
      </c>
      <c r="AG464" s="6">
        <v>4879.098</v>
      </c>
      <c r="AH464" s="7">
        <v>42.165280000000003</v>
      </c>
      <c r="AI464" s="13">
        <v>4879.098</v>
      </c>
      <c r="AJ464" s="14">
        <v>50.281170000000003</v>
      </c>
      <c r="AK464" s="6">
        <v>4879.098</v>
      </c>
      <c r="AL464" s="7">
        <v>55.030709999999999</v>
      </c>
      <c r="AM464" s="13">
        <v>4879.098</v>
      </c>
      <c r="AN464" s="14">
        <v>43.391039999999997</v>
      </c>
      <c r="AO464" s="6">
        <v>4879.098</v>
      </c>
      <c r="AP464" s="7">
        <v>51.977930000000001</v>
      </c>
      <c r="AQ464" s="13">
        <v>4879.098</v>
      </c>
      <c r="AR464" s="18">
        <v>36.415500000000002</v>
      </c>
      <c r="AS464" s="6">
        <v>4879.098</v>
      </c>
      <c r="AT464" s="7">
        <v>55.690260000000002</v>
      </c>
      <c r="AU464" s="13">
        <v>4879.098</v>
      </c>
      <c r="AV464" s="14">
        <v>63.98959</v>
      </c>
    </row>
    <row r="465" spans="3:48" s="3" customFormat="1" x14ac:dyDescent="0.2">
      <c r="C465" s="13">
        <v>4881.027</v>
      </c>
      <c r="D465" s="14">
        <v>61.902990000000003</v>
      </c>
      <c r="E465" s="6">
        <v>4881.027</v>
      </c>
      <c r="F465" s="7">
        <v>68.256860000000003</v>
      </c>
      <c r="G465" s="13">
        <v>4881.027</v>
      </c>
      <c r="H465" s="14">
        <v>63.826549999999997</v>
      </c>
      <c r="I465" s="6">
        <v>4881.027</v>
      </c>
      <c r="J465" s="7">
        <v>67.018839999999997</v>
      </c>
      <c r="K465" s="13">
        <v>4881.027</v>
      </c>
      <c r="L465" s="14">
        <v>63.75573</v>
      </c>
      <c r="M465" s="6">
        <v>4881.027</v>
      </c>
      <c r="N465" s="7">
        <v>56.238480000000003</v>
      </c>
      <c r="O465" s="13">
        <v>4881.027</v>
      </c>
      <c r="P465" s="14">
        <v>60.212679999999999</v>
      </c>
      <c r="Q465" s="6">
        <v>4881.027</v>
      </c>
      <c r="R465" s="7">
        <v>59.046599999999998</v>
      </c>
      <c r="S465" s="13">
        <v>4881.027</v>
      </c>
      <c r="T465" s="14">
        <v>53.077080000000002</v>
      </c>
      <c r="U465" s="6">
        <v>4881.027</v>
      </c>
      <c r="V465" s="7">
        <v>32.55847</v>
      </c>
      <c r="W465" s="13">
        <v>4881.027</v>
      </c>
      <c r="X465" s="14">
        <v>54.012929999999997</v>
      </c>
      <c r="Y465" s="6">
        <v>4881.027</v>
      </c>
      <c r="Z465" s="7">
        <v>54.248699999999999</v>
      </c>
      <c r="AA465" s="13">
        <v>4881.027</v>
      </c>
      <c r="AB465" s="14">
        <v>56.708779999999997</v>
      </c>
      <c r="AC465" s="6">
        <v>4881.027</v>
      </c>
      <c r="AD465" s="7">
        <v>36.153550000000003</v>
      </c>
      <c r="AE465" s="13">
        <v>4881.027</v>
      </c>
      <c r="AF465" s="14">
        <v>41.024439999999998</v>
      </c>
      <c r="AG465" s="6">
        <v>4881.027</v>
      </c>
      <c r="AH465" s="7">
        <v>42.181719999999999</v>
      </c>
      <c r="AI465" s="13">
        <v>4881.027</v>
      </c>
      <c r="AJ465" s="14">
        <v>50.295990000000003</v>
      </c>
      <c r="AK465" s="6">
        <v>4881.027</v>
      </c>
      <c r="AL465" s="7">
        <v>55.04513</v>
      </c>
      <c r="AM465" s="13">
        <v>4881.027</v>
      </c>
      <c r="AN465" s="14">
        <v>43.402819999999998</v>
      </c>
      <c r="AO465" s="6">
        <v>4881.027</v>
      </c>
      <c r="AP465" s="7">
        <v>51.991999999999997</v>
      </c>
      <c r="AQ465" s="13">
        <v>4881.027</v>
      </c>
      <c r="AR465" s="18">
        <v>36.427570000000003</v>
      </c>
      <c r="AS465" s="6">
        <v>4881.027</v>
      </c>
      <c r="AT465" s="7">
        <v>55.719470000000001</v>
      </c>
      <c r="AU465" s="13">
        <v>4881.027</v>
      </c>
      <c r="AV465" s="14">
        <v>64.012860000000003</v>
      </c>
    </row>
    <row r="466" spans="3:48" s="3" customFormat="1" x14ac:dyDescent="0.2">
      <c r="C466" s="13">
        <v>4882.9549999999999</v>
      </c>
      <c r="D466" s="14">
        <v>61.947420000000001</v>
      </c>
      <c r="E466" s="6">
        <v>4882.9549999999999</v>
      </c>
      <c r="F466" s="7">
        <v>68.286060000000006</v>
      </c>
      <c r="G466" s="13">
        <v>4882.9549999999999</v>
      </c>
      <c r="H466" s="14">
        <v>63.875059999999998</v>
      </c>
      <c r="I466" s="6">
        <v>4882.9549999999999</v>
      </c>
      <c r="J466" s="7">
        <v>67.064160000000001</v>
      </c>
      <c r="K466" s="13">
        <v>4882.9549999999999</v>
      </c>
      <c r="L466" s="14">
        <v>63.800980000000003</v>
      </c>
      <c r="M466" s="6">
        <v>4882.9549999999999</v>
      </c>
      <c r="N466" s="7">
        <v>56.282530000000001</v>
      </c>
      <c r="O466" s="13">
        <v>4882.9549999999999</v>
      </c>
      <c r="P466" s="14">
        <v>60.237380000000002</v>
      </c>
      <c r="Q466" s="6">
        <v>4882.9549999999999</v>
      </c>
      <c r="R466" s="7">
        <v>59.077950000000001</v>
      </c>
      <c r="S466" s="13">
        <v>4882.9549999999999</v>
      </c>
      <c r="T466" s="14">
        <v>53.098300000000002</v>
      </c>
      <c r="U466" s="6">
        <v>4882.9549999999999</v>
      </c>
      <c r="V466" s="7">
        <v>32.567839999999997</v>
      </c>
      <c r="W466" s="13">
        <v>4882.9549999999999</v>
      </c>
      <c r="X466" s="14">
        <v>54.046889999999998</v>
      </c>
      <c r="Y466" s="6">
        <v>4882.9549999999999</v>
      </c>
      <c r="Z466" s="7">
        <v>54.285499999999999</v>
      </c>
      <c r="AA466" s="13">
        <v>4882.9549999999999</v>
      </c>
      <c r="AB466" s="14">
        <v>56.741239999999998</v>
      </c>
      <c r="AC466" s="6">
        <v>4882.9549999999999</v>
      </c>
      <c r="AD466" s="7">
        <v>36.175440000000002</v>
      </c>
      <c r="AE466" s="13">
        <v>4882.9549999999999</v>
      </c>
      <c r="AF466" s="14">
        <v>41.054250000000003</v>
      </c>
      <c r="AG466" s="6">
        <v>4882.9549999999999</v>
      </c>
      <c r="AH466" s="7">
        <v>42.193809999999999</v>
      </c>
      <c r="AI466" s="13">
        <v>4882.9549999999999</v>
      </c>
      <c r="AJ466" s="14">
        <v>50.309440000000002</v>
      </c>
      <c r="AK466" s="6">
        <v>4882.9549999999999</v>
      </c>
      <c r="AL466" s="7">
        <v>55.059759999999997</v>
      </c>
      <c r="AM466" s="13">
        <v>4882.9549999999999</v>
      </c>
      <c r="AN466" s="14">
        <v>43.407119999999999</v>
      </c>
      <c r="AO466" s="6">
        <v>4882.9549999999999</v>
      </c>
      <c r="AP466" s="7">
        <v>52.000599999999999</v>
      </c>
      <c r="AQ466" s="13">
        <v>4882.9549999999999</v>
      </c>
      <c r="AR466" s="18">
        <v>36.440820000000002</v>
      </c>
      <c r="AS466" s="6">
        <v>4882.9549999999999</v>
      </c>
      <c r="AT466" s="7">
        <v>55.748370000000001</v>
      </c>
      <c r="AU466" s="13">
        <v>4882.9549999999999</v>
      </c>
      <c r="AV466" s="14">
        <v>64.031840000000003</v>
      </c>
    </row>
    <row r="467" spans="3:48" s="3" customFormat="1" x14ac:dyDescent="0.2">
      <c r="C467" s="13">
        <v>4884.884</v>
      </c>
      <c r="D467" s="14">
        <v>61.993699999999997</v>
      </c>
      <c r="E467" s="6">
        <v>4884.884</v>
      </c>
      <c r="F467" s="7">
        <v>68.312129999999996</v>
      </c>
      <c r="G467" s="13">
        <v>4884.884</v>
      </c>
      <c r="H467" s="14">
        <v>63.913080000000001</v>
      </c>
      <c r="I467" s="6">
        <v>4884.884</v>
      </c>
      <c r="J467" s="7">
        <v>67.102180000000004</v>
      </c>
      <c r="K467" s="13">
        <v>4884.884</v>
      </c>
      <c r="L467" s="14">
        <v>63.839649999999999</v>
      </c>
      <c r="M467" s="6">
        <v>4884.884</v>
      </c>
      <c r="N467" s="7">
        <v>56.318579999999997</v>
      </c>
      <c r="O467" s="13">
        <v>4884.884</v>
      </c>
      <c r="P467" s="14">
        <v>60.259720000000002</v>
      </c>
      <c r="Q467" s="6">
        <v>4884.884</v>
      </c>
      <c r="R467" s="7">
        <v>59.10613</v>
      </c>
      <c r="S467" s="13">
        <v>4884.884</v>
      </c>
      <c r="T467" s="14">
        <v>53.114559999999997</v>
      </c>
      <c r="U467" s="6">
        <v>4884.884</v>
      </c>
      <c r="V467" s="7">
        <v>32.570830000000001</v>
      </c>
      <c r="W467" s="13">
        <v>4884.884</v>
      </c>
      <c r="X467" s="14">
        <v>54.081380000000003</v>
      </c>
      <c r="Y467" s="6">
        <v>4884.884</v>
      </c>
      <c r="Z467" s="7">
        <v>54.320210000000003</v>
      </c>
      <c r="AA467" s="13">
        <v>4884.884</v>
      </c>
      <c r="AB467" s="14">
        <v>56.77261</v>
      </c>
      <c r="AC467" s="6">
        <v>4884.884</v>
      </c>
      <c r="AD467" s="7">
        <v>36.199219999999997</v>
      </c>
      <c r="AE467" s="13">
        <v>4884.884</v>
      </c>
      <c r="AF467" s="14">
        <v>41.087380000000003</v>
      </c>
      <c r="AG467" s="6">
        <v>4884.884</v>
      </c>
      <c r="AH467" s="7">
        <v>42.212710000000001</v>
      </c>
      <c r="AI467" s="13">
        <v>4884.884</v>
      </c>
      <c r="AJ467" s="14">
        <v>50.321820000000002</v>
      </c>
      <c r="AK467" s="6">
        <v>4884.884</v>
      </c>
      <c r="AL467" s="7">
        <v>55.081690000000002</v>
      </c>
      <c r="AM467" s="13">
        <v>4884.884</v>
      </c>
      <c r="AN467" s="14">
        <v>43.41713</v>
      </c>
      <c r="AO467" s="6">
        <v>4884.884</v>
      </c>
      <c r="AP467" s="7">
        <v>52.008299999999998</v>
      </c>
      <c r="AQ467" s="13">
        <v>4884.884</v>
      </c>
      <c r="AR467" s="18">
        <v>36.450690000000002</v>
      </c>
      <c r="AS467" s="6">
        <v>4884.884</v>
      </c>
      <c r="AT467" s="7">
        <v>55.778030000000001</v>
      </c>
      <c r="AU467" s="13">
        <v>4884.884</v>
      </c>
      <c r="AV467" s="14">
        <v>64.045180000000002</v>
      </c>
    </row>
    <row r="468" spans="3:48" s="3" customFormat="1" x14ac:dyDescent="0.2">
      <c r="C468" s="13">
        <v>4886.8119999999999</v>
      </c>
      <c r="D468" s="14">
        <v>62.039070000000002</v>
      </c>
      <c r="E468" s="6">
        <v>4886.8119999999999</v>
      </c>
      <c r="F468" s="7">
        <v>68.342730000000003</v>
      </c>
      <c r="G468" s="13">
        <v>4886.8119999999999</v>
      </c>
      <c r="H468" s="14">
        <v>63.951239999999999</v>
      </c>
      <c r="I468" s="6">
        <v>4886.8119999999999</v>
      </c>
      <c r="J468" s="7">
        <v>67.142870000000002</v>
      </c>
      <c r="K468" s="13">
        <v>4886.8119999999999</v>
      </c>
      <c r="L468" s="14">
        <v>63.881570000000004</v>
      </c>
      <c r="M468" s="6">
        <v>4886.8119999999999</v>
      </c>
      <c r="N468" s="7">
        <v>56.3551</v>
      </c>
      <c r="O468" s="13">
        <v>4886.8119999999999</v>
      </c>
      <c r="P468" s="14">
        <v>60.279229999999998</v>
      </c>
      <c r="Q468" s="6">
        <v>4886.8119999999999</v>
      </c>
      <c r="R468" s="7">
        <v>59.134950000000003</v>
      </c>
      <c r="S468" s="13">
        <v>4886.8119999999999</v>
      </c>
      <c r="T468" s="14">
        <v>53.128390000000003</v>
      </c>
      <c r="U468" s="6">
        <v>4886.8119999999999</v>
      </c>
      <c r="V468" s="7">
        <v>32.578220000000002</v>
      </c>
      <c r="W468" s="13">
        <v>4886.8119999999999</v>
      </c>
      <c r="X468" s="14">
        <v>54.121920000000003</v>
      </c>
      <c r="Y468" s="6">
        <v>4886.8119999999999</v>
      </c>
      <c r="Z468" s="7">
        <v>54.348709999999997</v>
      </c>
      <c r="AA468" s="13">
        <v>4886.8119999999999</v>
      </c>
      <c r="AB468" s="14">
        <v>56.804119999999998</v>
      </c>
      <c r="AC468" s="6">
        <v>4886.8119999999999</v>
      </c>
      <c r="AD468" s="7">
        <v>36.22334</v>
      </c>
      <c r="AE468" s="13">
        <v>4886.8119999999999</v>
      </c>
      <c r="AF468" s="14">
        <v>41.117759999999997</v>
      </c>
      <c r="AG468" s="6">
        <v>4886.8119999999999</v>
      </c>
      <c r="AH468" s="7">
        <v>42.23</v>
      </c>
      <c r="AI468" s="13">
        <v>4886.8119999999999</v>
      </c>
      <c r="AJ468" s="14">
        <v>50.331859999999999</v>
      </c>
      <c r="AK468" s="6">
        <v>4886.8119999999999</v>
      </c>
      <c r="AL468" s="7">
        <v>55.107210000000002</v>
      </c>
      <c r="AM468" s="13">
        <v>4886.8119999999999</v>
      </c>
      <c r="AN468" s="14">
        <v>43.435969999999998</v>
      </c>
      <c r="AO468" s="6">
        <v>4886.8119999999999</v>
      </c>
      <c r="AP468" s="7">
        <v>52.02008</v>
      </c>
      <c r="AQ468" s="13">
        <v>4886.8119999999999</v>
      </c>
      <c r="AR468" s="18">
        <v>36.45825</v>
      </c>
      <c r="AS468" s="6">
        <v>4886.8119999999999</v>
      </c>
      <c r="AT468" s="7">
        <v>55.809669999999997</v>
      </c>
      <c r="AU468" s="13">
        <v>4886.8119999999999</v>
      </c>
      <c r="AV468" s="14">
        <v>64.059380000000004</v>
      </c>
    </row>
    <row r="469" spans="3:48" s="3" customFormat="1" x14ac:dyDescent="0.2">
      <c r="C469" s="13">
        <v>4888.741</v>
      </c>
      <c r="D469" s="14">
        <v>62.084820000000001</v>
      </c>
      <c r="E469" s="6">
        <v>4888.741</v>
      </c>
      <c r="F469" s="7">
        <v>68.374740000000003</v>
      </c>
      <c r="G469" s="13">
        <v>4888.741</v>
      </c>
      <c r="H469" s="14">
        <v>63.989930000000001</v>
      </c>
      <c r="I469" s="6">
        <v>4888.741</v>
      </c>
      <c r="J469" s="7">
        <v>67.18571</v>
      </c>
      <c r="K469" s="13">
        <v>4888.741</v>
      </c>
      <c r="L469" s="14">
        <v>63.926920000000003</v>
      </c>
      <c r="M469" s="6">
        <v>4888.741</v>
      </c>
      <c r="N469" s="7">
        <v>56.397570000000002</v>
      </c>
      <c r="O469" s="13">
        <v>4888.741</v>
      </c>
      <c r="P469" s="14">
        <v>60.293790000000001</v>
      </c>
      <c r="Q469" s="6">
        <v>4888.741</v>
      </c>
      <c r="R469" s="7">
        <v>59.162109999999998</v>
      </c>
      <c r="S469" s="13">
        <v>4888.741</v>
      </c>
      <c r="T469" s="14">
        <v>53.148119999999999</v>
      </c>
      <c r="U469" s="6">
        <v>4888.741</v>
      </c>
      <c r="V469" s="7">
        <v>32.58437</v>
      </c>
      <c r="W469" s="13">
        <v>4888.741</v>
      </c>
      <c r="X469" s="14">
        <v>54.161940000000001</v>
      </c>
      <c r="Y469" s="6">
        <v>4888.741</v>
      </c>
      <c r="Z469" s="7">
        <v>54.379449999999999</v>
      </c>
      <c r="AA469" s="13">
        <v>4888.741</v>
      </c>
      <c r="AB469" s="14">
        <v>56.832630000000002</v>
      </c>
      <c r="AC469" s="6">
        <v>4888.741</v>
      </c>
      <c r="AD469" s="7">
        <v>36.24485</v>
      </c>
      <c r="AE469" s="13">
        <v>4888.741</v>
      </c>
      <c r="AF469" s="14">
        <v>41.14602</v>
      </c>
      <c r="AG469" s="6">
        <v>4888.741</v>
      </c>
      <c r="AH469" s="7">
        <v>42.24098</v>
      </c>
      <c r="AI469" s="13">
        <v>4888.741</v>
      </c>
      <c r="AJ469" s="14">
        <v>50.338380000000001</v>
      </c>
      <c r="AK469" s="6">
        <v>4888.741</v>
      </c>
      <c r="AL469" s="7">
        <v>55.124009999999998</v>
      </c>
      <c r="AM469" s="13">
        <v>4888.741</v>
      </c>
      <c r="AN469" s="14">
        <v>43.450989999999997</v>
      </c>
      <c r="AO469" s="6">
        <v>4888.741</v>
      </c>
      <c r="AP469" s="7">
        <v>52.031730000000003</v>
      </c>
      <c r="AQ469" s="13">
        <v>4888.741</v>
      </c>
      <c r="AR469" s="18">
        <v>36.469149999999999</v>
      </c>
      <c r="AS469" s="6">
        <v>4888.741</v>
      </c>
      <c r="AT469" s="7">
        <v>55.836880000000001</v>
      </c>
      <c r="AU469" s="13">
        <v>4888.741</v>
      </c>
      <c r="AV469" s="14">
        <v>64.077740000000006</v>
      </c>
    </row>
    <row r="470" spans="3:48" s="3" customFormat="1" x14ac:dyDescent="0.2">
      <c r="C470" s="13">
        <v>4890.6689999999999</v>
      </c>
      <c r="D470" s="14">
        <v>62.134529999999998</v>
      </c>
      <c r="E470" s="6">
        <v>4890.6689999999999</v>
      </c>
      <c r="F470" s="7">
        <v>68.397530000000003</v>
      </c>
      <c r="G470" s="13">
        <v>4890.6689999999999</v>
      </c>
      <c r="H470" s="14">
        <v>64.031670000000005</v>
      </c>
      <c r="I470" s="6">
        <v>4890.6689999999999</v>
      </c>
      <c r="J470" s="7">
        <v>67.225489999999994</v>
      </c>
      <c r="K470" s="13">
        <v>4890.6689999999999</v>
      </c>
      <c r="L470" s="14">
        <v>63.972560000000001</v>
      </c>
      <c r="M470" s="6">
        <v>4890.6689999999999</v>
      </c>
      <c r="N470" s="7">
        <v>56.440249999999999</v>
      </c>
      <c r="O470" s="13">
        <v>4890.6689999999999</v>
      </c>
      <c r="P470" s="14">
        <v>60.313000000000002</v>
      </c>
      <c r="Q470" s="6">
        <v>4890.6689999999999</v>
      </c>
      <c r="R470" s="7">
        <v>59.183489999999999</v>
      </c>
      <c r="S470" s="13">
        <v>4890.6689999999999</v>
      </c>
      <c r="T470" s="14">
        <v>53.168190000000003</v>
      </c>
      <c r="U470" s="6">
        <v>4890.6689999999999</v>
      </c>
      <c r="V470" s="7">
        <v>32.592619999999997</v>
      </c>
      <c r="W470" s="13">
        <v>4890.6689999999999</v>
      </c>
      <c r="X470" s="14">
        <v>54.202550000000002</v>
      </c>
      <c r="Y470" s="6">
        <v>4890.6689999999999</v>
      </c>
      <c r="Z470" s="7">
        <v>54.412170000000003</v>
      </c>
      <c r="AA470" s="13">
        <v>4890.6689999999999</v>
      </c>
      <c r="AB470" s="14">
        <v>56.859470000000002</v>
      </c>
      <c r="AC470" s="6">
        <v>4890.6689999999999</v>
      </c>
      <c r="AD470" s="7">
        <v>36.259779999999999</v>
      </c>
      <c r="AE470" s="13">
        <v>4890.6689999999999</v>
      </c>
      <c r="AF470" s="14">
        <v>41.170369999999998</v>
      </c>
      <c r="AG470" s="6">
        <v>4890.6689999999999</v>
      </c>
      <c r="AH470" s="7">
        <v>42.250489999999999</v>
      </c>
      <c r="AI470" s="13">
        <v>4890.6689999999999</v>
      </c>
      <c r="AJ470" s="14">
        <v>50.352409999999999</v>
      </c>
      <c r="AK470" s="6">
        <v>4890.6689999999999</v>
      </c>
      <c r="AL470" s="7">
        <v>55.135800000000003</v>
      </c>
      <c r="AM470" s="13">
        <v>4890.6689999999999</v>
      </c>
      <c r="AN470" s="14">
        <v>43.46246</v>
      </c>
      <c r="AO470" s="6">
        <v>4890.6689999999999</v>
      </c>
      <c r="AP470" s="7">
        <v>52.0364</v>
      </c>
      <c r="AQ470" s="13">
        <v>4890.6689999999999</v>
      </c>
      <c r="AR470" s="18">
        <v>36.479610000000001</v>
      </c>
      <c r="AS470" s="6">
        <v>4890.6689999999999</v>
      </c>
      <c r="AT470" s="7">
        <v>55.86318</v>
      </c>
      <c r="AU470" s="13">
        <v>4890.6689999999999</v>
      </c>
      <c r="AV470" s="14">
        <v>64.090180000000004</v>
      </c>
    </row>
    <row r="471" spans="3:48" s="3" customFormat="1" x14ac:dyDescent="0.2">
      <c r="C471" s="13">
        <v>4892.598</v>
      </c>
      <c r="D471" s="14">
        <v>62.186599999999999</v>
      </c>
      <c r="E471" s="6">
        <v>4892.598</v>
      </c>
      <c r="F471" s="7">
        <v>68.42201</v>
      </c>
      <c r="G471" s="13">
        <v>4892.598</v>
      </c>
      <c r="H471" s="14">
        <v>64.079570000000004</v>
      </c>
      <c r="I471" s="6">
        <v>4892.598</v>
      </c>
      <c r="J471" s="7">
        <v>67.267619999999994</v>
      </c>
      <c r="K471" s="13">
        <v>4892.598</v>
      </c>
      <c r="L471" s="14">
        <v>64.012860000000003</v>
      </c>
      <c r="M471" s="6">
        <v>4892.598</v>
      </c>
      <c r="N471" s="7">
        <v>56.478529999999999</v>
      </c>
      <c r="O471" s="13">
        <v>4892.598</v>
      </c>
      <c r="P471" s="14">
        <v>60.337679999999999</v>
      </c>
      <c r="Q471" s="6">
        <v>4892.598</v>
      </c>
      <c r="R471" s="7">
        <v>59.207769999999996</v>
      </c>
      <c r="S471" s="13">
        <v>4892.598</v>
      </c>
      <c r="T471" s="14">
        <v>53.188650000000003</v>
      </c>
      <c r="U471" s="6">
        <v>4892.598</v>
      </c>
      <c r="V471" s="7">
        <v>32.608370000000001</v>
      </c>
      <c r="W471" s="13">
        <v>4892.598</v>
      </c>
      <c r="X471" s="14">
        <v>54.241439999999997</v>
      </c>
      <c r="Y471" s="6">
        <v>4892.598</v>
      </c>
      <c r="Z471" s="7">
        <v>54.441699999999997</v>
      </c>
      <c r="AA471" s="13">
        <v>4892.598</v>
      </c>
      <c r="AB471" s="14">
        <v>56.891379999999998</v>
      </c>
      <c r="AC471" s="6">
        <v>4892.598</v>
      </c>
      <c r="AD471" s="7">
        <v>36.276980000000002</v>
      </c>
      <c r="AE471" s="13">
        <v>4892.598</v>
      </c>
      <c r="AF471" s="14">
        <v>41.195959999999999</v>
      </c>
      <c r="AG471" s="6">
        <v>4892.598</v>
      </c>
      <c r="AH471" s="7">
        <v>42.26493</v>
      </c>
      <c r="AI471" s="13">
        <v>4892.598</v>
      </c>
      <c r="AJ471" s="14">
        <v>50.363329999999998</v>
      </c>
      <c r="AK471" s="6">
        <v>4892.598</v>
      </c>
      <c r="AL471" s="7">
        <v>55.15014</v>
      </c>
      <c r="AM471" s="13">
        <v>4892.598</v>
      </c>
      <c r="AN471" s="14">
        <v>43.471530000000001</v>
      </c>
      <c r="AO471" s="6">
        <v>4892.598</v>
      </c>
      <c r="AP471" s="7">
        <v>52.038969999999999</v>
      </c>
      <c r="AQ471" s="13">
        <v>4892.598</v>
      </c>
      <c r="AR471" s="18">
        <v>36.488210000000002</v>
      </c>
      <c r="AS471" s="6">
        <v>4892.598</v>
      </c>
      <c r="AT471" s="7">
        <v>55.887529999999998</v>
      </c>
      <c r="AU471" s="13">
        <v>4892.598</v>
      </c>
      <c r="AV471" s="14">
        <v>64.105590000000007</v>
      </c>
    </row>
    <row r="472" spans="3:48" s="3" customFormat="1" x14ac:dyDescent="0.2">
      <c r="C472" s="13">
        <v>4894.5259999999998</v>
      </c>
      <c r="D472" s="14">
        <v>62.231490000000001</v>
      </c>
      <c r="E472" s="6">
        <v>4894.5259999999998</v>
      </c>
      <c r="F472" s="7">
        <v>68.450620000000001</v>
      </c>
      <c r="G472" s="13">
        <v>4894.5259999999998</v>
      </c>
      <c r="H472" s="14">
        <v>64.113140000000001</v>
      </c>
      <c r="I472" s="6">
        <v>4894.5259999999998</v>
      </c>
      <c r="J472" s="7">
        <v>67.304280000000006</v>
      </c>
      <c r="K472" s="13">
        <v>4894.5259999999998</v>
      </c>
      <c r="L472" s="14">
        <v>64.048419999999993</v>
      </c>
      <c r="M472" s="6">
        <v>4894.5259999999998</v>
      </c>
      <c r="N472" s="7">
        <v>56.514499999999998</v>
      </c>
      <c r="O472" s="13">
        <v>4894.5259999999998</v>
      </c>
      <c r="P472" s="14">
        <v>60.356920000000002</v>
      </c>
      <c r="Q472" s="6">
        <v>4894.5259999999998</v>
      </c>
      <c r="R472" s="7">
        <v>59.234630000000003</v>
      </c>
      <c r="S472" s="13">
        <v>4894.5259999999998</v>
      </c>
      <c r="T472" s="14">
        <v>53.203139999999998</v>
      </c>
      <c r="U472" s="6">
        <v>4894.5259999999998</v>
      </c>
      <c r="V472" s="7">
        <v>32.622950000000003</v>
      </c>
      <c r="W472" s="13">
        <v>4894.5259999999998</v>
      </c>
      <c r="X472" s="14">
        <v>54.28237</v>
      </c>
      <c r="Y472" s="6">
        <v>4894.5259999999998</v>
      </c>
      <c r="Z472" s="7">
        <v>54.469410000000003</v>
      </c>
      <c r="AA472" s="13">
        <v>4894.5259999999998</v>
      </c>
      <c r="AB472" s="14">
        <v>56.923549999999999</v>
      </c>
      <c r="AC472" s="6">
        <v>4894.5259999999998</v>
      </c>
      <c r="AD472" s="7">
        <v>36.29851</v>
      </c>
      <c r="AE472" s="13">
        <v>4894.5259999999998</v>
      </c>
      <c r="AF472" s="14">
        <v>41.220579999999998</v>
      </c>
      <c r="AG472" s="6">
        <v>4894.5259999999998</v>
      </c>
      <c r="AH472" s="7">
        <v>42.282350000000001</v>
      </c>
      <c r="AI472" s="13">
        <v>4894.5259999999998</v>
      </c>
      <c r="AJ472" s="14">
        <v>50.371369999999999</v>
      </c>
      <c r="AK472" s="6">
        <v>4894.5259999999998</v>
      </c>
      <c r="AL472" s="7">
        <v>55.168840000000003</v>
      </c>
      <c r="AM472" s="13">
        <v>4894.5259999999998</v>
      </c>
      <c r="AN472" s="14">
        <v>43.482080000000003</v>
      </c>
      <c r="AO472" s="6">
        <v>4894.5259999999998</v>
      </c>
      <c r="AP472" s="7">
        <v>52.041609999999999</v>
      </c>
      <c r="AQ472" s="13">
        <v>4894.5259999999998</v>
      </c>
      <c r="AR472" s="18">
        <v>36.496549999999999</v>
      </c>
      <c r="AS472" s="6">
        <v>4894.5259999999998</v>
      </c>
      <c r="AT472" s="7">
        <v>55.911769999999997</v>
      </c>
      <c r="AU472" s="13">
        <v>4894.5259999999998</v>
      </c>
      <c r="AV472" s="14">
        <v>64.120810000000006</v>
      </c>
    </row>
    <row r="473" spans="3:48" s="3" customFormat="1" x14ac:dyDescent="0.2">
      <c r="C473" s="13">
        <v>4896.4549999999999</v>
      </c>
      <c r="D473" s="14">
        <v>62.271940000000001</v>
      </c>
      <c r="E473" s="6">
        <v>4896.4549999999999</v>
      </c>
      <c r="F473" s="7">
        <v>68.47672</v>
      </c>
      <c r="G473" s="13">
        <v>4896.4549999999999</v>
      </c>
      <c r="H473" s="14">
        <v>64.145899999999997</v>
      </c>
      <c r="I473" s="6">
        <v>4896.4549999999999</v>
      </c>
      <c r="J473" s="7">
        <v>67.338999999999999</v>
      </c>
      <c r="K473" s="13">
        <v>4896.4549999999999</v>
      </c>
      <c r="L473" s="14">
        <v>64.088570000000004</v>
      </c>
      <c r="M473" s="6">
        <v>4896.4549999999999</v>
      </c>
      <c r="N473" s="7">
        <v>56.55265</v>
      </c>
      <c r="O473" s="13">
        <v>4896.4549999999999</v>
      </c>
      <c r="P473" s="14">
        <v>60.376060000000003</v>
      </c>
      <c r="Q473" s="6">
        <v>4896.4549999999999</v>
      </c>
      <c r="R473" s="7">
        <v>59.263959999999997</v>
      </c>
      <c r="S473" s="13">
        <v>4896.4549999999999</v>
      </c>
      <c r="T473" s="14">
        <v>53.217599999999997</v>
      </c>
      <c r="U473" s="6">
        <v>4896.4549999999999</v>
      </c>
      <c r="V473" s="7">
        <v>32.63326</v>
      </c>
      <c r="W473" s="13">
        <v>4896.4549999999999</v>
      </c>
      <c r="X473" s="14">
        <v>54.321530000000003</v>
      </c>
      <c r="Y473" s="6">
        <v>4896.4549999999999</v>
      </c>
      <c r="Z473" s="7">
        <v>54.498559999999998</v>
      </c>
      <c r="AA473" s="13">
        <v>4896.4549999999999</v>
      </c>
      <c r="AB473" s="14">
        <v>56.947279999999999</v>
      </c>
      <c r="AC473" s="6">
        <v>4896.4549999999999</v>
      </c>
      <c r="AD473" s="7">
        <v>36.318620000000003</v>
      </c>
      <c r="AE473" s="13">
        <v>4896.4549999999999</v>
      </c>
      <c r="AF473" s="14">
        <v>41.243479999999998</v>
      </c>
      <c r="AG473" s="6">
        <v>4896.4549999999999</v>
      </c>
      <c r="AH473" s="7">
        <v>42.2958</v>
      </c>
      <c r="AI473" s="13">
        <v>4896.4549999999999</v>
      </c>
      <c r="AJ473" s="14">
        <v>50.383099999999999</v>
      </c>
      <c r="AK473" s="6">
        <v>4896.4549999999999</v>
      </c>
      <c r="AL473" s="7">
        <v>55.181280000000001</v>
      </c>
      <c r="AM473" s="13">
        <v>4896.4549999999999</v>
      </c>
      <c r="AN473" s="14">
        <v>43.490670000000001</v>
      </c>
      <c r="AO473" s="6">
        <v>4896.4549999999999</v>
      </c>
      <c r="AP473" s="7">
        <v>52.051319999999997</v>
      </c>
      <c r="AQ473" s="13">
        <v>4896.4549999999999</v>
      </c>
      <c r="AR473" s="18">
        <v>36.504869999999997</v>
      </c>
      <c r="AS473" s="6">
        <v>4896.4549999999999</v>
      </c>
      <c r="AT473" s="7">
        <v>55.940060000000003</v>
      </c>
      <c r="AU473" s="13">
        <v>4896.4549999999999</v>
      </c>
      <c r="AV473" s="14">
        <v>64.137339999999995</v>
      </c>
    </row>
    <row r="474" spans="3:48" s="3" customFormat="1" x14ac:dyDescent="0.2">
      <c r="C474" s="13">
        <v>4898.3829999999998</v>
      </c>
      <c r="D474" s="14">
        <v>62.31541</v>
      </c>
      <c r="E474" s="6">
        <v>4898.3829999999998</v>
      </c>
      <c r="F474" s="7">
        <v>68.502719999999997</v>
      </c>
      <c r="G474" s="13">
        <v>4898.3829999999998</v>
      </c>
      <c r="H474" s="14">
        <v>64.184290000000004</v>
      </c>
      <c r="I474" s="6">
        <v>4898.3829999999998</v>
      </c>
      <c r="J474" s="7">
        <v>67.377849999999995</v>
      </c>
      <c r="K474" s="13">
        <v>4898.3829999999998</v>
      </c>
      <c r="L474" s="14">
        <v>64.125720000000001</v>
      </c>
      <c r="M474" s="6">
        <v>4898.3829999999998</v>
      </c>
      <c r="N474" s="7">
        <v>56.58896</v>
      </c>
      <c r="O474" s="13">
        <v>4898.3829999999998</v>
      </c>
      <c r="P474" s="14">
        <v>60.396999999999998</v>
      </c>
      <c r="Q474" s="6">
        <v>4898.3829999999998</v>
      </c>
      <c r="R474" s="7">
        <v>59.289619999999999</v>
      </c>
      <c r="S474" s="13">
        <v>4898.3829999999998</v>
      </c>
      <c r="T474" s="14">
        <v>53.23357</v>
      </c>
      <c r="U474" s="6">
        <v>4898.3829999999998</v>
      </c>
      <c r="V474" s="7">
        <v>32.639899999999997</v>
      </c>
      <c r="W474" s="13">
        <v>4898.3829999999998</v>
      </c>
      <c r="X474" s="14">
        <v>54.357280000000003</v>
      </c>
      <c r="Y474" s="6">
        <v>4898.3829999999998</v>
      </c>
      <c r="Z474" s="7">
        <v>54.524000000000001</v>
      </c>
      <c r="AA474" s="13">
        <v>4898.3829999999998</v>
      </c>
      <c r="AB474" s="14">
        <v>56.970939999999999</v>
      </c>
      <c r="AC474" s="6">
        <v>4898.3829999999998</v>
      </c>
      <c r="AD474" s="7">
        <v>36.337879999999998</v>
      </c>
      <c r="AE474" s="13">
        <v>4898.3829999999998</v>
      </c>
      <c r="AF474" s="14">
        <v>41.265479999999997</v>
      </c>
      <c r="AG474" s="6">
        <v>4898.3829999999998</v>
      </c>
      <c r="AH474" s="7">
        <v>42.306370000000001</v>
      </c>
      <c r="AI474" s="13">
        <v>4898.3829999999998</v>
      </c>
      <c r="AJ474" s="14">
        <v>50.393619999999999</v>
      </c>
      <c r="AK474" s="6">
        <v>4898.3829999999998</v>
      </c>
      <c r="AL474" s="7">
        <v>55.191020000000002</v>
      </c>
      <c r="AM474" s="13">
        <v>4898.3829999999998</v>
      </c>
      <c r="AN474" s="14">
        <v>43.495570000000001</v>
      </c>
      <c r="AO474" s="6">
        <v>4898.3829999999998</v>
      </c>
      <c r="AP474" s="7">
        <v>52.059699999999999</v>
      </c>
      <c r="AQ474" s="13">
        <v>4898.3829999999998</v>
      </c>
      <c r="AR474" s="18">
        <v>36.508920000000003</v>
      </c>
      <c r="AS474" s="6">
        <v>4898.3829999999998</v>
      </c>
      <c r="AT474" s="7">
        <v>55.962499999999999</v>
      </c>
      <c r="AU474" s="13">
        <v>4898.3829999999998</v>
      </c>
      <c r="AV474" s="14">
        <v>64.155619999999999</v>
      </c>
    </row>
    <row r="475" spans="3:48" s="3" customFormat="1" x14ac:dyDescent="0.2">
      <c r="C475" s="13">
        <v>4900.3119999999999</v>
      </c>
      <c r="D475" s="14">
        <v>62.355890000000002</v>
      </c>
      <c r="E475" s="6">
        <v>4900.3119999999999</v>
      </c>
      <c r="F475" s="7">
        <v>68.52843</v>
      </c>
      <c r="G475" s="13">
        <v>4900.3119999999999</v>
      </c>
      <c r="H475" s="14">
        <v>64.223290000000006</v>
      </c>
      <c r="I475" s="6">
        <v>4900.3119999999999</v>
      </c>
      <c r="J475" s="7">
        <v>67.419240000000002</v>
      </c>
      <c r="K475" s="13">
        <v>4900.3119999999999</v>
      </c>
      <c r="L475" s="14">
        <v>64.164439999999999</v>
      </c>
      <c r="M475" s="6">
        <v>4900.3119999999999</v>
      </c>
      <c r="N475" s="7">
        <v>56.620350000000002</v>
      </c>
      <c r="O475" s="13">
        <v>4900.3119999999999</v>
      </c>
      <c r="P475" s="14">
        <v>60.411990000000003</v>
      </c>
      <c r="Q475" s="6">
        <v>4900.3119999999999</v>
      </c>
      <c r="R475" s="7">
        <v>59.313130000000001</v>
      </c>
      <c r="S475" s="13">
        <v>4900.3119999999999</v>
      </c>
      <c r="T475" s="14">
        <v>53.248280000000001</v>
      </c>
      <c r="U475" s="6">
        <v>4900.3119999999999</v>
      </c>
      <c r="V475" s="7">
        <v>32.647190000000002</v>
      </c>
      <c r="W475" s="13">
        <v>4900.3119999999999</v>
      </c>
      <c r="X475" s="14">
        <v>54.388710000000003</v>
      </c>
      <c r="Y475" s="6">
        <v>4900.3119999999999</v>
      </c>
      <c r="Z475" s="7">
        <v>54.547899999999998</v>
      </c>
      <c r="AA475" s="13">
        <v>4900.3119999999999</v>
      </c>
      <c r="AB475" s="14">
        <v>56.994880000000002</v>
      </c>
      <c r="AC475" s="6">
        <v>4900.3119999999999</v>
      </c>
      <c r="AD475" s="7">
        <v>36.347479999999997</v>
      </c>
      <c r="AE475" s="13">
        <v>4900.3119999999999</v>
      </c>
      <c r="AF475" s="14">
        <v>41.286940000000001</v>
      </c>
      <c r="AG475" s="6">
        <v>4900.3119999999999</v>
      </c>
      <c r="AH475" s="7">
        <v>42.319389999999999</v>
      </c>
      <c r="AI475" s="13">
        <v>4900.3119999999999</v>
      </c>
      <c r="AJ475" s="14">
        <v>50.402610000000003</v>
      </c>
      <c r="AK475" s="6">
        <v>4900.3119999999999</v>
      </c>
      <c r="AL475" s="7">
        <v>55.202750000000002</v>
      </c>
      <c r="AM475" s="13">
        <v>4900.3119999999999</v>
      </c>
      <c r="AN475" s="14">
        <v>43.499920000000003</v>
      </c>
      <c r="AO475" s="6">
        <v>4900.3119999999999</v>
      </c>
      <c r="AP475" s="7">
        <v>52.066110000000002</v>
      </c>
      <c r="AQ475" s="13">
        <v>4900.3119999999999</v>
      </c>
      <c r="AR475" s="18">
        <v>36.513599999999997</v>
      </c>
      <c r="AS475" s="6">
        <v>4900.3119999999999</v>
      </c>
      <c r="AT475" s="7">
        <v>55.982750000000003</v>
      </c>
      <c r="AU475" s="13">
        <v>4900.3119999999999</v>
      </c>
      <c r="AV475" s="14">
        <v>64.170670000000001</v>
      </c>
    </row>
    <row r="476" spans="3:48" s="3" customFormat="1" x14ac:dyDescent="0.2">
      <c r="C476" s="13">
        <v>4902.24</v>
      </c>
      <c r="D476" s="14">
        <v>62.392270000000003</v>
      </c>
      <c r="E476" s="6">
        <v>4902.24</v>
      </c>
      <c r="F476" s="7">
        <v>68.54983</v>
      </c>
      <c r="G476" s="13">
        <v>4902.24</v>
      </c>
      <c r="H476" s="14">
        <v>64.259519999999995</v>
      </c>
      <c r="I476" s="6">
        <v>4902.24</v>
      </c>
      <c r="J476" s="7">
        <v>67.449640000000002</v>
      </c>
      <c r="K476" s="13">
        <v>4902.24</v>
      </c>
      <c r="L476" s="14">
        <v>64.200100000000006</v>
      </c>
      <c r="M476" s="6">
        <v>4902.24</v>
      </c>
      <c r="N476" s="7">
        <v>56.655529999999999</v>
      </c>
      <c r="O476" s="13">
        <v>4902.24</v>
      </c>
      <c r="P476" s="14">
        <v>60.421340000000001</v>
      </c>
      <c r="Q476" s="6">
        <v>4902.24</v>
      </c>
      <c r="R476" s="7">
        <v>59.336640000000003</v>
      </c>
      <c r="S476" s="13">
        <v>4902.24</v>
      </c>
      <c r="T476" s="14">
        <v>53.258670000000002</v>
      </c>
      <c r="U476" s="6">
        <v>4902.24</v>
      </c>
      <c r="V476" s="7">
        <v>32.657170000000001</v>
      </c>
      <c r="W476" s="13">
        <v>4902.24</v>
      </c>
      <c r="X476" s="14">
        <v>54.415579999999999</v>
      </c>
      <c r="Y476" s="6">
        <v>4902.24</v>
      </c>
      <c r="Z476" s="7">
        <v>54.578000000000003</v>
      </c>
      <c r="AA476" s="13">
        <v>4902.24</v>
      </c>
      <c r="AB476" s="14">
        <v>57.019849999999998</v>
      </c>
      <c r="AC476" s="6">
        <v>4902.24</v>
      </c>
      <c r="AD476" s="7">
        <v>36.361890000000002</v>
      </c>
      <c r="AE476" s="13">
        <v>4902.24</v>
      </c>
      <c r="AF476" s="14">
        <v>41.307589999999998</v>
      </c>
      <c r="AG476" s="6">
        <v>4902.24</v>
      </c>
      <c r="AH476" s="7">
        <v>42.331020000000002</v>
      </c>
      <c r="AI476" s="13">
        <v>4902.24</v>
      </c>
      <c r="AJ476" s="14">
        <v>50.408990000000003</v>
      </c>
      <c r="AK476" s="6">
        <v>4902.24</v>
      </c>
      <c r="AL476" s="7">
        <v>55.21358</v>
      </c>
      <c r="AM476" s="13">
        <v>4902.24</v>
      </c>
      <c r="AN476" s="14">
        <v>43.5062</v>
      </c>
      <c r="AO476" s="6">
        <v>4902.24</v>
      </c>
      <c r="AP476" s="7">
        <v>52.07056</v>
      </c>
      <c r="AQ476" s="13">
        <v>4902.24</v>
      </c>
      <c r="AR476" s="18">
        <v>36.515999999999998</v>
      </c>
      <c r="AS476" s="6">
        <v>4902.24</v>
      </c>
      <c r="AT476" s="7">
        <v>56.008479999999999</v>
      </c>
      <c r="AU476" s="13">
        <v>4902.24</v>
      </c>
      <c r="AV476" s="14">
        <v>64.178640000000001</v>
      </c>
    </row>
    <row r="477" spans="3:48" s="3" customFormat="1" x14ac:dyDescent="0.2">
      <c r="C477" s="13">
        <v>4904.1679999999997</v>
      </c>
      <c r="D477" s="14">
        <v>62.43721</v>
      </c>
      <c r="E477" s="6">
        <v>4904.1679999999997</v>
      </c>
      <c r="F477" s="7">
        <v>68.571860000000001</v>
      </c>
      <c r="G477" s="13">
        <v>4904.1679999999997</v>
      </c>
      <c r="H477" s="14">
        <v>64.29101</v>
      </c>
      <c r="I477" s="6">
        <v>4904.1679999999997</v>
      </c>
      <c r="J477" s="7">
        <v>67.477729999999994</v>
      </c>
      <c r="K477" s="13">
        <v>4904.1679999999997</v>
      </c>
      <c r="L477" s="14">
        <v>64.233599999999996</v>
      </c>
      <c r="M477" s="6">
        <v>4904.1679999999997</v>
      </c>
      <c r="N477" s="7">
        <v>56.69061</v>
      </c>
      <c r="O477" s="13">
        <v>4904.1679999999997</v>
      </c>
      <c r="P477" s="14">
        <v>60.436360000000001</v>
      </c>
      <c r="Q477" s="6">
        <v>4904.1679999999997</v>
      </c>
      <c r="R477" s="7">
        <v>59.360689999999998</v>
      </c>
      <c r="S477" s="13">
        <v>4904.1679999999997</v>
      </c>
      <c r="T477" s="14">
        <v>53.269939999999998</v>
      </c>
      <c r="U477" s="6">
        <v>4904.1679999999997</v>
      </c>
      <c r="V477" s="7">
        <v>32.667340000000003</v>
      </c>
      <c r="W477" s="13">
        <v>4904.1679999999997</v>
      </c>
      <c r="X477" s="14">
        <v>54.443289999999998</v>
      </c>
      <c r="Y477" s="6">
        <v>4904.1679999999997</v>
      </c>
      <c r="Z477" s="7">
        <v>54.603189999999998</v>
      </c>
      <c r="AA477" s="13">
        <v>4904.1679999999997</v>
      </c>
      <c r="AB477" s="14">
        <v>57.048499999999997</v>
      </c>
      <c r="AC477" s="6">
        <v>4904.1679999999997</v>
      </c>
      <c r="AD477" s="7">
        <v>36.375050000000002</v>
      </c>
      <c r="AE477" s="13">
        <v>4904.1679999999997</v>
      </c>
      <c r="AF477" s="14">
        <v>41.325130000000001</v>
      </c>
      <c r="AG477" s="6">
        <v>4904.1679999999997</v>
      </c>
      <c r="AH477" s="7">
        <v>42.34834</v>
      </c>
      <c r="AI477" s="13">
        <v>4904.1679999999997</v>
      </c>
      <c r="AJ477" s="14">
        <v>50.412269999999999</v>
      </c>
      <c r="AK477" s="6">
        <v>4904.1679999999997</v>
      </c>
      <c r="AL477" s="7">
        <v>55.226990000000001</v>
      </c>
      <c r="AM477" s="13">
        <v>4904.1679999999997</v>
      </c>
      <c r="AN477" s="14">
        <v>43.514000000000003</v>
      </c>
      <c r="AO477" s="6">
        <v>4904.1679999999997</v>
      </c>
      <c r="AP477" s="7">
        <v>52.07396</v>
      </c>
      <c r="AQ477" s="13">
        <v>4904.1679999999997</v>
      </c>
      <c r="AR477" s="18">
        <v>36.521050000000002</v>
      </c>
      <c r="AS477" s="6">
        <v>4904.1679999999997</v>
      </c>
      <c r="AT477" s="7">
        <v>56.031599999999997</v>
      </c>
      <c r="AU477" s="13">
        <v>4904.1679999999997</v>
      </c>
      <c r="AV477" s="14">
        <v>64.187820000000002</v>
      </c>
    </row>
    <row r="478" spans="3:48" s="3" customFormat="1" x14ac:dyDescent="0.2">
      <c r="C478" s="13">
        <v>4906.0969999999998</v>
      </c>
      <c r="D478" s="14">
        <v>62.473370000000003</v>
      </c>
      <c r="E478" s="6">
        <v>4906.0969999999998</v>
      </c>
      <c r="F478" s="7">
        <v>68.590190000000007</v>
      </c>
      <c r="G478" s="13">
        <v>4906.0969999999998</v>
      </c>
      <c r="H478" s="14">
        <v>64.320719999999994</v>
      </c>
      <c r="I478" s="6">
        <v>4906.0969999999998</v>
      </c>
      <c r="J478" s="7">
        <v>67.510230000000007</v>
      </c>
      <c r="K478" s="13">
        <v>4906.0969999999998</v>
      </c>
      <c r="L478" s="14">
        <v>64.266469999999998</v>
      </c>
      <c r="M478" s="6">
        <v>4906.0969999999998</v>
      </c>
      <c r="N478" s="7">
        <v>56.71331</v>
      </c>
      <c r="O478" s="13">
        <v>4906.0969999999998</v>
      </c>
      <c r="P478" s="14">
        <v>60.455010000000001</v>
      </c>
      <c r="Q478" s="6">
        <v>4906.0969999999998</v>
      </c>
      <c r="R478" s="7">
        <v>59.378700000000002</v>
      </c>
      <c r="S478" s="13">
        <v>4906.0969999999998</v>
      </c>
      <c r="T478" s="14">
        <v>53.27543</v>
      </c>
      <c r="U478" s="6">
        <v>4906.0969999999998</v>
      </c>
      <c r="V478" s="7">
        <v>32.675150000000002</v>
      </c>
      <c r="W478" s="13">
        <v>4906.0969999999998</v>
      </c>
      <c r="X478" s="14">
        <v>54.468539999999997</v>
      </c>
      <c r="Y478" s="6">
        <v>4906.0969999999998</v>
      </c>
      <c r="Z478" s="7">
        <v>54.620350000000002</v>
      </c>
      <c r="AA478" s="13">
        <v>4906.0969999999998</v>
      </c>
      <c r="AB478" s="14">
        <v>57.070439999999998</v>
      </c>
      <c r="AC478" s="6">
        <v>4906.0969999999998</v>
      </c>
      <c r="AD478" s="7">
        <v>36.383870000000002</v>
      </c>
      <c r="AE478" s="13">
        <v>4906.0969999999998</v>
      </c>
      <c r="AF478" s="14">
        <v>41.340420000000002</v>
      </c>
      <c r="AG478" s="6">
        <v>4906.0969999999998</v>
      </c>
      <c r="AH478" s="7">
        <v>42.362569999999998</v>
      </c>
      <c r="AI478" s="13">
        <v>4906.0969999999998</v>
      </c>
      <c r="AJ478" s="14">
        <v>50.413789999999999</v>
      </c>
      <c r="AK478" s="6">
        <v>4906.0969999999998</v>
      </c>
      <c r="AL478" s="7">
        <v>55.236460000000001</v>
      </c>
      <c r="AM478" s="13">
        <v>4906.0969999999998</v>
      </c>
      <c r="AN478" s="14">
        <v>43.5169</v>
      </c>
      <c r="AO478" s="6">
        <v>4906.0969999999998</v>
      </c>
      <c r="AP478" s="7">
        <v>52.074060000000003</v>
      </c>
      <c r="AQ478" s="13">
        <v>4906.0969999999998</v>
      </c>
      <c r="AR478" s="18">
        <v>36.532679999999999</v>
      </c>
      <c r="AS478" s="6">
        <v>4906.0969999999998</v>
      </c>
      <c r="AT478" s="7">
        <v>56.048560000000002</v>
      </c>
      <c r="AU478" s="13">
        <v>4906.0969999999998</v>
      </c>
      <c r="AV478" s="14">
        <v>64.193929999999995</v>
      </c>
    </row>
    <row r="479" spans="3:48" s="3" customFormat="1" x14ac:dyDescent="0.2">
      <c r="C479" s="13">
        <v>4908.0259999999998</v>
      </c>
      <c r="D479" s="14">
        <v>62.50311</v>
      </c>
      <c r="E479" s="6">
        <v>4908.0259999999998</v>
      </c>
      <c r="F479" s="7">
        <v>68.607119999999995</v>
      </c>
      <c r="G479" s="13">
        <v>4908.0259999999998</v>
      </c>
      <c r="H479" s="14">
        <v>64.350909999999999</v>
      </c>
      <c r="I479" s="6">
        <v>4908.0259999999998</v>
      </c>
      <c r="J479" s="7">
        <v>67.542180000000002</v>
      </c>
      <c r="K479" s="13">
        <v>4908.0259999999998</v>
      </c>
      <c r="L479" s="14">
        <v>64.295419999999993</v>
      </c>
      <c r="M479" s="6">
        <v>4908.0259999999998</v>
      </c>
      <c r="N479" s="7">
        <v>56.738939999999999</v>
      </c>
      <c r="O479" s="13">
        <v>4908.0259999999998</v>
      </c>
      <c r="P479" s="14">
        <v>60.471119999999999</v>
      </c>
      <c r="Q479" s="6">
        <v>4908.0259999999998</v>
      </c>
      <c r="R479" s="7">
        <v>59.401589999999999</v>
      </c>
      <c r="S479" s="13">
        <v>4908.0259999999998</v>
      </c>
      <c r="T479" s="14">
        <v>53.286189999999998</v>
      </c>
      <c r="U479" s="6">
        <v>4908.0259999999998</v>
      </c>
      <c r="V479" s="7">
        <v>32.683529999999998</v>
      </c>
      <c r="W479" s="13">
        <v>4908.0259999999998</v>
      </c>
      <c r="X479" s="14">
        <v>54.493850000000002</v>
      </c>
      <c r="Y479" s="6">
        <v>4908.0259999999998</v>
      </c>
      <c r="Z479" s="7">
        <v>54.639710000000001</v>
      </c>
      <c r="AA479" s="13">
        <v>4908.0259999999998</v>
      </c>
      <c r="AB479" s="14">
        <v>57.088760000000001</v>
      </c>
      <c r="AC479" s="6">
        <v>4908.0259999999998</v>
      </c>
      <c r="AD479" s="7">
        <v>36.393169999999998</v>
      </c>
      <c r="AE479" s="13">
        <v>4908.0259999999998</v>
      </c>
      <c r="AF479" s="14">
        <v>41.35154</v>
      </c>
      <c r="AG479" s="6">
        <v>4908.0259999999998</v>
      </c>
      <c r="AH479" s="7">
        <v>42.366779999999999</v>
      </c>
      <c r="AI479" s="13">
        <v>4908.0259999999998</v>
      </c>
      <c r="AJ479" s="14">
        <v>50.41695</v>
      </c>
      <c r="AK479" s="6">
        <v>4908.0259999999998</v>
      </c>
      <c r="AL479" s="7">
        <v>55.240229999999997</v>
      </c>
      <c r="AM479" s="13">
        <v>4908.0259999999998</v>
      </c>
      <c r="AN479" s="14">
        <v>43.520919999999997</v>
      </c>
      <c r="AO479" s="6">
        <v>4908.0259999999998</v>
      </c>
      <c r="AP479" s="7">
        <v>52.075060000000001</v>
      </c>
      <c r="AQ479" s="13">
        <v>4908.0259999999998</v>
      </c>
      <c r="AR479" s="18">
        <v>36.548470000000002</v>
      </c>
      <c r="AS479" s="6">
        <v>4908.0259999999998</v>
      </c>
      <c r="AT479" s="7">
        <v>56.07273</v>
      </c>
      <c r="AU479" s="13">
        <v>4908.0259999999998</v>
      </c>
      <c r="AV479" s="14">
        <v>64.201840000000004</v>
      </c>
    </row>
    <row r="480" spans="3:48" s="3" customFormat="1" x14ac:dyDescent="0.2">
      <c r="C480" s="13">
        <v>4909.9539999999997</v>
      </c>
      <c r="D480" s="14">
        <v>62.536090000000002</v>
      </c>
      <c r="E480" s="6">
        <v>4909.9539999999997</v>
      </c>
      <c r="F480" s="7">
        <v>68.628339999999994</v>
      </c>
      <c r="G480" s="13">
        <v>4909.9539999999997</v>
      </c>
      <c r="H480" s="14">
        <v>64.379570000000001</v>
      </c>
      <c r="I480" s="6">
        <v>4909.9539999999997</v>
      </c>
      <c r="J480" s="7">
        <v>67.570880000000002</v>
      </c>
      <c r="K480" s="13">
        <v>4909.9539999999997</v>
      </c>
      <c r="L480" s="14">
        <v>64.326250000000002</v>
      </c>
      <c r="M480" s="6">
        <v>4909.9539999999997</v>
      </c>
      <c r="N480" s="7">
        <v>56.766910000000003</v>
      </c>
      <c r="O480" s="13">
        <v>4909.9539999999997</v>
      </c>
      <c r="P480" s="14">
        <v>60.483969999999999</v>
      </c>
      <c r="Q480" s="6">
        <v>4909.9539999999997</v>
      </c>
      <c r="R480" s="7">
        <v>59.423879999999997</v>
      </c>
      <c r="S480" s="13">
        <v>4909.9539999999997</v>
      </c>
      <c r="T480" s="14">
        <v>53.297409999999999</v>
      </c>
      <c r="U480" s="6">
        <v>4909.9539999999997</v>
      </c>
      <c r="V480" s="7">
        <v>32.693539999999999</v>
      </c>
      <c r="W480" s="13">
        <v>4909.9539999999997</v>
      </c>
      <c r="X480" s="14">
        <v>54.518990000000002</v>
      </c>
      <c r="Y480" s="6">
        <v>4909.9539999999997</v>
      </c>
      <c r="Z480" s="7">
        <v>54.65831</v>
      </c>
      <c r="AA480" s="13">
        <v>4909.9539999999997</v>
      </c>
      <c r="AB480" s="14">
        <v>57.108899999999998</v>
      </c>
      <c r="AC480" s="6">
        <v>4909.9539999999997</v>
      </c>
      <c r="AD480" s="7">
        <v>36.400190000000002</v>
      </c>
      <c r="AE480" s="13">
        <v>4909.9539999999997</v>
      </c>
      <c r="AF480" s="14">
        <v>41.362490000000001</v>
      </c>
      <c r="AG480" s="6">
        <v>4909.9539999999997</v>
      </c>
      <c r="AH480" s="7">
        <v>42.374650000000003</v>
      </c>
      <c r="AI480" s="13">
        <v>4909.9539999999997</v>
      </c>
      <c r="AJ480" s="14">
        <v>50.421669999999999</v>
      </c>
      <c r="AK480" s="6">
        <v>4909.9539999999997</v>
      </c>
      <c r="AL480" s="7">
        <v>55.24353</v>
      </c>
      <c r="AM480" s="13">
        <v>4909.9539999999997</v>
      </c>
      <c r="AN480" s="14">
        <v>43.528399999999998</v>
      </c>
      <c r="AO480" s="6">
        <v>4909.9539999999997</v>
      </c>
      <c r="AP480" s="7">
        <v>52.07311</v>
      </c>
      <c r="AQ480" s="13">
        <v>4909.9539999999997</v>
      </c>
      <c r="AR480" s="18">
        <v>36.559840000000001</v>
      </c>
      <c r="AS480" s="6">
        <v>4909.9539999999997</v>
      </c>
      <c r="AT480" s="7">
        <v>56.095230000000001</v>
      </c>
      <c r="AU480" s="13">
        <v>4909.9539999999997</v>
      </c>
      <c r="AV480" s="14">
        <v>64.214389999999995</v>
      </c>
    </row>
    <row r="481" spans="3:48" s="3" customFormat="1" x14ac:dyDescent="0.2">
      <c r="C481" s="13">
        <v>4911.8829999999998</v>
      </c>
      <c r="D481" s="14">
        <v>62.56823</v>
      </c>
      <c r="E481" s="6">
        <v>4911.8829999999998</v>
      </c>
      <c r="F481" s="7">
        <v>68.64761</v>
      </c>
      <c r="G481" s="13">
        <v>4911.8829999999998</v>
      </c>
      <c r="H481" s="14">
        <v>64.406300000000002</v>
      </c>
      <c r="I481" s="6">
        <v>4911.8829999999998</v>
      </c>
      <c r="J481" s="7">
        <v>67.596040000000002</v>
      </c>
      <c r="K481" s="13">
        <v>4911.8829999999998</v>
      </c>
      <c r="L481" s="14">
        <v>64.355400000000003</v>
      </c>
      <c r="M481" s="6">
        <v>4911.8829999999998</v>
      </c>
      <c r="N481" s="7">
        <v>56.787520000000001</v>
      </c>
      <c r="O481" s="13">
        <v>4911.8829999999998</v>
      </c>
      <c r="P481" s="14">
        <v>60.494639999999997</v>
      </c>
      <c r="Q481" s="6">
        <v>4911.8829999999998</v>
      </c>
      <c r="R481" s="7">
        <v>59.437950000000001</v>
      </c>
      <c r="S481" s="13">
        <v>4911.8829999999998</v>
      </c>
      <c r="T481" s="14">
        <v>53.301160000000003</v>
      </c>
      <c r="U481" s="6">
        <v>4911.8829999999998</v>
      </c>
      <c r="V481" s="7">
        <v>32.702030000000001</v>
      </c>
      <c r="W481" s="13">
        <v>4911.8829999999998</v>
      </c>
      <c r="X481" s="14">
        <v>54.535789999999999</v>
      </c>
      <c r="Y481" s="6">
        <v>4911.8829999999998</v>
      </c>
      <c r="Z481" s="7">
        <v>54.674880000000002</v>
      </c>
      <c r="AA481" s="13">
        <v>4911.8829999999998</v>
      </c>
      <c r="AB481" s="14">
        <v>57.126469999999998</v>
      </c>
      <c r="AC481" s="6">
        <v>4911.8829999999998</v>
      </c>
      <c r="AD481" s="7">
        <v>36.403509999999997</v>
      </c>
      <c r="AE481" s="13">
        <v>4911.8829999999998</v>
      </c>
      <c r="AF481" s="14">
        <v>41.37247</v>
      </c>
      <c r="AG481" s="6">
        <v>4911.8829999999998</v>
      </c>
      <c r="AH481" s="7">
        <v>42.380540000000003</v>
      </c>
      <c r="AI481" s="13">
        <v>4911.8829999999998</v>
      </c>
      <c r="AJ481" s="14">
        <v>50.42174</v>
      </c>
      <c r="AK481" s="6">
        <v>4911.8829999999998</v>
      </c>
      <c r="AL481" s="7">
        <v>55.24615</v>
      </c>
      <c r="AM481" s="13">
        <v>4911.8829999999998</v>
      </c>
      <c r="AN481" s="14">
        <v>43.53192</v>
      </c>
      <c r="AO481" s="6">
        <v>4911.8829999999998</v>
      </c>
      <c r="AP481" s="7">
        <v>52.069090000000003</v>
      </c>
      <c r="AQ481" s="13">
        <v>4911.8829999999998</v>
      </c>
      <c r="AR481" s="18">
        <v>36.569659999999999</v>
      </c>
      <c r="AS481" s="6">
        <v>4911.8829999999998</v>
      </c>
      <c r="AT481" s="7">
        <v>56.110289999999999</v>
      </c>
      <c r="AU481" s="13">
        <v>4911.8829999999998</v>
      </c>
      <c r="AV481" s="14">
        <v>64.221599999999995</v>
      </c>
    </row>
    <row r="482" spans="3:48" s="3" customFormat="1" x14ac:dyDescent="0.2">
      <c r="C482" s="13">
        <v>4913.8109999999997</v>
      </c>
      <c r="D482" s="14">
        <v>62.600949999999997</v>
      </c>
      <c r="E482" s="6">
        <v>4913.8109999999997</v>
      </c>
      <c r="F482" s="7">
        <v>68.663349999999994</v>
      </c>
      <c r="G482" s="13">
        <v>4913.8109999999997</v>
      </c>
      <c r="H482" s="14">
        <v>64.437820000000002</v>
      </c>
      <c r="I482" s="6">
        <v>4913.8109999999997</v>
      </c>
      <c r="J482" s="7">
        <v>67.619029999999995</v>
      </c>
      <c r="K482" s="13">
        <v>4913.8109999999997</v>
      </c>
      <c r="L482" s="14">
        <v>64.381360000000001</v>
      </c>
      <c r="M482" s="6">
        <v>4913.8109999999997</v>
      </c>
      <c r="N482" s="7">
        <v>56.807870000000001</v>
      </c>
      <c r="O482" s="13">
        <v>4913.8109999999997</v>
      </c>
      <c r="P482" s="14">
        <v>60.506320000000002</v>
      </c>
      <c r="Q482" s="6">
        <v>4913.8109999999997</v>
      </c>
      <c r="R482" s="7">
        <v>59.451479999999997</v>
      </c>
      <c r="S482" s="13">
        <v>4913.8109999999997</v>
      </c>
      <c r="T482" s="14">
        <v>53.306579999999997</v>
      </c>
      <c r="U482" s="6">
        <v>4913.8109999999997</v>
      </c>
      <c r="V482" s="7">
        <v>32.706679999999999</v>
      </c>
      <c r="W482" s="13">
        <v>4913.8109999999997</v>
      </c>
      <c r="X482" s="14">
        <v>54.555999999999997</v>
      </c>
      <c r="Y482" s="6">
        <v>4913.8109999999997</v>
      </c>
      <c r="Z482" s="7">
        <v>54.689779999999999</v>
      </c>
      <c r="AA482" s="13">
        <v>4913.8109999999997</v>
      </c>
      <c r="AB482" s="14">
        <v>57.143619999999999</v>
      </c>
      <c r="AC482" s="6">
        <v>4913.8109999999997</v>
      </c>
      <c r="AD482" s="7">
        <v>36.407809999999998</v>
      </c>
      <c r="AE482" s="13">
        <v>4913.8109999999997</v>
      </c>
      <c r="AF482" s="14">
        <v>41.380899999999997</v>
      </c>
      <c r="AG482" s="6">
        <v>4913.8109999999997</v>
      </c>
      <c r="AH482" s="7">
        <v>42.38494</v>
      </c>
      <c r="AI482" s="13">
        <v>4913.8109999999997</v>
      </c>
      <c r="AJ482" s="14">
        <v>50.41854</v>
      </c>
      <c r="AK482" s="6">
        <v>4913.8109999999997</v>
      </c>
      <c r="AL482" s="7">
        <v>55.251040000000003</v>
      </c>
      <c r="AM482" s="13">
        <v>4913.8109999999997</v>
      </c>
      <c r="AN482" s="14">
        <v>43.538499999999999</v>
      </c>
      <c r="AO482" s="6">
        <v>4913.8109999999997</v>
      </c>
      <c r="AP482" s="7">
        <v>52.060339999999997</v>
      </c>
      <c r="AQ482" s="13">
        <v>4913.8109999999997</v>
      </c>
      <c r="AR482" s="18">
        <v>36.575449999999996</v>
      </c>
      <c r="AS482" s="6">
        <v>4913.8109999999997</v>
      </c>
      <c r="AT482" s="7">
        <v>56.130249999999997</v>
      </c>
      <c r="AU482" s="13">
        <v>4913.8109999999997</v>
      </c>
      <c r="AV482" s="14">
        <v>64.225719999999995</v>
      </c>
    </row>
    <row r="483" spans="3:48" s="3" customFormat="1" x14ac:dyDescent="0.2">
      <c r="C483" s="13">
        <v>4915.74</v>
      </c>
      <c r="D483" s="14">
        <v>62.631599999999999</v>
      </c>
      <c r="E483" s="6">
        <v>4915.74</v>
      </c>
      <c r="F483" s="7">
        <v>68.67801</v>
      </c>
      <c r="G483" s="13">
        <v>4915.74</v>
      </c>
      <c r="H483" s="14">
        <v>64.465739999999997</v>
      </c>
      <c r="I483" s="6">
        <v>4915.74</v>
      </c>
      <c r="J483" s="7">
        <v>67.643780000000007</v>
      </c>
      <c r="K483" s="13">
        <v>4915.74</v>
      </c>
      <c r="L483" s="14">
        <v>64.406850000000006</v>
      </c>
      <c r="M483" s="6">
        <v>4915.74</v>
      </c>
      <c r="N483" s="7">
        <v>56.827809999999999</v>
      </c>
      <c r="O483" s="13">
        <v>4915.74</v>
      </c>
      <c r="P483" s="14">
        <v>60.521050000000002</v>
      </c>
      <c r="Q483" s="6">
        <v>4915.74</v>
      </c>
      <c r="R483" s="7">
        <v>59.464210000000001</v>
      </c>
      <c r="S483" s="13">
        <v>4915.74</v>
      </c>
      <c r="T483" s="14">
        <v>53.31503</v>
      </c>
      <c r="U483" s="6">
        <v>4915.74</v>
      </c>
      <c r="V483" s="7">
        <v>32.705370000000002</v>
      </c>
      <c r="W483" s="13">
        <v>4915.74</v>
      </c>
      <c r="X483" s="14">
        <v>54.576900000000002</v>
      </c>
      <c r="Y483" s="6">
        <v>4915.74</v>
      </c>
      <c r="Z483" s="7">
        <v>54.705350000000003</v>
      </c>
      <c r="AA483" s="13">
        <v>4915.74</v>
      </c>
      <c r="AB483" s="14">
        <v>57.158230000000003</v>
      </c>
      <c r="AC483" s="6">
        <v>4915.74</v>
      </c>
      <c r="AD483" s="7">
        <v>36.413240000000002</v>
      </c>
      <c r="AE483" s="13">
        <v>4915.74</v>
      </c>
      <c r="AF483" s="14">
        <v>41.393380000000001</v>
      </c>
      <c r="AG483" s="6">
        <v>4915.74</v>
      </c>
      <c r="AH483" s="7">
        <v>42.390320000000003</v>
      </c>
      <c r="AI483" s="13">
        <v>4915.74</v>
      </c>
      <c r="AJ483" s="14">
        <v>50.418599999999998</v>
      </c>
      <c r="AK483" s="6">
        <v>4915.74</v>
      </c>
      <c r="AL483" s="7">
        <v>55.265030000000003</v>
      </c>
      <c r="AM483" s="13">
        <v>4915.74</v>
      </c>
      <c r="AN483" s="14">
        <v>43.542470000000002</v>
      </c>
      <c r="AO483" s="6">
        <v>4915.74</v>
      </c>
      <c r="AP483" s="7">
        <v>52.051879999999997</v>
      </c>
      <c r="AQ483" s="13">
        <v>4915.74</v>
      </c>
      <c r="AR483" s="18">
        <v>36.583480000000002</v>
      </c>
      <c r="AS483" s="6">
        <v>4915.74</v>
      </c>
      <c r="AT483" s="7">
        <v>56.147579999999998</v>
      </c>
      <c r="AU483" s="13">
        <v>4915.74</v>
      </c>
      <c r="AV483" s="14">
        <v>64.227869999999996</v>
      </c>
    </row>
    <row r="484" spans="3:48" s="3" customFormat="1" x14ac:dyDescent="0.2">
      <c r="C484" s="13">
        <v>4917.6679999999997</v>
      </c>
      <c r="D484" s="14">
        <v>62.663220000000003</v>
      </c>
      <c r="E484" s="6">
        <v>4917.6679999999997</v>
      </c>
      <c r="F484" s="7">
        <v>68.692419999999998</v>
      </c>
      <c r="G484" s="13">
        <v>4917.6679999999997</v>
      </c>
      <c r="H484" s="14">
        <v>64.492760000000004</v>
      </c>
      <c r="I484" s="6">
        <v>4917.6679999999997</v>
      </c>
      <c r="J484" s="7">
        <v>67.673400000000001</v>
      </c>
      <c r="K484" s="13">
        <v>4917.6679999999997</v>
      </c>
      <c r="L484" s="14">
        <v>64.435940000000002</v>
      </c>
      <c r="M484" s="6">
        <v>4917.6679999999997</v>
      </c>
      <c r="N484" s="7">
        <v>56.846600000000002</v>
      </c>
      <c r="O484" s="13">
        <v>4917.6679999999997</v>
      </c>
      <c r="P484" s="14">
        <v>60.537849999999999</v>
      </c>
      <c r="Q484" s="6">
        <v>4917.6679999999997</v>
      </c>
      <c r="R484" s="7">
        <v>59.482849999999999</v>
      </c>
      <c r="S484" s="13">
        <v>4917.6679999999997</v>
      </c>
      <c r="T484" s="14">
        <v>53.32085</v>
      </c>
      <c r="U484" s="6">
        <v>4917.6679999999997</v>
      </c>
      <c r="V484" s="7">
        <v>32.706119999999999</v>
      </c>
      <c r="W484" s="13">
        <v>4917.6679999999997</v>
      </c>
      <c r="X484" s="14">
        <v>54.595709999999997</v>
      </c>
      <c r="Y484" s="6">
        <v>4917.6679999999997</v>
      </c>
      <c r="Z484" s="7">
        <v>54.716850000000001</v>
      </c>
      <c r="AA484" s="13">
        <v>4917.6679999999997</v>
      </c>
      <c r="AB484" s="14">
        <v>57.172049999999999</v>
      </c>
      <c r="AC484" s="6">
        <v>4917.6679999999997</v>
      </c>
      <c r="AD484" s="7">
        <v>36.412640000000003</v>
      </c>
      <c r="AE484" s="13">
        <v>4917.6679999999997</v>
      </c>
      <c r="AF484" s="14">
        <v>41.399630000000002</v>
      </c>
      <c r="AG484" s="6">
        <v>4917.6679999999997</v>
      </c>
      <c r="AH484" s="7">
        <v>42.39479</v>
      </c>
      <c r="AI484" s="13">
        <v>4917.6679999999997</v>
      </c>
      <c r="AJ484" s="14">
        <v>50.421340000000001</v>
      </c>
      <c r="AK484" s="6">
        <v>4917.6679999999997</v>
      </c>
      <c r="AL484" s="7">
        <v>55.275640000000003</v>
      </c>
      <c r="AM484" s="13">
        <v>4917.6679999999997</v>
      </c>
      <c r="AN484" s="14">
        <v>43.545909999999999</v>
      </c>
      <c r="AO484" s="6">
        <v>4917.6679999999997</v>
      </c>
      <c r="AP484" s="7">
        <v>52.047899999999998</v>
      </c>
      <c r="AQ484" s="13">
        <v>4917.6679999999997</v>
      </c>
      <c r="AR484" s="18">
        <v>36.59534</v>
      </c>
      <c r="AS484" s="6">
        <v>4917.6679999999997</v>
      </c>
      <c r="AT484" s="7">
        <v>56.162509999999997</v>
      </c>
      <c r="AU484" s="13">
        <v>4917.6679999999997</v>
      </c>
      <c r="AV484" s="14">
        <v>64.234830000000002</v>
      </c>
    </row>
    <row r="485" spans="3:48" s="3" customFormat="1" x14ac:dyDescent="0.2">
      <c r="C485" s="13">
        <v>4919.5969999999998</v>
      </c>
      <c r="D485" s="14">
        <v>62.69164</v>
      </c>
      <c r="E485" s="6">
        <v>4919.5969999999998</v>
      </c>
      <c r="F485" s="7">
        <v>68.710669999999993</v>
      </c>
      <c r="G485" s="13">
        <v>4919.5969999999998</v>
      </c>
      <c r="H485" s="14">
        <v>64.516329999999996</v>
      </c>
      <c r="I485" s="6">
        <v>4919.5969999999998</v>
      </c>
      <c r="J485" s="7">
        <v>67.70111</v>
      </c>
      <c r="K485" s="13">
        <v>4919.5969999999998</v>
      </c>
      <c r="L485" s="14">
        <v>64.461910000000003</v>
      </c>
      <c r="M485" s="6">
        <v>4919.5969999999998</v>
      </c>
      <c r="N485" s="7">
        <v>56.866489999999999</v>
      </c>
      <c r="O485" s="13">
        <v>4919.5969999999998</v>
      </c>
      <c r="P485" s="14">
        <v>60.553220000000003</v>
      </c>
      <c r="Q485" s="6">
        <v>4919.5969999999998</v>
      </c>
      <c r="R485" s="7">
        <v>59.503030000000003</v>
      </c>
      <c r="S485" s="13">
        <v>4919.5969999999998</v>
      </c>
      <c r="T485" s="14">
        <v>53.327640000000002</v>
      </c>
      <c r="U485" s="6">
        <v>4919.5969999999998</v>
      </c>
      <c r="V485" s="7">
        <v>32.71199</v>
      </c>
      <c r="W485" s="13">
        <v>4919.5969999999998</v>
      </c>
      <c r="X485" s="14">
        <v>54.612549999999999</v>
      </c>
      <c r="Y485" s="6">
        <v>4919.5969999999998</v>
      </c>
      <c r="Z485" s="7">
        <v>54.72728</v>
      </c>
      <c r="AA485" s="13">
        <v>4919.5969999999998</v>
      </c>
      <c r="AB485" s="14">
        <v>57.177970000000002</v>
      </c>
      <c r="AC485" s="6">
        <v>4919.5969999999998</v>
      </c>
      <c r="AD485" s="7">
        <v>36.412779999999998</v>
      </c>
      <c r="AE485" s="13">
        <v>4919.5969999999998</v>
      </c>
      <c r="AF485" s="14">
        <v>41.400210000000001</v>
      </c>
      <c r="AG485" s="6">
        <v>4919.5969999999998</v>
      </c>
      <c r="AH485" s="7">
        <v>42.399659999999997</v>
      </c>
      <c r="AI485" s="13">
        <v>4919.5969999999998</v>
      </c>
      <c r="AJ485" s="14">
        <v>50.423119999999997</v>
      </c>
      <c r="AK485" s="6">
        <v>4919.5969999999998</v>
      </c>
      <c r="AL485" s="7">
        <v>55.281030000000001</v>
      </c>
      <c r="AM485" s="13">
        <v>4919.5969999999998</v>
      </c>
      <c r="AN485" s="14">
        <v>43.547409999999999</v>
      </c>
      <c r="AO485" s="6">
        <v>4919.5969999999998</v>
      </c>
      <c r="AP485" s="7">
        <v>52.039389999999997</v>
      </c>
      <c r="AQ485" s="13">
        <v>4919.5969999999998</v>
      </c>
      <c r="AR485" s="18">
        <v>36.603290000000001</v>
      </c>
      <c r="AS485" s="6">
        <v>4919.5969999999998</v>
      </c>
      <c r="AT485" s="7">
        <v>56.179920000000003</v>
      </c>
      <c r="AU485" s="13">
        <v>4919.5969999999998</v>
      </c>
      <c r="AV485" s="14">
        <v>64.24297</v>
      </c>
    </row>
    <row r="486" spans="3:48" s="3" customFormat="1" x14ac:dyDescent="0.2">
      <c r="C486" s="13">
        <v>4921.5249999999996</v>
      </c>
      <c r="D486" s="14">
        <v>62.72175</v>
      </c>
      <c r="E486" s="6">
        <v>4921.5249999999996</v>
      </c>
      <c r="F486" s="7">
        <v>68.729150000000004</v>
      </c>
      <c r="G486" s="13">
        <v>4921.5249999999996</v>
      </c>
      <c r="H486" s="14">
        <v>64.537769999999995</v>
      </c>
      <c r="I486" s="6">
        <v>4921.5249999999996</v>
      </c>
      <c r="J486" s="7">
        <v>67.721710000000002</v>
      </c>
      <c r="K486" s="13">
        <v>4921.5249999999996</v>
      </c>
      <c r="L486" s="14">
        <v>64.484409999999997</v>
      </c>
      <c r="M486" s="6">
        <v>4921.5249999999996</v>
      </c>
      <c r="N486" s="7">
        <v>56.89199</v>
      </c>
      <c r="O486" s="13">
        <v>4921.5249999999996</v>
      </c>
      <c r="P486" s="14">
        <v>60.562860000000001</v>
      </c>
      <c r="Q486" s="6">
        <v>4921.5249999999996</v>
      </c>
      <c r="R486" s="7">
        <v>59.520870000000002</v>
      </c>
      <c r="S486" s="13">
        <v>4921.5249999999996</v>
      </c>
      <c r="T486" s="14">
        <v>53.33475</v>
      </c>
      <c r="U486" s="6">
        <v>4921.5249999999996</v>
      </c>
      <c r="V486" s="7">
        <v>32.719749999999998</v>
      </c>
      <c r="W486" s="13">
        <v>4921.5249999999996</v>
      </c>
      <c r="X486" s="14">
        <v>54.633459999999999</v>
      </c>
      <c r="Y486" s="6">
        <v>4921.5249999999996</v>
      </c>
      <c r="Z486" s="7">
        <v>54.744419999999998</v>
      </c>
      <c r="AA486" s="13">
        <v>4921.5249999999996</v>
      </c>
      <c r="AB486" s="14">
        <v>57.18759</v>
      </c>
      <c r="AC486" s="6">
        <v>4921.5249999999996</v>
      </c>
      <c r="AD486" s="7">
        <v>36.41724</v>
      </c>
      <c r="AE486" s="13">
        <v>4921.5249999999996</v>
      </c>
      <c r="AF486" s="14">
        <v>41.410299999999999</v>
      </c>
      <c r="AG486" s="6">
        <v>4921.5249999999996</v>
      </c>
      <c r="AH486" s="7">
        <v>42.40016</v>
      </c>
      <c r="AI486" s="13">
        <v>4921.5249999999996</v>
      </c>
      <c r="AJ486" s="14">
        <v>50.424469999999999</v>
      </c>
      <c r="AK486" s="6">
        <v>4921.5249999999996</v>
      </c>
      <c r="AL486" s="7">
        <v>55.284959999999998</v>
      </c>
      <c r="AM486" s="13">
        <v>4921.5249999999996</v>
      </c>
      <c r="AN486" s="14">
        <v>43.544339999999998</v>
      </c>
      <c r="AO486" s="6">
        <v>4921.5249999999996</v>
      </c>
      <c r="AP486" s="7">
        <v>52.02937</v>
      </c>
      <c r="AQ486" s="13">
        <v>4921.5249999999996</v>
      </c>
      <c r="AR486" s="18">
        <v>36.608690000000003</v>
      </c>
      <c r="AS486" s="6">
        <v>4921.5249999999996</v>
      </c>
      <c r="AT486" s="7">
        <v>56.200310000000002</v>
      </c>
      <c r="AU486" s="13">
        <v>4921.5249999999996</v>
      </c>
      <c r="AV486" s="14">
        <v>64.252939999999995</v>
      </c>
    </row>
    <row r="487" spans="3:48" s="3" customFormat="1" x14ac:dyDescent="0.2">
      <c r="C487" s="13">
        <v>4923.4539999999997</v>
      </c>
      <c r="D487" s="14">
        <v>62.75958</v>
      </c>
      <c r="E487" s="6">
        <v>4923.4539999999997</v>
      </c>
      <c r="F487" s="7">
        <v>68.74306</v>
      </c>
      <c r="G487" s="13">
        <v>4923.4539999999997</v>
      </c>
      <c r="H487" s="14">
        <v>64.562889999999996</v>
      </c>
      <c r="I487" s="6">
        <v>4923.4539999999997</v>
      </c>
      <c r="J487" s="7">
        <v>67.74485</v>
      </c>
      <c r="K487" s="13">
        <v>4923.4539999999997</v>
      </c>
      <c r="L487" s="14">
        <v>64.507419999999996</v>
      </c>
      <c r="M487" s="6">
        <v>4923.4539999999997</v>
      </c>
      <c r="N487" s="7">
        <v>56.917450000000002</v>
      </c>
      <c r="O487" s="13">
        <v>4923.4539999999997</v>
      </c>
      <c r="P487" s="14">
        <v>60.572560000000003</v>
      </c>
      <c r="Q487" s="6">
        <v>4923.4539999999997</v>
      </c>
      <c r="R487" s="7">
        <v>59.537640000000003</v>
      </c>
      <c r="S487" s="13">
        <v>4923.4539999999997</v>
      </c>
      <c r="T487" s="14">
        <v>53.342889999999997</v>
      </c>
      <c r="U487" s="6">
        <v>4923.4539999999997</v>
      </c>
      <c r="V487" s="7">
        <v>32.727490000000003</v>
      </c>
      <c r="W487" s="13">
        <v>4923.4539999999997</v>
      </c>
      <c r="X487" s="14">
        <v>54.657420000000002</v>
      </c>
      <c r="Y487" s="6">
        <v>4923.4539999999997</v>
      </c>
      <c r="Z487" s="7">
        <v>54.756900000000002</v>
      </c>
      <c r="AA487" s="13">
        <v>4923.4539999999997</v>
      </c>
      <c r="AB487" s="14">
        <v>57.197960000000002</v>
      </c>
      <c r="AC487" s="6">
        <v>4923.4539999999997</v>
      </c>
      <c r="AD487" s="7">
        <v>36.420699999999997</v>
      </c>
      <c r="AE487" s="13">
        <v>4923.4539999999997</v>
      </c>
      <c r="AF487" s="14">
        <v>41.420079999999999</v>
      </c>
      <c r="AG487" s="6">
        <v>4923.4539999999997</v>
      </c>
      <c r="AH487" s="7">
        <v>42.399569999999997</v>
      </c>
      <c r="AI487" s="13">
        <v>4923.4539999999997</v>
      </c>
      <c r="AJ487" s="14">
        <v>50.423749999999998</v>
      </c>
      <c r="AK487" s="6">
        <v>4923.4539999999997</v>
      </c>
      <c r="AL487" s="7">
        <v>55.28613</v>
      </c>
      <c r="AM487" s="13">
        <v>4923.4539999999997</v>
      </c>
      <c r="AN487" s="14">
        <v>43.547620000000002</v>
      </c>
      <c r="AO487" s="6">
        <v>4923.4539999999997</v>
      </c>
      <c r="AP487" s="7">
        <v>52.022880000000001</v>
      </c>
      <c r="AQ487" s="13">
        <v>4923.4539999999997</v>
      </c>
      <c r="AR487" s="18">
        <v>36.613720000000001</v>
      </c>
      <c r="AS487" s="6">
        <v>4923.4539999999997</v>
      </c>
      <c r="AT487" s="7">
        <v>56.218859999999999</v>
      </c>
      <c r="AU487" s="13">
        <v>4923.4539999999997</v>
      </c>
      <c r="AV487" s="14">
        <v>64.262789999999995</v>
      </c>
    </row>
    <row r="488" spans="3:48" s="3" customFormat="1" x14ac:dyDescent="0.2">
      <c r="C488" s="13">
        <v>4925.3819999999996</v>
      </c>
      <c r="D488" s="14">
        <v>62.801110000000001</v>
      </c>
      <c r="E488" s="6">
        <v>4925.3819999999996</v>
      </c>
      <c r="F488" s="7">
        <v>68.757639999999995</v>
      </c>
      <c r="G488" s="13">
        <v>4925.3819999999996</v>
      </c>
      <c r="H488" s="14">
        <v>64.592010000000002</v>
      </c>
      <c r="I488" s="6">
        <v>4925.3819999999996</v>
      </c>
      <c r="J488" s="7">
        <v>67.771950000000004</v>
      </c>
      <c r="K488" s="13">
        <v>4925.3819999999996</v>
      </c>
      <c r="L488" s="14">
        <v>64.533360000000002</v>
      </c>
      <c r="M488" s="6">
        <v>4925.3819999999996</v>
      </c>
      <c r="N488" s="7">
        <v>56.93571</v>
      </c>
      <c r="O488" s="13">
        <v>4925.3819999999996</v>
      </c>
      <c r="P488" s="14">
        <v>60.589700000000001</v>
      </c>
      <c r="Q488" s="6">
        <v>4925.3819999999996</v>
      </c>
      <c r="R488" s="7">
        <v>59.556080000000001</v>
      </c>
      <c r="S488" s="13">
        <v>4925.3819999999996</v>
      </c>
      <c r="T488" s="14">
        <v>53.352580000000003</v>
      </c>
      <c r="U488" s="6">
        <v>4925.3819999999996</v>
      </c>
      <c r="V488" s="7">
        <v>32.731909999999999</v>
      </c>
      <c r="W488" s="13">
        <v>4925.3819999999996</v>
      </c>
      <c r="X488" s="14">
        <v>54.682659999999998</v>
      </c>
      <c r="Y488" s="6">
        <v>4925.3819999999996</v>
      </c>
      <c r="Z488" s="7">
        <v>54.767859999999999</v>
      </c>
      <c r="AA488" s="13">
        <v>4925.3819999999996</v>
      </c>
      <c r="AB488" s="14">
        <v>57.215589999999999</v>
      </c>
      <c r="AC488" s="6">
        <v>4925.3819999999996</v>
      </c>
      <c r="AD488" s="7">
        <v>36.422190000000001</v>
      </c>
      <c r="AE488" s="13">
        <v>4925.3819999999996</v>
      </c>
      <c r="AF488" s="14">
        <v>41.428150000000002</v>
      </c>
      <c r="AG488" s="6">
        <v>4925.3819999999996</v>
      </c>
      <c r="AH488" s="7">
        <v>42.405200000000001</v>
      </c>
      <c r="AI488" s="13">
        <v>4925.3819999999996</v>
      </c>
      <c r="AJ488" s="14">
        <v>50.422359999999998</v>
      </c>
      <c r="AK488" s="6">
        <v>4925.3819999999996</v>
      </c>
      <c r="AL488" s="7">
        <v>55.292729999999999</v>
      </c>
      <c r="AM488" s="13">
        <v>4925.3819999999996</v>
      </c>
      <c r="AN488" s="14">
        <v>43.556849999999997</v>
      </c>
      <c r="AO488" s="6">
        <v>4925.3819999999996</v>
      </c>
      <c r="AP488" s="7">
        <v>52.015389999999996</v>
      </c>
      <c r="AQ488" s="13">
        <v>4925.3819999999996</v>
      </c>
      <c r="AR488" s="18">
        <v>36.617170000000002</v>
      </c>
      <c r="AS488" s="6">
        <v>4925.3819999999996</v>
      </c>
      <c r="AT488" s="7">
        <v>56.234670000000001</v>
      </c>
      <c r="AU488" s="13">
        <v>4925.3819999999996</v>
      </c>
      <c r="AV488" s="14">
        <v>64.271799999999999</v>
      </c>
    </row>
    <row r="489" spans="3:48" s="3" customFormat="1" x14ac:dyDescent="0.2">
      <c r="C489" s="13">
        <v>4927.3109999999997</v>
      </c>
      <c r="D489" s="14">
        <v>62.843200000000003</v>
      </c>
      <c r="E489" s="6">
        <v>4927.3109999999997</v>
      </c>
      <c r="F489" s="7">
        <v>68.780360000000002</v>
      </c>
      <c r="G489" s="13">
        <v>4927.3109999999997</v>
      </c>
      <c r="H489" s="14">
        <v>64.625720000000001</v>
      </c>
      <c r="I489" s="6">
        <v>4927.3109999999997</v>
      </c>
      <c r="J489" s="7">
        <v>67.804559999999995</v>
      </c>
      <c r="K489" s="13">
        <v>4927.3109999999997</v>
      </c>
      <c r="L489" s="14">
        <v>64.564390000000003</v>
      </c>
      <c r="M489" s="6">
        <v>4927.3109999999997</v>
      </c>
      <c r="N489" s="7">
        <v>56.958599999999997</v>
      </c>
      <c r="O489" s="13">
        <v>4927.3109999999997</v>
      </c>
      <c r="P489" s="14">
        <v>60.607430000000001</v>
      </c>
      <c r="Q489" s="6">
        <v>4927.3109999999997</v>
      </c>
      <c r="R489" s="7">
        <v>59.578940000000003</v>
      </c>
      <c r="S489" s="13">
        <v>4927.3109999999997</v>
      </c>
      <c r="T489" s="14">
        <v>53.357970000000002</v>
      </c>
      <c r="U489" s="6">
        <v>4927.3109999999997</v>
      </c>
      <c r="V489" s="7">
        <v>32.740009999999998</v>
      </c>
      <c r="W489" s="13">
        <v>4927.3109999999997</v>
      </c>
      <c r="X489" s="14">
        <v>54.705880000000001</v>
      </c>
      <c r="Y489" s="6">
        <v>4927.3109999999997</v>
      </c>
      <c r="Z489" s="7">
        <v>54.783200000000001</v>
      </c>
      <c r="AA489" s="13">
        <v>4927.3109999999997</v>
      </c>
      <c r="AB489" s="14">
        <v>57.235810000000001</v>
      </c>
      <c r="AC489" s="6">
        <v>4927.3109999999997</v>
      </c>
      <c r="AD489" s="7">
        <v>36.426670000000001</v>
      </c>
      <c r="AE489" s="13">
        <v>4927.3109999999997</v>
      </c>
      <c r="AF489" s="14">
        <v>41.435789999999997</v>
      </c>
      <c r="AG489" s="6">
        <v>4927.3109999999997</v>
      </c>
      <c r="AH489" s="7">
        <v>42.408239999999999</v>
      </c>
      <c r="AI489" s="13">
        <v>4927.3109999999997</v>
      </c>
      <c r="AJ489" s="14">
        <v>50.422939999999997</v>
      </c>
      <c r="AK489" s="6">
        <v>4927.3109999999997</v>
      </c>
      <c r="AL489" s="7">
        <v>55.297049999999999</v>
      </c>
      <c r="AM489" s="13">
        <v>4927.3109999999997</v>
      </c>
      <c r="AN489" s="14">
        <v>43.557540000000003</v>
      </c>
      <c r="AO489" s="6">
        <v>4927.3109999999997</v>
      </c>
      <c r="AP489" s="7">
        <v>52.011139999999997</v>
      </c>
      <c r="AQ489" s="13">
        <v>4927.3109999999997</v>
      </c>
      <c r="AR489" s="18">
        <v>36.61992</v>
      </c>
      <c r="AS489" s="6">
        <v>4927.3109999999997</v>
      </c>
      <c r="AT489" s="7">
        <v>56.253740000000001</v>
      </c>
      <c r="AU489" s="13">
        <v>4927.3109999999997</v>
      </c>
      <c r="AV489" s="14">
        <v>64.280720000000002</v>
      </c>
    </row>
    <row r="490" spans="3:48" s="3" customFormat="1" x14ac:dyDescent="0.2">
      <c r="C490" s="13">
        <v>4929.2389999999996</v>
      </c>
      <c r="D490" s="14">
        <v>62.882800000000003</v>
      </c>
      <c r="E490" s="6">
        <v>4929.2389999999996</v>
      </c>
      <c r="F490" s="7">
        <v>68.805620000000005</v>
      </c>
      <c r="G490" s="13">
        <v>4929.2389999999996</v>
      </c>
      <c r="H490" s="14">
        <v>64.662540000000007</v>
      </c>
      <c r="I490" s="6">
        <v>4929.2389999999996</v>
      </c>
      <c r="J490" s="7">
        <v>67.843609999999998</v>
      </c>
      <c r="K490" s="13">
        <v>4929.2389999999996</v>
      </c>
      <c r="L490" s="14">
        <v>64.600269999999995</v>
      </c>
      <c r="M490" s="6">
        <v>4929.2389999999996</v>
      </c>
      <c r="N490" s="7">
        <v>56.985779999999998</v>
      </c>
      <c r="O490" s="13">
        <v>4929.2389999999996</v>
      </c>
      <c r="P490" s="14">
        <v>60.619889999999998</v>
      </c>
      <c r="Q490" s="6">
        <v>4929.2389999999996</v>
      </c>
      <c r="R490" s="7">
        <v>59.59563</v>
      </c>
      <c r="S490" s="13">
        <v>4929.2389999999996</v>
      </c>
      <c r="T490" s="14">
        <v>53.36412</v>
      </c>
      <c r="U490" s="6">
        <v>4929.2389999999996</v>
      </c>
      <c r="V490" s="7">
        <v>32.748109999999997</v>
      </c>
      <c r="W490" s="13">
        <v>4929.2389999999996</v>
      </c>
      <c r="X490" s="14">
        <v>54.724469999999997</v>
      </c>
      <c r="Y490" s="6">
        <v>4929.2389999999996</v>
      </c>
      <c r="Z490" s="7">
        <v>54.800350000000002</v>
      </c>
      <c r="AA490" s="13">
        <v>4929.2389999999996</v>
      </c>
      <c r="AB490" s="14">
        <v>57.248840000000001</v>
      </c>
      <c r="AC490" s="6">
        <v>4929.2389999999996</v>
      </c>
      <c r="AD490" s="7">
        <v>36.431809999999999</v>
      </c>
      <c r="AE490" s="13">
        <v>4929.2389999999996</v>
      </c>
      <c r="AF490" s="14">
        <v>41.443689999999997</v>
      </c>
      <c r="AG490" s="6">
        <v>4929.2389999999996</v>
      </c>
      <c r="AH490" s="7">
        <v>42.412320000000001</v>
      </c>
      <c r="AI490" s="13">
        <v>4929.2389999999996</v>
      </c>
      <c r="AJ490" s="14">
        <v>50.423220000000001</v>
      </c>
      <c r="AK490" s="6">
        <v>4929.2389999999996</v>
      </c>
      <c r="AL490" s="7">
        <v>55.301119999999997</v>
      </c>
      <c r="AM490" s="13">
        <v>4929.2389999999996</v>
      </c>
      <c r="AN490" s="14">
        <v>43.556550000000001</v>
      </c>
      <c r="AO490" s="6">
        <v>4929.2389999999996</v>
      </c>
      <c r="AP490" s="7">
        <v>52.007849999999998</v>
      </c>
      <c r="AQ490" s="13">
        <v>4929.2389999999996</v>
      </c>
      <c r="AR490" s="18">
        <v>36.621920000000003</v>
      </c>
      <c r="AS490" s="6">
        <v>4929.2389999999996</v>
      </c>
      <c r="AT490" s="7">
        <v>56.276110000000003</v>
      </c>
      <c r="AU490" s="13">
        <v>4929.2389999999996</v>
      </c>
      <c r="AV490" s="14">
        <v>64.289019999999994</v>
      </c>
    </row>
    <row r="491" spans="3:48" s="3" customFormat="1" x14ac:dyDescent="0.2">
      <c r="C491" s="13">
        <v>4931.1670000000004</v>
      </c>
      <c r="D491" s="14">
        <v>62.924010000000003</v>
      </c>
      <c r="E491" s="6">
        <v>4931.1670000000004</v>
      </c>
      <c r="F491" s="7">
        <v>68.829729999999998</v>
      </c>
      <c r="G491" s="13">
        <v>4931.1670000000004</v>
      </c>
      <c r="H491" s="14">
        <v>64.700500000000005</v>
      </c>
      <c r="I491" s="6">
        <v>4931.1670000000004</v>
      </c>
      <c r="J491" s="7">
        <v>67.873729999999995</v>
      </c>
      <c r="K491" s="13">
        <v>4931.1670000000004</v>
      </c>
      <c r="L491" s="14">
        <v>64.640159999999995</v>
      </c>
      <c r="M491" s="6">
        <v>4931.1670000000004</v>
      </c>
      <c r="N491" s="7">
        <v>57.014220000000002</v>
      </c>
      <c r="O491" s="13">
        <v>4931.1670000000004</v>
      </c>
      <c r="P491" s="14">
        <v>60.630339999999997</v>
      </c>
      <c r="Q491" s="6">
        <v>4931.1670000000004</v>
      </c>
      <c r="R491" s="7">
        <v>59.611719999999998</v>
      </c>
      <c r="S491" s="13">
        <v>4931.1670000000004</v>
      </c>
      <c r="T491" s="14">
        <v>53.370519999999999</v>
      </c>
      <c r="U491" s="6">
        <v>4931.1670000000004</v>
      </c>
      <c r="V491" s="7">
        <v>32.756390000000003</v>
      </c>
      <c r="W491" s="13">
        <v>4931.1670000000004</v>
      </c>
      <c r="X491" s="14">
        <v>54.747059999999998</v>
      </c>
      <c r="Y491" s="6">
        <v>4931.1670000000004</v>
      </c>
      <c r="Z491" s="7">
        <v>54.81906</v>
      </c>
      <c r="AA491" s="13">
        <v>4931.1670000000004</v>
      </c>
      <c r="AB491" s="14">
        <v>57.26641</v>
      </c>
      <c r="AC491" s="6">
        <v>4931.1670000000004</v>
      </c>
      <c r="AD491" s="7">
        <v>36.436950000000003</v>
      </c>
      <c r="AE491" s="13">
        <v>4931.1670000000004</v>
      </c>
      <c r="AF491" s="14">
        <v>41.45523</v>
      </c>
      <c r="AG491" s="6">
        <v>4931.1670000000004</v>
      </c>
      <c r="AH491" s="7">
        <v>42.419089999999997</v>
      </c>
      <c r="AI491" s="13">
        <v>4931.1670000000004</v>
      </c>
      <c r="AJ491" s="14">
        <v>50.422899999999998</v>
      </c>
      <c r="AK491" s="6">
        <v>4931.1670000000004</v>
      </c>
      <c r="AL491" s="7">
        <v>55.306899999999999</v>
      </c>
      <c r="AM491" s="13">
        <v>4931.1670000000004</v>
      </c>
      <c r="AN491" s="14">
        <v>43.558639999999997</v>
      </c>
      <c r="AO491" s="6">
        <v>4931.1670000000004</v>
      </c>
      <c r="AP491" s="7">
        <v>52.001240000000003</v>
      </c>
      <c r="AQ491" s="13">
        <v>4931.1670000000004</v>
      </c>
      <c r="AR491" s="18">
        <v>36.62762</v>
      </c>
      <c r="AS491" s="6">
        <v>4931.1670000000004</v>
      </c>
      <c r="AT491" s="7">
        <v>56.29766</v>
      </c>
      <c r="AU491" s="13">
        <v>4931.1670000000004</v>
      </c>
      <c r="AV491" s="14">
        <v>64.298320000000004</v>
      </c>
    </row>
    <row r="492" spans="3:48" s="3" customFormat="1" x14ac:dyDescent="0.2">
      <c r="C492" s="13">
        <v>4933.0959999999995</v>
      </c>
      <c r="D492" s="14">
        <v>62.961239999999997</v>
      </c>
      <c r="E492" s="6">
        <v>4933.0959999999995</v>
      </c>
      <c r="F492" s="7">
        <v>68.851910000000004</v>
      </c>
      <c r="G492" s="13">
        <v>4933.0959999999995</v>
      </c>
      <c r="H492" s="14">
        <v>64.737880000000004</v>
      </c>
      <c r="I492" s="6">
        <v>4933.0959999999995</v>
      </c>
      <c r="J492" s="7">
        <v>67.904820000000001</v>
      </c>
      <c r="K492" s="13">
        <v>4933.0959999999995</v>
      </c>
      <c r="L492" s="14">
        <v>64.673310000000001</v>
      </c>
      <c r="M492" s="6">
        <v>4933.0959999999995</v>
      </c>
      <c r="N492" s="7">
        <v>57.041840000000001</v>
      </c>
      <c r="O492" s="13">
        <v>4933.0959999999995</v>
      </c>
      <c r="P492" s="14">
        <v>60.640830000000001</v>
      </c>
      <c r="Q492" s="6">
        <v>4933.0959999999995</v>
      </c>
      <c r="R492" s="7">
        <v>59.632660000000001</v>
      </c>
      <c r="S492" s="13">
        <v>4933.0959999999995</v>
      </c>
      <c r="T492" s="14">
        <v>53.377839999999999</v>
      </c>
      <c r="U492" s="6">
        <v>4933.0959999999995</v>
      </c>
      <c r="V492" s="7">
        <v>32.765369999999997</v>
      </c>
      <c r="W492" s="13">
        <v>4933.0959999999995</v>
      </c>
      <c r="X492" s="14">
        <v>54.77234</v>
      </c>
      <c r="Y492" s="6">
        <v>4933.0959999999995</v>
      </c>
      <c r="Z492" s="7">
        <v>54.837699999999998</v>
      </c>
      <c r="AA492" s="13">
        <v>4933.0959999999995</v>
      </c>
      <c r="AB492" s="14">
        <v>57.283569999999997</v>
      </c>
      <c r="AC492" s="6">
        <v>4933.0959999999995</v>
      </c>
      <c r="AD492" s="7">
        <v>36.441659999999999</v>
      </c>
      <c r="AE492" s="13">
        <v>4933.0959999999995</v>
      </c>
      <c r="AF492" s="14">
        <v>41.468670000000003</v>
      </c>
      <c r="AG492" s="6">
        <v>4933.0959999999995</v>
      </c>
      <c r="AH492" s="7">
        <v>42.416910000000001</v>
      </c>
      <c r="AI492" s="13">
        <v>4933.0959999999995</v>
      </c>
      <c r="AJ492" s="14">
        <v>50.421300000000002</v>
      </c>
      <c r="AK492" s="6">
        <v>4933.0959999999995</v>
      </c>
      <c r="AL492" s="7">
        <v>55.304839999999999</v>
      </c>
      <c r="AM492" s="13">
        <v>4933.0959999999995</v>
      </c>
      <c r="AN492" s="14">
        <v>43.558059999999998</v>
      </c>
      <c r="AO492" s="6">
        <v>4933.0959999999995</v>
      </c>
      <c r="AP492" s="7">
        <v>51.994509999999998</v>
      </c>
      <c r="AQ492" s="13">
        <v>4933.0959999999995</v>
      </c>
      <c r="AR492" s="18">
        <v>36.637619999999998</v>
      </c>
      <c r="AS492" s="6">
        <v>4933.0959999999995</v>
      </c>
      <c r="AT492" s="7">
        <v>56.318519999999999</v>
      </c>
      <c r="AU492" s="13">
        <v>4933.0959999999995</v>
      </c>
      <c r="AV492" s="14">
        <v>64.30977</v>
      </c>
    </row>
    <row r="493" spans="3:48" s="3" customFormat="1" x14ac:dyDescent="0.2">
      <c r="C493" s="13">
        <v>4935.0240000000003</v>
      </c>
      <c r="D493" s="14">
        <v>62.999789999999997</v>
      </c>
      <c r="E493" s="6">
        <v>4935.0240000000003</v>
      </c>
      <c r="F493" s="7">
        <v>68.870769999999993</v>
      </c>
      <c r="G493" s="13">
        <v>4935.0240000000003</v>
      </c>
      <c r="H493" s="14">
        <v>64.779399999999995</v>
      </c>
      <c r="I493" s="6">
        <v>4935.0240000000003</v>
      </c>
      <c r="J493" s="7">
        <v>67.943150000000003</v>
      </c>
      <c r="K493" s="13">
        <v>4935.0240000000003</v>
      </c>
      <c r="L493" s="14">
        <v>64.705179999999999</v>
      </c>
      <c r="M493" s="6">
        <v>4935.0240000000003</v>
      </c>
      <c r="N493" s="7">
        <v>57.067619999999998</v>
      </c>
      <c r="O493" s="13">
        <v>4935.0240000000003</v>
      </c>
      <c r="P493" s="14">
        <v>60.655850000000001</v>
      </c>
      <c r="Q493" s="6">
        <v>4935.0240000000003</v>
      </c>
      <c r="R493" s="7">
        <v>59.65352</v>
      </c>
      <c r="S493" s="13">
        <v>4935.0240000000003</v>
      </c>
      <c r="T493" s="14">
        <v>53.386429999999997</v>
      </c>
      <c r="U493" s="6">
        <v>4935.0240000000003</v>
      </c>
      <c r="V493" s="7">
        <v>32.775680000000001</v>
      </c>
      <c r="W493" s="13">
        <v>4935.0240000000003</v>
      </c>
      <c r="X493" s="14">
        <v>54.795859999999998</v>
      </c>
      <c r="Y493" s="6">
        <v>4935.0240000000003</v>
      </c>
      <c r="Z493" s="7">
        <v>54.857700000000001</v>
      </c>
      <c r="AA493" s="13">
        <v>4935.0240000000003</v>
      </c>
      <c r="AB493" s="14">
        <v>57.298969999999997</v>
      </c>
      <c r="AC493" s="6">
        <v>4935.0240000000003</v>
      </c>
      <c r="AD493" s="7">
        <v>36.445279999999997</v>
      </c>
      <c r="AE493" s="13">
        <v>4935.0240000000003</v>
      </c>
      <c r="AF493" s="14">
        <v>41.475960000000001</v>
      </c>
      <c r="AG493" s="6">
        <v>4935.0240000000003</v>
      </c>
      <c r="AH493" s="7">
        <v>42.421729999999997</v>
      </c>
      <c r="AI493" s="13">
        <v>4935.0240000000003</v>
      </c>
      <c r="AJ493" s="14">
        <v>50.420369999999998</v>
      </c>
      <c r="AK493" s="6">
        <v>4935.0240000000003</v>
      </c>
      <c r="AL493" s="7">
        <v>55.307769999999998</v>
      </c>
      <c r="AM493" s="13">
        <v>4935.0240000000003</v>
      </c>
      <c r="AN493" s="14">
        <v>43.55959</v>
      </c>
      <c r="AO493" s="6">
        <v>4935.0240000000003</v>
      </c>
      <c r="AP493" s="7">
        <v>51.986609999999999</v>
      </c>
      <c r="AQ493" s="13">
        <v>4935.0240000000003</v>
      </c>
      <c r="AR493" s="18">
        <v>36.649009999999997</v>
      </c>
      <c r="AS493" s="6">
        <v>4935.0240000000003</v>
      </c>
      <c r="AT493" s="7">
        <v>56.342149999999997</v>
      </c>
      <c r="AU493" s="13">
        <v>4935.0240000000003</v>
      </c>
      <c r="AV493" s="14">
        <v>64.323639999999997</v>
      </c>
    </row>
    <row r="494" spans="3:48" s="3" customFormat="1" x14ac:dyDescent="0.2">
      <c r="C494" s="13">
        <v>4936.9530000000004</v>
      </c>
      <c r="D494" s="14">
        <v>63.037750000000003</v>
      </c>
      <c r="E494" s="6">
        <v>4936.9530000000004</v>
      </c>
      <c r="F494" s="7">
        <v>68.886859999999999</v>
      </c>
      <c r="G494" s="13">
        <v>4936.9530000000004</v>
      </c>
      <c r="H494" s="14">
        <v>64.814769999999996</v>
      </c>
      <c r="I494" s="6">
        <v>4936.9530000000004</v>
      </c>
      <c r="J494" s="7">
        <v>67.974680000000006</v>
      </c>
      <c r="K494" s="13">
        <v>4936.9530000000004</v>
      </c>
      <c r="L494" s="14">
        <v>64.737189999999998</v>
      </c>
      <c r="M494" s="6">
        <v>4936.9530000000004</v>
      </c>
      <c r="N494" s="7">
        <v>57.093679999999999</v>
      </c>
      <c r="O494" s="13">
        <v>4936.9530000000004</v>
      </c>
      <c r="P494" s="14">
        <v>60.668190000000003</v>
      </c>
      <c r="Q494" s="6">
        <v>4936.9530000000004</v>
      </c>
      <c r="R494" s="7">
        <v>59.668399999999998</v>
      </c>
      <c r="S494" s="13">
        <v>4936.9530000000004</v>
      </c>
      <c r="T494" s="14">
        <v>53.38888</v>
      </c>
      <c r="U494" s="6">
        <v>4936.9530000000004</v>
      </c>
      <c r="V494" s="7">
        <v>32.781419999999997</v>
      </c>
      <c r="W494" s="13">
        <v>4936.9530000000004</v>
      </c>
      <c r="X494" s="14">
        <v>54.809840000000001</v>
      </c>
      <c r="Y494" s="6">
        <v>4936.9530000000004</v>
      </c>
      <c r="Z494" s="7">
        <v>54.872860000000003</v>
      </c>
      <c r="AA494" s="13">
        <v>4936.9530000000004</v>
      </c>
      <c r="AB494" s="14">
        <v>57.317439999999998</v>
      </c>
      <c r="AC494" s="6">
        <v>4936.9530000000004</v>
      </c>
      <c r="AD494" s="7">
        <v>36.450989999999997</v>
      </c>
      <c r="AE494" s="13">
        <v>4936.9530000000004</v>
      </c>
      <c r="AF494" s="14">
        <v>41.484999999999999</v>
      </c>
      <c r="AG494" s="6">
        <v>4936.9530000000004</v>
      </c>
      <c r="AH494" s="7">
        <v>42.423909999999999</v>
      </c>
      <c r="AI494" s="13">
        <v>4936.9530000000004</v>
      </c>
      <c r="AJ494" s="14">
        <v>50.416640000000001</v>
      </c>
      <c r="AK494" s="6">
        <v>4936.9530000000004</v>
      </c>
      <c r="AL494" s="7">
        <v>55.313760000000002</v>
      </c>
      <c r="AM494" s="13">
        <v>4936.9530000000004</v>
      </c>
      <c r="AN494" s="14">
        <v>43.562190000000001</v>
      </c>
      <c r="AO494" s="6">
        <v>4936.9530000000004</v>
      </c>
      <c r="AP494" s="7">
        <v>51.973080000000003</v>
      </c>
      <c r="AQ494" s="13">
        <v>4936.9530000000004</v>
      </c>
      <c r="AR494" s="18">
        <v>36.6539</v>
      </c>
      <c r="AS494" s="6">
        <v>4936.9530000000004</v>
      </c>
      <c r="AT494" s="7">
        <v>56.355849999999997</v>
      </c>
      <c r="AU494" s="13">
        <v>4936.9530000000004</v>
      </c>
      <c r="AV494" s="14">
        <v>64.327960000000004</v>
      </c>
    </row>
    <row r="495" spans="3:48" s="3" customFormat="1" x14ac:dyDescent="0.2">
      <c r="C495" s="13">
        <v>4938.8819999999996</v>
      </c>
      <c r="D495" s="14">
        <v>63.073509999999999</v>
      </c>
      <c r="E495" s="6">
        <v>4938.8819999999996</v>
      </c>
      <c r="F495" s="7">
        <v>68.909310000000005</v>
      </c>
      <c r="G495" s="13">
        <v>4938.8819999999996</v>
      </c>
      <c r="H495" s="14">
        <v>64.840400000000002</v>
      </c>
      <c r="I495" s="6">
        <v>4938.8819999999996</v>
      </c>
      <c r="J495" s="7">
        <v>68.001059999999995</v>
      </c>
      <c r="K495" s="13">
        <v>4938.8819999999996</v>
      </c>
      <c r="L495" s="14">
        <v>64.77073</v>
      </c>
      <c r="M495" s="6">
        <v>4938.8819999999996</v>
      </c>
      <c r="N495" s="7">
        <v>57.117510000000003</v>
      </c>
      <c r="O495" s="13">
        <v>4938.8819999999996</v>
      </c>
      <c r="P495" s="14">
        <v>60.673810000000003</v>
      </c>
      <c r="Q495" s="6">
        <v>4938.8819999999996</v>
      </c>
      <c r="R495" s="7">
        <v>59.68065</v>
      </c>
      <c r="S495" s="13">
        <v>4938.8819999999996</v>
      </c>
      <c r="T495" s="14">
        <v>53.389620000000001</v>
      </c>
      <c r="U495" s="6">
        <v>4938.8819999999996</v>
      </c>
      <c r="V495" s="7">
        <v>32.780090000000001</v>
      </c>
      <c r="W495" s="13">
        <v>4938.8819999999996</v>
      </c>
      <c r="X495" s="14">
        <v>54.829099999999997</v>
      </c>
      <c r="Y495" s="6">
        <v>4938.8819999999996</v>
      </c>
      <c r="Z495" s="7">
        <v>54.887079999999997</v>
      </c>
      <c r="AA495" s="13">
        <v>4938.8819999999996</v>
      </c>
      <c r="AB495" s="14">
        <v>57.334049999999998</v>
      </c>
      <c r="AC495" s="6">
        <v>4938.8819999999996</v>
      </c>
      <c r="AD495" s="7">
        <v>36.45467</v>
      </c>
      <c r="AE495" s="13">
        <v>4938.8819999999996</v>
      </c>
      <c r="AF495" s="14">
        <v>41.494050000000001</v>
      </c>
      <c r="AG495" s="6">
        <v>4938.8819999999996</v>
      </c>
      <c r="AH495" s="7">
        <v>42.426940000000002</v>
      </c>
      <c r="AI495" s="13">
        <v>4938.8819999999996</v>
      </c>
      <c r="AJ495" s="14">
        <v>50.414090000000002</v>
      </c>
      <c r="AK495" s="6">
        <v>4938.8819999999996</v>
      </c>
      <c r="AL495" s="7">
        <v>55.32009</v>
      </c>
      <c r="AM495" s="13">
        <v>4938.8819999999996</v>
      </c>
      <c r="AN495" s="14">
        <v>43.562890000000003</v>
      </c>
      <c r="AO495" s="6">
        <v>4938.8819999999996</v>
      </c>
      <c r="AP495" s="7">
        <v>51.957430000000002</v>
      </c>
      <c r="AQ495" s="13">
        <v>4938.8819999999996</v>
      </c>
      <c r="AR495" s="18">
        <v>36.658360000000002</v>
      </c>
      <c r="AS495" s="6">
        <v>4938.8819999999996</v>
      </c>
      <c r="AT495" s="7">
        <v>56.372720000000001</v>
      </c>
      <c r="AU495" s="13">
        <v>4938.8819999999996</v>
      </c>
      <c r="AV495" s="14">
        <v>64.326930000000004</v>
      </c>
    </row>
    <row r="496" spans="3:48" s="3" customFormat="1" x14ac:dyDescent="0.2">
      <c r="C496" s="13">
        <v>4940.8100000000004</v>
      </c>
      <c r="D496" s="14">
        <v>63.112000000000002</v>
      </c>
      <c r="E496" s="6">
        <v>4940.8100000000004</v>
      </c>
      <c r="F496" s="7">
        <v>68.936679999999996</v>
      </c>
      <c r="G496" s="13">
        <v>4940.8100000000004</v>
      </c>
      <c r="H496" s="14">
        <v>64.875529999999998</v>
      </c>
      <c r="I496" s="6">
        <v>4940.8100000000004</v>
      </c>
      <c r="J496" s="7">
        <v>68.036929999999998</v>
      </c>
      <c r="K496" s="13">
        <v>4940.8100000000004</v>
      </c>
      <c r="L496" s="14">
        <v>64.808099999999996</v>
      </c>
      <c r="M496" s="6">
        <v>4940.8100000000004</v>
      </c>
      <c r="N496" s="7">
        <v>57.146270000000001</v>
      </c>
      <c r="O496" s="13">
        <v>4940.8100000000004</v>
      </c>
      <c r="P496" s="14">
        <v>60.690040000000003</v>
      </c>
      <c r="Q496" s="6">
        <v>4940.8100000000004</v>
      </c>
      <c r="R496" s="7">
        <v>59.706180000000003</v>
      </c>
      <c r="S496" s="13">
        <v>4940.8100000000004</v>
      </c>
      <c r="T496" s="14">
        <v>53.401040000000002</v>
      </c>
      <c r="U496" s="6">
        <v>4940.8100000000004</v>
      </c>
      <c r="V496" s="7">
        <v>32.781550000000003</v>
      </c>
      <c r="W496" s="13">
        <v>4940.8100000000004</v>
      </c>
      <c r="X496" s="14">
        <v>54.853929999999998</v>
      </c>
      <c r="Y496" s="6">
        <v>4940.8100000000004</v>
      </c>
      <c r="Z496" s="7">
        <v>54.903660000000002</v>
      </c>
      <c r="AA496" s="13">
        <v>4940.8100000000004</v>
      </c>
      <c r="AB496" s="14">
        <v>57.348990000000001</v>
      </c>
      <c r="AC496" s="6">
        <v>4940.8100000000004</v>
      </c>
      <c r="AD496" s="7">
        <v>36.454479999999997</v>
      </c>
      <c r="AE496" s="13">
        <v>4940.8100000000004</v>
      </c>
      <c r="AF496" s="14">
        <v>41.499659999999999</v>
      </c>
      <c r="AG496" s="6">
        <v>4940.8100000000004</v>
      </c>
      <c r="AH496" s="7">
        <v>42.43439</v>
      </c>
      <c r="AI496" s="13">
        <v>4940.8100000000004</v>
      </c>
      <c r="AJ496" s="14">
        <v>50.414319999999996</v>
      </c>
      <c r="AK496" s="6">
        <v>4940.8100000000004</v>
      </c>
      <c r="AL496" s="7">
        <v>55.327300000000001</v>
      </c>
      <c r="AM496" s="13">
        <v>4940.8100000000004</v>
      </c>
      <c r="AN496" s="14">
        <v>43.563119999999998</v>
      </c>
      <c r="AO496" s="6">
        <v>4940.8100000000004</v>
      </c>
      <c r="AP496" s="7">
        <v>51.947110000000002</v>
      </c>
      <c r="AQ496" s="13">
        <v>4940.8100000000004</v>
      </c>
      <c r="AR496" s="18">
        <v>36.673319999999997</v>
      </c>
      <c r="AS496" s="6">
        <v>4940.8100000000004</v>
      </c>
      <c r="AT496" s="7">
        <v>56.399560000000001</v>
      </c>
      <c r="AU496" s="13">
        <v>4940.8100000000004</v>
      </c>
      <c r="AV496" s="14">
        <v>64.337310000000002</v>
      </c>
    </row>
    <row r="497" spans="3:48" s="3" customFormat="1" x14ac:dyDescent="0.2">
      <c r="C497" s="13">
        <v>4942.7389999999996</v>
      </c>
      <c r="D497" s="14">
        <v>63.154040000000002</v>
      </c>
      <c r="E497" s="6">
        <v>4942.7389999999996</v>
      </c>
      <c r="F497" s="7">
        <v>68.956739999999996</v>
      </c>
      <c r="G497" s="13">
        <v>4942.7389999999996</v>
      </c>
      <c r="H497" s="14">
        <v>64.913600000000002</v>
      </c>
      <c r="I497" s="6">
        <v>4942.7389999999996</v>
      </c>
      <c r="J497" s="7">
        <v>68.071709999999996</v>
      </c>
      <c r="K497" s="13">
        <v>4942.7389999999996</v>
      </c>
      <c r="L497" s="14">
        <v>64.841319999999996</v>
      </c>
      <c r="M497" s="6">
        <v>4942.7389999999996</v>
      </c>
      <c r="N497" s="7">
        <v>57.169400000000003</v>
      </c>
      <c r="O497" s="13">
        <v>4942.7389999999996</v>
      </c>
      <c r="P497" s="14">
        <v>60.710259999999998</v>
      </c>
      <c r="Q497" s="6">
        <v>4942.7389999999996</v>
      </c>
      <c r="R497" s="7">
        <v>59.726739999999999</v>
      </c>
      <c r="S497" s="13">
        <v>4942.7389999999996</v>
      </c>
      <c r="T497" s="14">
        <v>53.411610000000003</v>
      </c>
      <c r="U497" s="6">
        <v>4942.7389999999996</v>
      </c>
      <c r="V497" s="7">
        <v>32.784080000000003</v>
      </c>
      <c r="W497" s="13">
        <v>4942.7389999999996</v>
      </c>
      <c r="X497" s="14">
        <v>54.876080000000002</v>
      </c>
      <c r="Y497" s="6">
        <v>4942.7389999999996</v>
      </c>
      <c r="Z497" s="7">
        <v>54.91507</v>
      </c>
      <c r="AA497" s="13">
        <v>4942.7389999999996</v>
      </c>
      <c r="AB497" s="14">
        <v>57.361980000000003</v>
      </c>
      <c r="AC497" s="6">
        <v>4942.7389999999996</v>
      </c>
      <c r="AD497" s="7">
        <v>36.454099999999997</v>
      </c>
      <c r="AE497" s="13">
        <v>4942.7389999999996</v>
      </c>
      <c r="AF497" s="14">
        <v>41.506880000000002</v>
      </c>
      <c r="AG497" s="6">
        <v>4942.7389999999996</v>
      </c>
      <c r="AH497" s="7">
        <v>42.432319999999997</v>
      </c>
      <c r="AI497" s="13">
        <v>4942.7389999999996</v>
      </c>
      <c r="AJ497" s="14">
        <v>50.409309999999998</v>
      </c>
      <c r="AK497" s="6">
        <v>4942.7389999999996</v>
      </c>
      <c r="AL497" s="7">
        <v>55.328090000000003</v>
      </c>
      <c r="AM497" s="13">
        <v>4942.7389999999996</v>
      </c>
      <c r="AN497" s="14">
        <v>43.559310000000004</v>
      </c>
      <c r="AO497" s="6">
        <v>4942.7389999999996</v>
      </c>
      <c r="AP497" s="7">
        <v>51.935499999999998</v>
      </c>
      <c r="AQ497" s="13">
        <v>4942.7389999999996</v>
      </c>
      <c r="AR497" s="18">
        <v>36.68186</v>
      </c>
      <c r="AS497" s="6">
        <v>4942.7389999999996</v>
      </c>
      <c r="AT497" s="7">
        <v>56.421639999999996</v>
      </c>
      <c r="AU497" s="13">
        <v>4942.7389999999996</v>
      </c>
      <c r="AV497" s="14">
        <v>64.345659999999995</v>
      </c>
    </row>
    <row r="498" spans="3:48" s="3" customFormat="1" x14ac:dyDescent="0.2">
      <c r="C498" s="13">
        <v>4944.6670000000004</v>
      </c>
      <c r="D498" s="14">
        <v>63.196210000000001</v>
      </c>
      <c r="E498" s="6">
        <v>4944.6670000000004</v>
      </c>
      <c r="F498" s="7">
        <v>68.969769999999997</v>
      </c>
      <c r="G498" s="13">
        <v>4944.6670000000004</v>
      </c>
      <c r="H498" s="14">
        <v>64.941079999999999</v>
      </c>
      <c r="I498" s="6">
        <v>4944.6670000000004</v>
      </c>
      <c r="J498" s="7">
        <v>68.101939999999999</v>
      </c>
      <c r="K498" s="13">
        <v>4944.6670000000004</v>
      </c>
      <c r="L498" s="14">
        <v>64.869119999999995</v>
      </c>
      <c r="M498" s="6">
        <v>4944.6670000000004</v>
      </c>
      <c r="N498" s="7">
        <v>57.190159999999999</v>
      </c>
      <c r="O498" s="13">
        <v>4944.6670000000004</v>
      </c>
      <c r="P498" s="14">
        <v>60.720230000000001</v>
      </c>
      <c r="Q498" s="6">
        <v>4944.6670000000004</v>
      </c>
      <c r="R498" s="7">
        <v>59.740690000000001</v>
      </c>
      <c r="S498" s="13">
        <v>4944.6670000000004</v>
      </c>
      <c r="T498" s="14">
        <v>53.408589999999997</v>
      </c>
      <c r="U498" s="6">
        <v>4944.6670000000004</v>
      </c>
      <c r="V498" s="7">
        <v>32.7821</v>
      </c>
      <c r="W498" s="13">
        <v>4944.6670000000004</v>
      </c>
      <c r="X498" s="14">
        <v>54.896360000000001</v>
      </c>
      <c r="Y498" s="6">
        <v>4944.6670000000004</v>
      </c>
      <c r="Z498" s="7">
        <v>54.926540000000003</v>
      </c>
      <c r="AA498" s="13">
        <v>4944.6670000000004</v>
      </c>
      <c r="AB498" s="14">
        <v>57.37782</v>
      </c>
      <c r="AC498" s="6">
        <v>4944.6670000000004</v>
      </c>
      <c r="AD498" s="7">
        <v>36.451140000000002</v>
      </c>
      <c r="AE498" s="13">
        <v>4944.6670000000004</v>
      </c>
      <c r="AF498" s="14">
        <v>41.512909999999998</v>
      </c>
      <c r="AG498" s="6">
        <v>4944.6670000000004</v>
      </c>
      <c r="AH498" s="7">
        <v>42.425490000000003</v>
      </c>
      <c r="AI498" s="13">
        <v>4944.6670000000004</v>
      </c>
      <c r="AJ498" s="14">
        <v>50.402520000000003</v>
      </c>
      <c r="AK498" s="6">
        <v>4944.6670000000004</v>
      </c>
      <c r="AL498" s="7">
        <v>55.324939999999998</v>
      </c>
      <c r="AM498" s="13">
        <v>4944.6670000000004</v>
      </c>
      <c r="AN498" s="14">
        <v>43.557839999999999</v>
      </c>
      <c r="AO498" s="6">
        <v>4944.6670000000004</v>
      </c>
      <c r="AP498" s="7">
        <v>51.916649999999997</v>
      </c>
      <c r="AQ498" s="13">
        <v>4944.6670000000004</v>
      </c>
      <c r="AR498" s="18">
        <v>36.686660000000003</v>
      </c>
      <c r="AS498" s="6">
        <v>4944.6670000000004</v>
      </c>
      <c r="AT498" s="7">
        <v>56.440269999999998</v>
      </c>
      <c r="AU498" s="13">
        <v>4944.6670000000004</v>
      </c>
      <c r="AV498" s="14">
        <v>64.348280000000003</v>
      </c>
    </row>
    <row r="499" spans="3:48" s="3" customFormat="1" x14ac:dyDescent="0.2">
      <c r="C499" s="13">
        <v>4946.5959999999995</v>
      </c>
      <c r="D499" s="14">
        <v>63.232300000000002</v>
      </c>
      <c r="E499" s="6">
        <v>4946.5959999999995</v>
      </c>
      <c r="F499" s="7">
        <v>68.984459999999999</v>
      </c>
      <c r="G499" s="13">
        <v>4946.5959999999995</v>
      </c>
      <c r="H499" s="14">
        <v>64.961060000000003</v>
      </c>
      <c r="I499" s="6">
        <v>4946.5959999999995</v>
      </c>
      <c r="J499" s="7">
        <v>68.128460000000004</v>
      </c>
      <c r="K499" s="13">
        <v>4946.5959999999995</v>
      </c>
      <c r="L499" s="14">
        <v>64.89188</v>
      </c>
      <c r="M499" s="6">
        <v>4946.5959999999995</v>
      </c>
      <c r="N499" s="7">
        <v>57.21002</v>
      </c>
      <c r="O499" s="13">
        <v>4946.5959999999995</v>
      </c>
      <c r="P499" s="14">
        <v>60.731310000000001</v>
      </c>
      <c r="Q499" s="6">
        <v>4946.5959999999995</v>
      </c>
      <c r="R499" s="7">
        <v>59.754779999999997</v>
      </c>
      <c r="S499" s="13">
        <v>4946.5959999999995</v>
      </c>
      <c r="T499" s="14">
        <v>53.408560000000001</v>
      </c>
      <c r="U499" s="6">
        <v>4946.5959999999995</v>
      </c>
      <c r="V499" s="7">
        <v>32.783810000000003</v>
      </c>
      <c r="W499" s="13">
        <v>4946.5959999999995</v>
      </c>
      <c r="X499" s="14">
        <v>54.917400000000001</v>
      </c>
      <c r="Y499" s="6">
        <v>4946.5959999999995</v>
      </c>
      <c r="Z499" s="7">
        <v>54.937399999999997</v>
      </c>
      <c r="AA499" s="13">
        <v>4946.5959999999995</v>
      </c>
      <c r="AB499" s="14">
        <v>57.392470000000003</v>
      </c>
      <c r="AC499" s="6">
        <v>4946.5959999999995</v>
      </c>
      <c r="AD499" s="7">
        <v>36.448039999999999</v>
      </c>
      <c r="AE499" s="13">
        <v>4946.5959999999995</v>
      </c>
      <c r="AF499" s="14">
        <v>41.512599999999999</v>
      </c>
      <c r="AG499" s="6">
        <v>4946.5959999999995</v>
      </c>
      <c r="AH499" s="7">
        <v>42.420610000000003</v>
      </c>
      <c r="AI499" s="13">
        <v>4946.5959999999995</v>
      </c>
      <c r="AJ499" s="14">
        <v>50.400700000000001</v>
      </c>
      <c r="AK499" s="6">
        <v>4946.5959999999995</v>
      </c>
      <c r="AL499" s="7">
        <v>55.328159999999997</v>
      </c>
      <c r="AM499" s="13">
        <v>4946.5959999999995</v>
      </c>
      <c r="AN499" s="14">
        <v>43.554310000000001</v>
      </c>
      <c r="AO499" s="6">
        <v>4946.5959999999995</v>
      </c>
      <c r="AP499" s="7">
        <v>51.898319999999998</v>
      </c>
      <c r="AQ499" s="13">
        <v>4946.5959999999995</v>
      </c>
      <c r="AR499" s="18">
        <v>36.695369999999997</v>
      </c>
      <c r="AS499" s="6">
        <v>4946.5959999999995</v>
      </c>
      <c r="AT499" s="7">
        <v>56.458869999999997</v>
      </c>
      <c r="AU499" s="13">
        <v>4946.5959999999995</v>
      </c>
      <c r="AV499" s="14">
        <v>64.353499999999997</v>
      </c>
    </row>
    <row r="500" spans="3:48" s="3" customFormat="1" x14ac:dyDescent="0.2">
      <c r="C500" s="13">
        <v>4948.5240000000003</v>
      </c>
      <c r="D500" s="14">
        <v>63.272069999999999</v>
      </c>
      <c r="E500" s="6">
        <v>4948.5240000000003</v>
      </c>
      <c r="F500" s="7">
        <v>69.009029999999996</v>
      </c>
      <c r="G500" s="13">
        <v>4948.5240000000003</v>
      </c>
      <c r="H500" s="14">
        <v>64.988730000000004</v>
      </c>
      <c r="I500" s="6">
        <v>4948.5240000000003</v>
      </c>
      <c r="J500" s="7">
        <v>68.152600000000007</v>
      </c>
      <c r="K500" s="13">
        <v>4948.5240000000003</v>
      </c>
      <c r="L500" s="14">
        <v>64.913920000000005</v>
      </c>
      <c r="M500" s="6">
        <v>4948.5240000000003</v>
      </c>
      <c r="N500" s="7">
        <v>57.229230000000001</v>
      </c>
      <c r="O500" s="13">
        <v>4948.5240000000003</v>
      </c>
      <c r="P500" s="14">
        <v>60.748600000000003</v>
      </c>
      <c r="Q500" s="6">
        <v>4948.5240000000003</v>
      </c>
      <c r="R500" s="7">
        <v>59.768859999999997</v>
      </c>
      <c r="S500" s="13">
        <v>4948.5240000000003</v>
      </c>
      <c r="T500" s="14">
        <v>53.413510000000002</v>
      </c>
      <c r="U500" s="6">
        <v>4948.5240000000003</v>
      </c>
      <c r="V500" s="7">
        <v>32.791890000000002</v>
      </c>
      <c r="W500" s="13">
        <v>4948.5240000000003</v>
      </c>
      <c r="X500" s="14">
        <v>54.933970000000002</v>
      </c>
      <c r="Y500" s="6">
        <v>4948.5240000000003</v>
      </c>
      <c r="Z500" s="7">
        <v>54.945459999999997</v>
      </c>
      <c r="AA500" s="13">
        <v>4948.5240000000003</v>
      </c>
      <c r="AB500" s="14">
        <v>57.396500000000003</v>
      </c>
      <c r="AC500" s="6">
        <v>4948.5240000000003</v>
      </c>
      <c r="AD500" s="7">
        <v>36.445189999999997</v>
      </c>
      <c r="AE500" s="13">
        <v>4948.5240000000003</v>
      </c>
      <c r="AF500" s="14">
        <v>41.515700000000002</v>
      </c>
      <c r="AG500" s="6">
        <v>4948.5240000000003</v>
      </c>
      <c r="AH500" s="7">
        <v>42.418379999999999</v>
      </c>
      <c r="AI500" s="13">
        <v>4948.5240000000003</v>
      </c>
      <c r="AJ500" s="14">
        <v>50.396639999999998</v>
      </c>
      <c r="AK500" s="6">
        <v>4948.5240000000003</v>
      </c>
      <c r="AL500" s="7">
        <v>55.328380000000003</v>
      </c>
      <c r="AM500" s="13">
        <v>4948.5240000000003</v>
      </c>
      <c r="AN500" s="14">
        <v>43.551810000000003</v>
      </c>
      <c r="AO500" s="6">
        <v>4948.5240000000003</v>
      </c>
      <c r="AP500" s="7">
        <v>51.879649999999998</v>
      </c>
      <c r="AQ500" s="13">
        <v>4948.5240000000003</v>
      </c>
      <c r="AR500" s="18">
        <v>36.701819999999998</v>
      </c>
      <c r="AS500" s="6">
        <v>4948.5240000000003</v>
      </c>
      <c r="AT500" s="7">
        <v>56.475900000000003</v>
      </c>
      <c r="AU500" s="13">
        <v>4948.5240000000003</v>
      </c>
      <c r="AV500" s="14">
        <v>64.362399999999994</v>
      </c>
    </row>
    <row r="501" spans="3:48" s="3" customFormat="1" x14ac:dyDescent="0.2">
      <c r="C501" s="13">
        <v>4950.4530000000004</v>
      </c>
      <c r="D501" s="14">
        <v>63.31259</v>
      </c>
      <c r="E501" s="6">
        <v>4950.4530000000004</v>
      </c>
      <c r="F501" s="7">
        <v>69.024959999999993</v>
      </c>
      <c r="G501" s="13">
        <v>4950.4530000000004</v>
      </c>
      <c r="H501" s="14">
        <v>65.020899999999997</v>
      </c>
      <c r="I501" s="6">
        <v>4950.4530000000004</v>
      </c>
      <c r="J501" s="7">
        <v>68.176509999999993</v>
      </c>
      <c r="K501" s="13">
        <v>4950.4530000000004</v>
      </c>
      <c r="L501" s="14">
        <v>64.936970000000002</v>
      </c>
      <c r="M501" s="6">
        <v>4950.4530000000004</v>
      </c>
      <c r="N501" s="7">
        <v>57.24859</v>
      </c>
      <c r="O501" s="13">
        <v>4950.4530000000004</v>
      </c>
      <c r="P501" s="14">
        <v>60.757399999999997</v>
      </c>
      <c r="Q501" s="6">
        <v>4950.4530000000004</v>
      </c>
      <c r="R501" s="7">
        <v>59.782679999999999</v>
      </c>
      <c r="S501" s="13">
        <v>4950.4530000000004</v>
      </c>
      <c r="T501" s="14">
        <v>53.416330000000002</v>
      </c>
      <c r="U501" s="6">
        <v>4950.4530000000004</v>
      </c>
      <c r="V501" s="7">
        <v>32.796120000000002</v>
      </c>
      <c r="W501" s="13">
        <v>4950.4530000000004</v>
      </c>
      <c r="X501" s="14">
        <v>54.94764</v>
      </c>
      <c r="Y501" s="6">
        <v>4950.4530000000004</v>
      </c>
      <c r="Z501" s="7">
        <v>54.954329999999999</v>
      </c>
      <c r="AA501" s="13">
        <v>4950.4530000000004</v>
      </c>
      <c r="AB501" s="14">
        <v>57.401119999999999</v>
      </c>
      <c r="AC501" s="6">
        <v>4950.4530000000004</v>
      </c>
      <c r="AD501" s="7">
        <v>36.438429999999997</v>
      </c>
      <c r="AE501" s="13">
        <v>4950.4530000000004</v>
      </c>
      <c r="AF501" s="14">
        <v>41.521329999999999</v>
      </c>
      <c r="AG501" s="6">
        <v>4950.4530000000004</v>
      </c>
      <c r="AH501" s="7">
        <v>42.41722</v>
      </c>
      <c r="AI501" s="13">
        <v>4950.4530000000004</v>
      </c>
      <c r="AJ501" s="14">
        <v>50.387590000000003</v>
      </c>
      <c r="AK501" s="6">
        <v>4950.4530000000004</v>
      </c>
      <c r="AL501" s="7">
        <v>55.32255</v>
      </c>
      <c r="AM501" s="13">
        <v>4950.4530000000004</v>
      </c>
      <c r="AN501" s="14">
        <v>43.555349999999997</v>
      </c>
      <c r="AO501" s="6">
        <v>4950.4530000000004</v>
      </c>
      <c r="AP501" s="7">
        <v>51.864060000000002</v>
      </c>
      <c r="AQ501" s="13">
        <v>4950.4530000000004</v>
      </c>
      <c r="AR501" s="18">
        <v>36.70214</v>
      </c>
      <c r="AS501" s="6">
        <v>4950.4530000000004</v>
      </c>
      <c r="AT501" s="7">
        <v>56.487279999999998</v>
      </c>
      <c r="AU501" s="13">
        <v>4950.4530000000004</v>
      </c>
      <c r="AV501" s="14">
        <v>64.361000000000004</v>
      </c>
    </row>
    <row r="502" spans="3:48" s="3" customFormat="1" x14ac:dyDescent="0.2">
      <c r="C502" s="13">
        <v>4952.3810000000003</v>
      </c>
      <c r="D502" s="14">
        <v>63.34684</v>
      </c>
      <c r="E502" s="6">
        <v>4952.3810000000003</v>
      </c>
      <c r="F502" s="7">
        <v>69.03698</v>
      </c>
      <c r="G502" s="13">
        <v>4952.3810000000003</v>
      </c>
      <c r="H502" s="14">
        <v>65.054150000000007</v>
      </c>
      <c r="I502" s="6">
        <v>4952.3810000000003</v>
      </c>
      <c r="J502" s="7">
        <v>68.20102</v>
      </c>
      <c r="K502" s="13">
        <v>4952.3810000000003</v>
      </c>
      <c r="L502" s="14">
        <v>64.957120000000003</v>
      </c>
      <c r="M502" s="6">
        <v>4952.3810000000003</v>
      </c>
      <c r="N502" s="7">
        <v>57.264229999999998</v>
      </c>
      <c r="O502" s="13">
        <v>4952.3810000000003</v>
      </c>
      <c r="P502" s="14">
        <v>60.760869999999997</v>
      </c>
      <c r="Q502" s="6">
        <v>4952.3810000000003</v>
      </c>
      <c r="R502" s="7">
        <v>59.79533</v>
      </c>
      <c r="S502" s="13">
        <v>4952.3810000000003</v>
      </c>
      <c r="T502" s="14">
        <v>53.418880000000001</v>
      </c>
      <c r="U502" s="6">
        <v>4952.3810000000003</v>
      </c>
      <c r="V502" s="7">
        <v>32.797849999999997</v>
      </c>
      <c r="W502" s="13">
        <v>4952.3810000000003</v>
      </c>
      <c r="X502" s="14">
        <v>54.963099999999997</v>
      </c>
      <c r="Y502" s="6">
        <v>4952.3810000000003</v>
      </c>
      <c r="Z502" s="7">
        <v>54.960900000000002</v>
      </c>
      <c r="AA502" s="13">
        <v>4952.3810000000003</v>
      </c>
      <c r="AB502" s="14">
        <v>57.409460000000003</v>
      </c>
      <c r="AC502" s="6">
        <v>4952.3810000000003</v>
      </c>
      <c r="AD502" s="7">
        <v>36.431800000000003</v>
      </c>
      <c r="AE502" s="13">
        <v>4952.3810000000003</v>
      </c>
      <c r="AF502" s="14">
        <v>41.51793</v>
      </c>
      <c r="AG502" s="6">
        <v>4952.3810000000003</v>
      </c>
      <c r="AH502" s="7">
        <v>42.409860000000002</v>
      </c>
      <c r="AI502" s="13">
        <v>4952.3810000000003</v>
      </c>
      <c r="AJ502" s="14">
        <v>50.380029999999998</v>
      </c>
      <c r="AK502" s="6">
        <v>4952.3810000000003</v>
      </c>
      <c r="AL502" s="7">
        <v>55.317950000000003</v>
      </c>
      <c r="AM502" s="13">
        <v>4952.3810000000003</v>
      </c>
      <c r="AN502" s="14">
        <v>43.556519999999999</v>
      </c>
      <c r="AO502" s="6">
        <v>4952.3810000000003</v>
      </c>
      <c r="AP502" s="7">
        <v>51.84892</v>
      </c>
      <c r="AQ502" s="13">
        <v>4952.3810000000003</v>
      </c>
      <c r="AR502" s="18">
        <v>36.702770000000001</v>
      </c>
      <c r="AS502" s="6">
        <v>4952.3810000000003</v>
      </c>
      <c r="AT502" s="7">
        <v>56.497070000000001</v>
      </c>
      <c r="AU502" s="13">
        <v>4952.3810000000003</v>
      </c>
      <c r="AV502" s="14">
        <v>64.358890000000002</v>
      </c>
    </row>
    <row r="503" spans="3:48" s="3" customFormat="1" x14ac:dyDescent="0.2">
      <c r="C503" s="13">
        <v>4954.3100000000004</v>
      </c>
      <c r="D503" s="14">
        <v>63.383740000000003</v>
      </c>
      <c r="E503" s="6">
        <v>4954.3100000000004</v>
      </c>
      <c r="F503" s="7">
        <v>69.049480000000003</v>
      </c>
      <c r="G503" s="13">
        <v>4954.3100000000004</v>
      </c>
      <c r="H503" s="14">
        <v>65.085740000000001</v>
      </c>
      <c r="I503" s="6">
        <v>4954.3100000000004</v>
      </c>
      <c r="J503" s="7">
        <v>68.231859999999998</v>
      </c>
      <c r="K503" s="13">
        <v>4954.3100000000004</v>
      </c>
      <c r="L503" s="14">
        <v>64.984660000000005</v>
      </c>
      <c r="M503" s="6">
        <v>4954.3100000000004</v>
      </c>
      <c r="N503" s="7">
        <v>57.282820000000001</v>
      </c>
      <c r="O503" s="13">
        <v>4954.3100000000004</v>
      </c>
      <c r="P503" s="14">
        <v>60.767670000000003</v>
      </c>
      <c r="Q503" s="6">
        <v>4954.3100000000004</v>
      </c>
      <c r="R503" s="7">
        <v>59.810209999999998</v>
      </c>
      <c r="S503" s="13">
        <v>4954.3100000000004</v>
      </c>
      <c r="T503" s="14">
        <v>53.420059999999999</v>
      </c>
      <c r="U503" s="6">
        <v>4954.3100000000004</v>
      </c>
      <c r="V503" s="7">
        <v>32.801839999999999</v>
      </c>
      <c r="W503" s="13">
        <v>4954.3100000000004</v>
      </c>
      <c r="X503" s="14">
        <v>54.976520000000001</v>
      </c>
      <c r="Y503" s="6">
        <v>4954.3100000000004</v>
      </c>
      <c r="Z503" s="7">
        <v>54.964129999999997</v>
      </c>
      <c r="AA503" s="13">
        <v>4954.3100000000004</v>
      </c>
      <c r="AB503" s="14">
        <v>57.412930000000003</v>
      </c>
      <c r="AC503" s="6">
        <v>4954.3100000000004</v>
      </c>
      <c r="AD503" s="7">
        <v>36.426009999999998</v>
      </c>
      <c r="AE503" s="13">
        <v>4954.3100000000004</v>
      </c>
      <c r="AF503" s="14">
        <v>41.511539999999997</v>
      </c>
      <c r="AG503" s="6">
        <v>4954.3100000000004</v>
      </c>
      <c r="AH503" s="7">
        <v>42.399450000000002</v>
      </c>
      <c r="AI503" s="13">
        <v>4954.3100000000004</v>
      </c>
      <c r="AJ503" s="14">
        <v>50.374169999999999</v>
      </c>
      <c r="AK503" s="6">
        <v>4954.3100000000004</v>
      </c>
      <c r="AL503" s="7">
        <v>55.318680000000001</v>
      </c>
      <c r="AM503" s="13">
        <v>4954.3100000000004</v>
      </c>
      <c r="AN503" s="14">
        <v>43.547420000000002</v>
      </c>
      <c r="AO503" s="6">
        <v>4954.3100000000004</v>
      </c>
      <c r="AP503" s="7">
        <v>51.829410000000003</v>
      </c>
      <c r="AQ503" s="13">
        <v>4954.3100000000004</v>
      </c>
      <c r="AR503" s="18">
        <v>36.707439999999998</v>
      </c>
      <c r="AS503" s="6">
        <v>4954.3100000000004</v>
      </c>
      <c r="AT503" s="7">
        <v>56.51493</v>
      </c>
      <c r="AU503" s="13">
        <v>4954.3100000000004</v>
      </c>
      <c r="AV503" s="14">
        <v>64.36515</v>
      </c>
    </row>
    <row r="504" spans="3:48" s="3" customFormat="1" x14ac:dyDescent="0.2">
      <c r="C504" s="13">
        <v>4956.2380000000003</v>
      </c>
      <c r="D504" s="14">
        <v>63.42089</v>
      </c>
      <c r="E504" s="6">
        <v>4956.2380000000003</v>
      </c>
      <c r="F504" s="7">
        <v>69.060169999999999</v>
      </c>
      <c r="G504" s="13">
        <v>4956.2380000000003</v>
      </c>
      <c r="H504" s="14">
        <v>65.114069999999998</v>
      </c>
      <c r="I504" s="6">
        <v>4956.2380000000003</v>
      </c>
      <c r="J504" s="7">
        <v>68.260180000000005</v>
      </c>
      <c r="K504" s="13">
        <v>4956.2380000000003</v>
      </c>
      <c r="L504" s="14">
        <v>65.014390000000006</v>
      </c>
      <c r="M504" s="6">
        <v>4956.2380000000003</v>
      </c>
      <c r="N504" s="7">
        <v>57.295909999999999</v>
      </c>
      <c r="O504" s="13">
        <v>4956.2380000000003</v>
      </c>
      <c r="P504" s="14">
        <v>60.774569999999997</v>
      </c>
      <c r="Q504" s="6">
        <v>4956.2380000000003</v>
      </c>
      <c r="R504" s="7">
        <v>59.821750000000002</v>
      </c>
      <c r="S504" s="13">
        <v>4956.2380000000003</v>
      </c>
      <c r="T504" s="14">
        <v>53.416969999999999</v>
      </c>
      <c r="U504" s="6">
        <v>4956.2380000000003</v>
      </c>
      <c r="V504" s="7">
        <v>32.807789999999997</v>
      </c>
      <c r="W504" s="13">
        <v>4956.2380000000003</v>
      </c>
      <c r="X504" s="14">
        <v>54.986359999999998</v>
      </c>
      <c r="Y504" s="6">
        <v>4956.2380000000003</v>
      </c>
      <c r="Z504" s="7">
        <v>54.969830000000002</v>
      </c>
      <c r="AA504" s="13">
        <v>4956.2380000000003</v>
      </c>
      <c r="AB504" s="14">
        <v>57.415840000000003</v>
      </c>
      <c r="AC504" s="6">
        <v>4956.2380000000003</v>
      </c>
      <c r="AD504" s="7">
        <v>36.415709999999997</v>
      </c>
      <c r="AE504" s="13">
        <v>4956.2380000000003</v>
      </c>
      <c r="AF504" s="14">
        <v>41.506219999999999</v>
      </c>
      <c r="AG504" s="6">
        <v>4956.2380000000003</v>
      </c>
      <c r="AH504" s="7">
        <v>42.394840000000002</v>
      </c>
      <c r="AI504" s="13">
        <v>4956.2380000000003</v>
      </c>
      <c r="AJ504" s="14">
        <v>50.369190000000003</v>
      </c>
      <c r="AK504" s="6">
        <v>4956.2380000000003</v>
      </c>
      <c r="AL504" s="7">
        <v>55.315869999999997</v>
      </c>
      <c r="AM504" s="13">
        <v>4956.2380000000003</v>
      </c>
      <c r="AN504" s="14">
        <v>43.535600000000002</v>
      </c>
      <c r="AO504" s="6">
        <v>4956.2380000000003</v>
      </c>
      <c r="AP504" s="7">
        <v>51.809570000000001</v>
      </c>
      <c r="AQ504" s="13">
        <v>4956.2380000000003</v>
      </c>
      <c r="AR504" s="18">
        <v>36.71293</v>
      </c>
      <c r="AS504" s="6">
        <v>4956.2380000000003</v>
      </c>
      <c r="AT504" s="7">
        <v>56.528399999999998</v>
      </c>
      <c r="AU504" s="13">
        <v>4956.2380000000003</v>
      </c>
      <c r="AV504" s="14">
        <v>64.372240000000005</v>
      </c>
    </row>
    <row r="505" spans="3:48" s="3" customFormat="1" x14ac:dyDescent="0.2">
      <c r="C505" s="13">
        <v>4958.1670000000004</v>
      </c>
      <c r="D505" s="14">
        <v>63.453400000000002</v>
      </c>
      <c r="E505" s="6">
        <v>4958.1670000000004</v>
      </c>
      <c r="F505" s="7">
        <v>69.075819999999993</v>
      </c>
      <c r="G505" s="13">
        <v>4958.1670000000004</v>
      </c>
      <c r="H505" s="14">
        <v>65.139300000000006</v>
      </c>
      <c r="I505" s="6">
        <v>4958.1670000000004</v>
      </c>
      <c r="J505" s="7">
        <v>68.285309999999996</v>
      </c>
      <c r="K505" s="13">
        <v>4958.1670000000004</v>
      </c>
      <c r="L505" s="14">
        <v>65.042569999999998</v>
      </c>
      <c r="M505" s="6">
        <v>4958.1670000000004</v>
      </c>
      <c r="N505" s="7">
        <v>57.311050000000002</v>
      </c>
      <c r="O505" s="13">
        <v>4958.1670000000004</v>
      </c>
      <c r="P505" s="14">
        <v>60.781500000000001</v>
      </c>
      <c r="Q505" s="6">
        <v>4958.1670000000004</v>
      </c>
      <c r="R505" s="7">
        <v>59.83511</v>
      </c>
      <c r="S505" s="13">
        <v>4958.1670000000004</v>
      </c>
      <c r="T505" s="14">
        <v>53.418089999999999</v>
      </c>
      <c r="U505" s="6">
        <v>4958.1670000000004</v>
      </c>
      <c r="V505" s="7">
        <v>32.813809999999997</v>
      </c>
      <c r="W505" s="13">
        <v>4958.1670000000004</v>
      </c>
      <c r="X505" s="14">
        <v>54.998139999999999</v>
      </c>
      <c r="Y505" s="6">
        <v>4958.1670000000004</v>
      </c>
      <c r="Z505" s="7">
        <v>54.981050000000003</v>
      </c>
      <c r="AA505" s="13">
        <v>4958.1670000000004</v>
      </c>
      <c r="AB505" s="14">
        <v>57.419420000000002</v>
      </c>
      <c r="AC505" s="6">
        <v>4958.1670000000004</v>
      </c>
      <c r="AD505" s="7">
        <v>36.407299999999999</v>
      </c>
      <c r="AE505" s="13">
        <v>4958.1670000000004</v>
      </c>
      <c r="AF505" s="14">
        <v>41.502960000000002</v>
      </c>
      <c r="AG505" s="6">
        <v>4958.1670000000004</v>
      </c>
      <c r="AH505" s="7">
        <v>42.394669999999998</v>
      </c>
      <c r="AI505" s="13">
        <v>4958.1670000000004</v>
      </c>
      <c r="AJ505" s="14">
        <v>50.354559999999999</v>
      </c>
      <c r="AK505" s="6">
        <v>4958.1670000000004</v>
      </c>
      <c r="AL505" s="7">
        <v>55.311140000000002</v>
      </c>
      <c r="AM505" s="13">
        <v>4958.1670000000004</v>
      </c>
      <c r="AN505" s="14">
        <v>43.53257</v>
      </c>
      <c r="AO505" s="6">
        <v>4958.1670000000004</v>
      </c>
      <c r="AP505" s="7">
        <v>51.789369999999998</v>
      </c>
      <c r="AQ505" s="13">
        <v>4958.1670000000004</v>
      </c>
      <c r="AR505" s="18">
        <v>36.715389999999999</v>
      </c>
      <c r="AS505" s="6">
        <v>4958.1670000000004</v>
      </c>
      <c r="AT505" s="7">
        <v>56.541840000000001</v>
      </c>
      <c r="AU505" s="13">
        <v>4958.1670000000004</v>
      </c>
      <c r="AV505" s="14">
        <v>64.376170000000002</v>
      </c>
    </row>
    <row r="506" spans="3:48" s="3" customFormat="1" x14ac:dyDescent="0.2">
      <c r="C506" s="13">
        <v>4960.0950000000003</v>
      </c>
      <c r="D506" s="14">
        <v>63.4848</v>
      </c>
      <c r="E506" s="6">
        <v>4960.0950000000003</v>
      </c>
      <c r="F506" s="7">
        <v>69.090500000000006</v>
      </c>
      <c r="G506" s="13">
        <v>4960.0950000000003</v>
      </c>
      <c r="H506" s="14">
        <v>65.170190000000005</v>
      </c>
      <c r="I506" s="6">
        <v>4960.0950000000003</v>
      </c>
      <c r="J506" s="7">
        <v>68.311729999999997</v>
      </c>
      <c r="K506" s="13">
        <v>4960.0950000000003</v>
      </c>
      <c r="L506" s="14">
        <v>65.06908</v>
      </c>
      <c r="M506" s="6">
        <v>4960.0950000000003</v>
      </c>
      <c r="N506" s="7">
        <v>57.328060000000001</v>
      </c>
      <c r="O506" s="13">
        <v>4960.0950000000003</v>
      </c>
      <c r="P506" s="14">
        <v>60.793460000000003</v>
      </c>
      <c r="Q506" s="6">
        <v>4960.0950000000003</v>
      </c>
      <c r="R506" s="7">
        <v>59.851649999999999</v>
      </c>
      <c r="S506" s="13">
        <v>4960.0950000000003</v>
      </c>
      <c r="T506" s="14">
        <v>53.415230000000001</v>
      </c>
      <c r="U506" s="6">
        <v>4960.0950000000003</v>
      </c>
      <c r="V506" s="7">
        <v>32.817839999999997</v>
      </c>
      <c r="W506" s="13">
        <v>4960.0950000000003</v>
      </c>
      <c r="X506" s="14">
        <v>55.00761</v>
      </c>
      <c r="Y506" s="6">
        <v>4960.0950000000003</v>
      </c>
      <c r="Z506" s="7">
        <v>54.988489999999999</v>
      </c>
      <c r="AA506" s="13">
        <v>4960.0950000000003</v>
      </c>
      <c r="AB506" s="14">
        <v>57.424219999999998</v>
      </c>
      <c r="AC506" s="6">
        <v>4960.0950000000003</v>
      </c>
      <c r="AD506" s="7">
        <v>36.39893</v>
      </c>
      <c r="AE506" s="13">
        <v>4960.0950000000003</v>
      </c>
      <c r="AF506" s="14">
        <v>41.500959999999999</v>
      </c>
      <c r="AG506" s="6">
        <v>4960.0950000000003</v>
      </c>
      <c r="AH506" s="7">
        <v>42.389299999999999</v>
      </c>
      <c r="AI506" s="13">
        <v>4960.0950000000003</v>
      </c>
      <c r="AJ506" s="14">
        <v>50.342289999999998</v>
      </c>
      <c r="AK506" s="6">
        <v>4960.0950000000003</v>
      </c>
      <c r="AL506" s="7">
        <v>55.306739999999998</v>
      </c>
      <c r="AM506" s="13">
        <v>4960.0950000000003</v>
      </c>
      <c r="AN506" s="14">
        <v>43.528129999999997</v>
      </c>
      <c r="AO506" s="6">
        <v>4960.0950000000003</v>
      </c>
      <c r="AP506" s="7">
        <v>51.762869999999999</v>
      </c>
      <c r="AQ506" s="13">
        <v>4960.0950000000003</v>
      </c>
      <c r="AR506" s="18">
        <v>36.718530000000001</v>
      </c>
      <c r="AS506" s="6">
        <v>4960.0950000000003</v>
      </c>
      <c r="AT506" s="7">
        <v>56.556710000000002</v>
      </c>
      <c r="AU506" s="13">
        <v>4960.0950000000003</v>
      </c>
      <c r="AV506" s="14">
        <v>64.377849999999995</v>
      </c>
    </row>
    <row r="507" spans="3:48" s="3" customFormat="1" x14ac:dyDescent="0.2">
      <c r="C507" s="13">
        <v>4962.0230000000001</v>
      </c>
      <c r="D507" s="14">
        <v>63.5184</v>
      </c>
      <c r="E507" s="6">
        <v>4962.0230000000001</v>
      </c>
      <c r="F507" s="7">
        <v>69.106449999999995</v>
      </c>
      <c r="G507" s="13">
        <v>4962.0230000000001</v>
      </c>
      <c r="H507" s="14">
        <v>65.200869999999995</v>
      </c>
      <c r="I507" s="6">
        <v>4962.0230000000001</v>
      </c>
      <c r="J507" s="7">
        <v>68.334450000000004</v>
      </c>
      <c r="K507" s="13">
        <v>4962.0230000000001</v>
      </c>
      <c r="L507" s="14">
        <v>65.093490000000003</v>
      </c>
      <c r="M507" s="6">
        <v>4962.0230000000001</v>
      </c>
      <c r="N507" s="7">
        <v>57.345039999999997</v>
      </c>
      <c r="O507" s="13">
        <v>4962.0230000000001</v>
      </c>
      <c r="P507" s="14">
        <v>60.802869999999999</v>
      </c>
      <c r="Q507" s="6">
        <v>4962.0230000000001</v>
      </c>
      <c r="R507" s="7">
        <v>59.867820000000002</v>
      </c>
      <c r="S507" s="13">
        <v>4962.0230000000001</v>
      </c>
      <c r="T507" s="14">
        <v>53.412089999999999</v>
      </c>
      <c r="U507" s="6">
        <v>4962.0230000000001</v>
      </c>
      <c r="V507" s="7">
        <v>32.818910000000002</v>
      </c>
      <c r="W507" s="13">
        <v>4962.0230000000001</v>
      </c>
      <c r="X507" s="14">
        <v>55.013500000000001</v>
      </c>
      <c r="Y507" s="6">
        <v>4962.0230000000001</v>
      </c>
      <c r="Z507" s="7">
        <v>54.989420000000003</v>
      </c>
      <c r="AA507" s="13">
        <v>4962.0230000000001</v>
      </c>
      <c r="AB507" s="14">
        <v>57.432040000000001</v>
      </c>
      <c r="AC507" s="6">
        <v>4962.0230000000001</v>
      </c>
      <c r="AD507" s="7">
        <v>36.388469999999998</v>
      </c>
      <c r="AE507" s="13">
        <v>4962.0230000000001</v>
      </c>
      <c r="AF507" s="14">
        <v>41.496899999999997</v>
      </c>
      <c r="AG507" s="6">
        <v>4962.0230000000001</v>
      </c>
      <c r="AH507" s="7">
        <v>42.383279999999999</v>
      </c>
      <c r="AI507" s="13">
        <v>4962.0230000000001</v>
      </c>
      <c r="AJ507" s="14">
        <v>50.333120000000001</v>
      </c>
      <c r="AK507" s="6">
        <v>4962.0230000000001</v>
      </c>
      <c r="AL507" s="7">
        <v>55.301909999999999</v>
      </c>
      <c r="AM507" s="13">
        <v>4962.0230000000001</v>
      </c>
      <c r="AN507" s="14">
        <v>43.523910000000001</v>
      </c>
      <c r="AO507" s="6">
        <v>4962.0230000000001</v>
      </c>
      <c r="AP507" s="7">
        <v>51.741930000000004</v>
      </c>
      <c r="AQ507" s="13">
        <v>4962.0230000000001</v>
      </c>
      <c r="AR507" s="18">
        <v>36.727150000000002</v>
      </c>
      <c r="AS507" s="6">
        <v>4962.0230000000001</v>
      </c>
      <c r="AT507" s="7">
        <v>56.574469999999998</v>
      </c>
      <c r="AU507" s="13">
        <v>4962.0230000000001</v>
      </c>
      <c r="AV507" s="14">
        <v>64.384150000000005</v>
      </c>
    </row>
    <row r="508" spans="3:48" s="3" customFormat="1" x14ac:dyDescent="0.2">
      <c r="C508" s="13">
        <v>4963.9520000000002</v>
      </c>
      <c r="D508" s="14">
        <v>63.551029999999997</v>
      </c>
      <c r="E508" s="6">
        <v>4963.9520000000002</v>
      </c>
      <c r="F508" s="7">
        <v>69.123230000000007</v>
      </c>
      <c r="G508" s="13">
        <v>4963.9520000000002</v>
      </c>
      <c r="H508" s="14">
        <v>65.227490000000003</v>
      </c>
      <c r="I508" s="6">
        <v>4963.9520000000002</v>
      </c>
      <c r="J508" s="7">
        <v>68.359690000000001</v>
      </c>
      <c r="K508" s="13">
        <v>4963.9520000000002</v>
      </c>
      <c r="L508" s="14">
        <v>65.118200000000002</v>
      </c>
      <c r="M508" s="6">
        <v>4963.9520000000002</v>
      </c>
      <c r="N508" s="7">
        <v>57.355440000000002</v>
      </c>
      <c r="O508" s="13">
        <v>4963.9520000000002</v>
      </c>
      <c r="P508" s="14">
        <v>60.81176</v>
      </c>
      <c r="Q508" s="6">
        <v>4963.9520000000002</v>
      </c>
      <c r="R508" s="7">
        <v>59.880499999999998</v>
      </c>
      <c r="S508" s="13">
        <v>4963.9520000000002</v>
      </c>
      <c r="T508" s="14">
        <v>53.409370000000003</v>
      </c>
      <c r="U508" s="6">
        <v>4963.9520000000002</v>
      </c>
      <c r="V508" s="7">
        <v>32.819899999999997</v>
      </c>
      <c r="W508" s="13">
        <v>4963.9520000000002</v>
      </c>
      <c r="X508" s="14">
        <v>55.02178</v>
      </c>
      <c r="Y508" s="6">
        <v>4963.9520000000002</v>
      </c>
      <c r="Z508" s="7">
        <v>54.990589999999997</v>
      </c>
      <c r="AA508" s="13">
        <v>4963.9520000000002</v>
      </c>
      <c r="AB508" s="14">
        <v>57.439920000000001</v>
      </c>
      <c r="AC508" s="6">
        <v>4963.9520000000002</v>
      </c>
      <c r="AD508" s="7">
        <v>36.382019999999997</v>
      </c>
      <c r="AE508" s="13">
        <v>4963.9520000000002</v>
      </c>
      <c r="AF508" s="14">
        <v>41.492159999999998</v>
      </c>
      <c r="AG508" s="6">
        <v>4963.9520000000002</v>
      </c>
      <c r="AH508" s="7">
        <v>42.377400000000002</v>
      </c>
      <c r="AI508" s="13">
        <v>4963.9520000000002</v>
      </c>
      <c r="AJ508" s="14">
        <v>50.322240000000001</v>
      </c>
      <c r="AK508" s="6">
        <v>4963.9520000000002</v>
      </c>
      <c r="AL508" s="7">
        <v>55.29271</v>
      </c>
      <c r="AM508" s="13">
        <v>4963.9520000000002</v>
      </c>
      <c r="AN508" s="14">
        <v>43.51641</v>
      </c>
      <c r="AO508" s="6">
        <v>4963.9520000000002</v>
      </c>
      <c r="AP508" s="7">
        <v>51.71922</v>
      </c>
      <c r="AQ508" s="13">
        <v>4963.9520000000002</v>
      </c>
      <c r="AR508" s="18">
        <v>36.735840000000003</v>
      </c>
      <c r="AS508" s="6">
        <v>4963.9520000000002</v>
      </c>
      <c r="AT508" s="7">
        <v>56.58916</v>
      </c>
      <c r="AU508" s="13">
        <v>4963.9520000000002</v>
      </c>
      <c r="AV508" s="14">
        <v>64.38682</v>
      </c>
    </row>
    <row r="509" spans="3:48" s="3" customFormat="1" x14ac:dyDescent="0.2">
      <c r="C509" s="13">
        <v>4965.88</v>
      </c>
      <c r="D509" s="14">
        <v>63.585459999999998</v>
      </c>
      <c r="E509" s="6">
        <v>4965.88</v>
      </c>
      <c r="F509" s="7">
        <v>69.137270000000001</v>
      </c>
      <c r="G509" s="13">
        <v>4965.88</v>
      </c>
      <c r="H509" s="14">
        <v>65.24615</v>
      </c>
      <c r="I509" s="6">
        <v>4965.88</v>
      </c>
      <c r="J509" s="7">
        <v>68.385670000000005</v>
      </c>
      <c r="K509" s="13">
        <v>4965.88</v>
      </c>
      <c r="L509" s="14">
        <v>65.137709999999998</v>
      </c>
      <c r="M509" s="6">
        <v>4965.88</v>
      </c>
      <c r="N509" s="7">
        <v>57.366520000000001</v>
      </c>
      <c r="O509" s="13">
        <v>4965.88</v>
      </c>
      <c r="P509" s="14">
        <v>60.816200000000002</v>
      </c>
      <c r="Q509" s="6">
        <v>4965.88</v>
      </c>
      <c r="R509" s="7">
        <v>59.88794</v>
      </c>
      <c r="S509" s="13">
        <v>4965.88</v>
      </c>
      <c r="T509" s="14">
        <v>53.404170000000001</v>
      </c>
      <c r="U509" s="6">
        <v>4965.88</v>
      </c>
      <c r="V509" s="7">
        <v>32.821530000000003</v>
      </c>
      <c r="W509" s="13">
        <v>4965.88</v>
      </c>
      <c r="X509" s="14">
        <v>55.031750000000002</v>
      </c>
      <c r="Y509" s="6">
        <v>4965.88</v>
      </c>
      <c r="Z509" s="7">
        <v>54.995750000000001</v>
      </c>
      <c r="AA509" s="13">
        <v>4965.88</v>
      </c>
      <c r="AB509" s="14">
        <v>57.44426</v>
      </c>
      <c r="AC509" s="6">
        <v>4965.88</v>
      </c>
      <c r="AD509" s="7">
        <v>36.370179999999998</v>
      </c>
      <c r="AE509" s="13">
        <v>4965.88</v>
      </c>
      <c r="AF509" s="14">
        <v>41.485280000000003</v>
      </c>
      <c r="AG509" s="6">
        <v>4965.88</v>
      </c>
      <c r="AH509" s="7">
        <v>42.375990000000002</v>
      </c>
      <c r="AI509" s="13">
        <v>4965.88</v>
      </c>
      <c r="AJ509" s="14">
        <v>50.308880000000002</v>
      </c>
      <c r="AK509" s="6">
        <v>4965.88</v>
      </c>
      <c r="AL509" s="7">
        <v>55.285319999999999</v>
      </c>
      <c r="AM509" s="13">
        <v>4965.88</v>
      </c>
      <c r="AN509" s="14">
        <v>43.509129999999999</v>
      </c>
      <c r="AO509" s="6">
        <v>4965.88</v>
      </c>
      <c r="AP509" s="7">
        <v>51.684950000000001</v>
      </c>
      <c r="AQ509" s="13">
        <v>4965.88</v>
      </c>
      <c r="AR509" s="18">
        <v>36.735210000000002</v>
      </c>
      <c r="AS509" s="6">
        <v>4965.88</v>
      </c>
      <c r="AT509" s="7">
        <v>56.598500000000001</v>
      </c>
      <c r="AU509" s="13">
        <v>4965.88</v>
      </c>
      <c r="AV509" s="14">
        <v>64.38212</v>
      </c>
    </row>
    <row r="510" spans="3:48" s="3" customFormat="1" x14ac:dyDescent="0.2">
      <c r="C510" s="13">
        <v>4967.8090000000002</v>
      </c>
      <c r="D510" s="14">
        <v>63.619959999999999</v>
      </c>
      <c r="E510" s="6">
        <v>4967.8090000000002</v>
      </c>
      <c r="F510" s="7">
        <v>69.151200000000003</v>
      </c>
      <c r="G510" s="13">
        <v>4967.8090000000002</v>
      </c>
      <c r="H510" s="14">
        <v>65.268169999999998</v>
      </c>
      <c r="I510" s="6">
        <v>4967.8090000000002</v>
      </c>
      <c r="J510" s="7">
        <v>68.410470000000004</v>
      </c>
      <c r="K510" s="13">
        <v>4967.8090000000002</v>
      </c>
      <c r="L510" s="14">
        <v>65.16037</v>
      </c>
      <c r="M510" s="6">
        <v>4967.8090000000002</v>
      </c>
      <c r="N510" s="7">
        <v>57.380510000000001</v>
      </c>
      <c r="O510" s="13">
        <v>4967.8090000000002</v>
      </c>
      <c r="P510" s="14">
        <v>60.821869999999997</v>
      </c>
      <c r="Q510" s="6">
        <v>4967.8090000000002</v>
      </c>
      <c r="R510" s="7">
        <v>59.894889999999997</v>
      </c>
      <c r="S510" s="13">
        <v>4967.8090000000002</v>
      </c>
      <c r="T510" s="14">
        <v>53.40117</v>
      </c>
      <c r="U510" s="6">
        <v>4967.8090000000002</v>
      </c>
      <c r="V510" s="7">
        <v>32.81982</v>
      </c>
      <c r="W510" s="13">
        <v>4967.8090000000002</v>
      </c>
      <c r="X510" s="14">
        <v>55.0441</v>
      </c>
      <c r="Y510" s="6">
        <v>4967.8090000000002</v>
      </c>
      <c r="Z510" s="7">
        <v>54.995800000000003</v>
      </c>
      <c r="AA510" s="13">
        <v>4967.8090000000002</v>
      </c>
      <c r="AB510" s="14">
        <v>57.444679999999998</v>
      </c>
      <c r="AC510" s="6">
        <v>4967.8090000000002</v>
      </c>
      <c r="AD510" s="7">
        <v>36.355029999999999</v>
      </c>
      <c r="AE510" s="13">
        <v>4967.8090000000002</v>
      </c>
      <c r="AF510" s="14">
        <v>41.477890000000002</v>
      </c>
      <c r="AG510" s="6">
        <v>4967.8090000000002</v>
      </c>
      <c r="AH510" s="7">
        <v>42.372509999999998</v>
      </c>
      <c r="AI510" s="13">
        <v>4967.8090000000002</v>
      </c>
      <c r="AJ510" s="14">
        <v>50.292340000000003</v>
      </c>
      <c r="AK510" s="6">
        <v>4967.8090000000002</v>
      </c>
      <c r="AL510" s="7">
        <v>55.275460000000002</v>
      </c>
      <c r="AM510" s="13">
        <v>4967.8090000000002</v>
      </c>
      <c r="AN510" s="14">
        <v>43.506039999999999</v>
      </c>
      <c r="AO510" s="6">
        <v>4967.8090000000002</v>
      </c>
      <c r="AP510" s="7">
        <v>51.653469999999999</v>
      </c>
      <c r="AQ510" s="13">
        <v>4967.8090000000002</v>
      </c>
      <c r="AR510" s="18">
        <v>36.737459999999999</v>
      </c>
      <c r="AS510" s="6">
        <v>4967.8090000000002</v>
      </c>
      <c r="AT510" s="7">
        <v>56.619129999999998</v>
      </c>
      <c r="AU510" s="13">
        <v>4967.8090000000002</v>
      </c>
      <c r="AV510" s="14">
        <v>64.385189999999994</v>
      </c>
    </row>
    <row r="511" spans="3:48" s="3" customFormat="1" x14ac:dyDescent="0.2">
      <c r="C511" s="13">
        <v>4969.7380000000003</v>
      </c>
      <c r="D511" s="14">
        <v>63.649079999999998</v>
      </c>
      <c r="E511" s="6">
        <v>4969.7380000000003</v>
      </c>
      <c r="F511" s="7">
        <v>69.158519999999996</v>
      </c>
      <c r="G511" s="13">
        <v>4969.7380000000003</v>
      </c>
      <c r="H511" s="14">
        <v>65.287980000000005</v>
      </c>
      <c r="I511" s="6">
        <v>4969.7380000000003</v>
      </c>
      <c r="J511" s="7">
        <v>68.425479999999993</v>
      </c>
      <c r="K511" s="13">
        <v>4969.7380000000003</v>
      </c>
      <c r="L511" s="14">
        <v>65.182559999999995</v>
      </c>
      <c r="M511" s="6">
        <v>4969.7380000000003</v>
      </c>
      <c r="N511" s="7">
        <v>57.38879</v>
      </c>
      <c r="O511" s="13">
        <v>4969.7380000000003</v>
      </c>
      <c r="P511" s="14">
        <v>60.831249999999997</v>
      </c>
      <c r="Q511" s="6">
        <v>4969.7380000000003</v>
      </c>
      <c r="R511" s="7">
        <v>59.90907</v>
      </c>
      <c r="S511" s="13">
        <v>4969.7380000000003</v>
      </c>
      <c r="T511" s="14">
        <v>53.392090000000003</v>
      </c>
      <c r="U511" s="6">
        <v>4969.7380000000003</v>
      </c>
      <c r="V511" s="7">
        <v>32.816800000000001</v>
      </c>
      <c r="W511" s="13">
        <v>4969.7380000000003</v>
      </c>
      <c r="X511" s="14">
        <v>55.050690000000003</v>
      </c>
      <c r="Y511" s="6">
        <v>4969.7380000000003</v>
      </c>
      <c r="Z511" s="7">
        <v>54.991379999999999</v>
      </c>
      <c r="AA511" s="13">
        <v>4969.7380000000003</v>
      </c>
      <c r="AB511" s="14">
        <v>57.445180000000001</v>
      </c>
      <c r="AC511" s="6">
        <v>4969.7380000000003</v>
      </c>
      <c r="AD511" s="7">
        <v>36.343429999999998</v>
      </c>
      <c r="AE511" s="13">
        <v>4969.7380000000003</v>
      </c>
      <c r="AF511" s="14">
        <v>41.469589999999997</v>
      </c>
      <c r="AG511" s="6">
        <v>4969.7380000000003</v>
      </c>
      <c r="AH511" s="7">
        <v>42.359340000000003</v>
      </c>
      <c r="AI511" s="13">
        <v>4969.7380000000003</v>
      </c>
      <c r="AJ511" s="14">
        <v>50.27458</v>
      </c>
      <c r="AK511" s="6">
        <v>4969.7380000000003</v>
      </c>
      <c r="AL511" s="7">
        <v>55.262909999999998</v>
      </c>
      <c r="AM511" s="13">
        <v>4969.7380000000003</v>
      </c>
      <c r="AN511" s="14">
        <v>43.498519999999999</v>
      </c>
      <c r="AO511" s="6">
        <v>4969.7380000000003</v>
      </c>
      <c r="AP511" s="7">
        <v>51.622459999999997</v>
      </c>
      <c r="AQ511" s="13">
        <v>4969.7380000000003</v>
      </c>
      <c r="AR511" s="18">
        <v>36.746000000000002</v>
      </c>
      <c r="AS511" s="6">
        <v>4969.7380000000003</v>
      </c>
      <c r="AT511" s="7">
        <v>56.630180000000003</v>
      </c>
      <c r="AU511" s="13">
        <v>4969.7380000000003</v>
      </c>
      <c r="AV511" s="14">
        <v>64.384270000000001</v>
      </c>
    </row>
    <row r="512" spans="3:48" s="3" customFormat="1" x14ac:dyDescent="0.2">
      <c r="C512" s="13">
        <v>4971.6660000000002</v>
      </c>
      <c r="D512" s="14">
        <v>63.680340000000001</v>
      </c>
      <c r="E512" s="6">
        <v>4971.6660000000002</v>
      </c>
      <c r="F512" s="7">
        <v>69.168040000000005</v>
      </c>
      <c r="G512" s="13">
        <v>4971.6660000000002</v>
      </c>
      <c r="H512" s="14">
        <v>65.308530000000005</v>
      </c>
      <c r="I512" s="6">
        <v>4971.6660000000002</v>
      </c>
      <c r="J512" s="7">
        <v>68.443830000000005</v>
      </c>
      <c r="K512" s="13">
        <v>4971.6660000000002</v>
      </c>
      <c r="L512" s="14">
        <v>65.200819999999993</v>
      </c>
      <c r="M512" s="6">
        <v>4971.6660000000002</v>
      </c>
      <c r="N512" s="7">
        <v>57.39461</v>
      </c>
      <c r="O512" s="13">
        <v>4971.6660000000002</v>
      </c>
      <c r="P512" s="14">
        <v>60.835340000000002</v>
      </c>
      <c r="Q512" s="6">
        <v>4971.6660000000002</v>
      </c>
      <c r="R512" s="7">
        <v>59.916820000000001</v>
      </c>
      <c r="S512" s="13">
        <v>4971.6660000000002</v>
      </c>
      <c r="T512" s="14">
        <v>53.383740000000003</v>
      </c>
      <c r="U512" s="6">
        <v>4971.6660000000002</v>
      </c>
      <c r="V512" s="7">
        <v>32.813079999999999</v>
      </c>
      <c r="W512" s="13">
        <v>4971.6660000000002</v>
      </c>
      <c r="X512" s="14">
        <v>55.049610000000001</v>
      </c>
      <c r="Y512" s="6">
        <v>4971.6660000000002</v>
      </c>
      <c r="Z512" s="7">
        <v>54.984369999999998</v>
      </c>
      <c r="AA512" s="13">
        <v>4971.6660000000002</v>
      </c>
      <c r="AB512" s="14">
        <v>57.442340000000002</v>
      </c>
      <c r="AC512" s="6">
        <v>4971.6660000000002</v>
      </c>
      <c r="AD512" s="7">
        <v>36.328049999999998</v>
      </c>
      <c r="AE512" s="13">
        <v>4971.6660000000002</v>
      </c>
      <c r="AF512" s="14">
        <v>41.458539999999999</v>
      </c>
      <c r="AG512" s="6">
        <v>4971.6660000000002</v>
      </c>
      <c r="AH512" s="7">
        <v>42.341360000000002</v>
      </c>
      <c r="AI512" s="13">
        <v>4971.6660000000002</v>
      </c>
      <c r="AJ512" s="14">
        <v>50.258279999999999</v>
      </c>
      <c r="AK512" s="6">
        <v>4971.6660000000002</v>
      </c>
      <c r="AL512" s="7">
        <v>55.25535</v>
      </c>
      <c r="AM512" s="13">
        <v>4971.6660000000002</v>
      </c>
      <c r="AN512" s="14">
        <v>43.487749999999998</v>
      </c>
      <c r="AO512" s="6">
        <v>4971.6660000000002</v>
      </c>
      <c r="AP512" s="7">
        <v>51.594009999999997</v>
      </c>
      <c r="AQ512" s="13">
        <v>4971.6660000000002</v>
      </c>
      <c r="AR512" s="18">
        <v>36.753419999999998</v>
      </c>
      <c r="AS512" s="6">
        <v>4971.6660000000002</v>
      </c>
      <c r="AT512" s="7">
        <v>56.635289999999998</v>
      </c>
      <c r="AU512" s="13">
        <v>4971.6660000000002</v>
      </c>
      <c r="AV512" s="14">
        <v>64.383589999999998</v>
      </c>
    </row>
    <row r="513" spans="3:48" s="3" customFormat="1" x14ac:dyDescent="0.2">
      <c r="C513" s="13">
        <v>4973.5950000000003</v>
      </c>
      <c r="D513" s="14">
        <v>63.712989999999998</v>
      </c>
      <c r="E513" s="6">
        <v>4973.5950000000003</v>
      </c>
      <c r="F513" s="7">
        <v>69.180040000000005</v>
      </c>
      <c r="G513" s="13">
        <v>4973.5950000000003</v>
      </c>
      <c r="H513" s="14">
        <v>65.337479999999999</v>
      </c>
      <c r="I513" s="6">
        <v>4973.5950000000003</v>
      </c>
      <c r="J513" s="7">
        <v>68.472399999999993</v>
      </c>
      <c r="K513" s="13">
        <v>4973.5950000000003</v>
      </c>
      <c r="L513" s="14">
        <v>65.216440000000006</v>
      </c>
      <c r="M513" s="6">
        <v>4973.5950000000003</v>
      </c>
      <c r="N513" s="7">
        <v>57.407719999999998</v>
      </c>
      <c r="O513" s="13">
        <v>4973.5950000000003</v>
      </c>
      <c r="P513" s="14">
        <v>60.8429</v>
      </c>
      <c r="Q513" s="6">
        <v>4973.5950000000003</v>
      </c>
      <c r="R513" s="7">
        <v>59.924169999999997</v>
      </c>
      <c r="S513" s="13">
        <v>4973.5950000000003</v>
      </c>
      <c r="T513" s="14">
        <v>53.384909999999998</v>
      </c>
      <c r="U513" s="6">
        <v>4973.5950000000003</v>
      </c>
      <c r="V513" s="7">
        <v>32.811450000000001</v>
      </c>
      <c r="W513" s="13">
        <v>4973.5950000000003</v>
      </c>
      <c r="X513" s="14">
        <v>55.053919999999998</v>
      </c>
      <c r="Y513" s="6">
        <v>4973.5950000000003</v>
      </c>
      <c r="Z513" s="7">
        <v>54.97831</v>
      </c>
      <c r="AA513" s="13">
        <v>4973.5950000000003</v>
      </c>
      <c r="AB513" s="14">
        <v>57.437489999999997</v>
      </c>
      <c r="AC513" s="6">
        <v>4973.5950000000003</v>
      </c>
      <c r="AD513" s="7">
        <v>36.303280000000001</v>
      </c>
      <c r="AE513" s="13">
        <v>4973.5950000000003</v>
      </c>
      <c r="AF513" s="14">
        <v>41.437930000000001</v>
      </c>
      <c r="AG513" s="6">
        <v>4973.5950000000003</v>
      </c>
      <c r="AH513" s="7">
        <v>42.331040000000002</v>
      </c>
      <c r="AI513" s="13">
        <v>4973.5950000000003</v>
      </c>
      <c r="AJ513" s="14">
        <v>50.25009</v>
      </c>
      <c r="AK513" s="6">
        <v>4973.5950000000003</v>
      </c>
      <c r="AL513" s="7">
        <v>55.251899999999999</v>
      </c>
      <c r="AM513" s="13">
        <v>4973.5950000000003</v>
      </c>
      <c r="AN513" s="14">
        <v>43.477069999999998</v>
      </c>
      <c r="AO513" s="6">
        <v>4973.5950000000003</v>
      </c>
      <c r="AP513" s="7">
        <v>51.570259999999998</v>
      </c>
      <c r="AQ513" s="13">
        <v>4973.5950000000003</v>
      </c>
      <c r="AR513" s="18">
        <v>36.756889999999999</v>
      </c>
      <c r="AS513" s="6">
        <v>4973.5950000000003</v>
      </c>
      <c r="AT513" s="7">
        <v>56.643059999999998</v>
      </c>
      <c r="AU513" s="13">
        <v>4973.5950000000003</v>
      </c>
      <c r="AV513" s="14">
        <v>64.385990000000007</v>
      </c>
    </row>
    <row r="514" spans="3:48" s="3" customFormat="1" x14ac:dyDescent="0.2">
      <c r="C514" s="13">
        <v>4975.5230000000001</v>
      </c>
      <c r="D514" s="14">
        <v>63.734139999999996</v>
      </c>
      <c r="E514" s="6">
        <v>4975.5230000000001</v>
      </c>
      <c r="F514" s="7">
        <v>69.187880000000007</v>
      </c>
      <c r="G514" s="13">
        <v>4975.5230000000001</v>
      </c>
      <c r="H514" s="14">
        <v>65.361599999999996</v>
      </c>
      <c r="I514" s="6">
        <v>4975.5230000000001</v>
      </c>
      <c r="J514" s="7">
        <v>68.498289999999997</v>
      </c>
      <c r="K514" s="13">
        <v>4975.5230000000001</v>
      </c>
      <c r="L514" s="14">
        <v>65.234769999999997</v>
      </c>
      <c r="M514" s="6">
        <v>4975.5230000000001</v>
      </c>
      <c r="N514" s="7">
        <v>57.417020000000001</v>
      </c>
      <c r="O514" s="13">
        <v>4975.5230000000001</v>
      </c>
      <c r="P514" s="14">
        <v>60.854190000000003</v>
      </c>
      <c r="Q514" s="6">
        <v>4975.5230000000001</v>
      </c>
      <c r="R514" s="7">
        <v>59.930660000000003</v>
      </c>
      <c r="S514" s="13">
        <v>4975.5230000000001</v>
      </c>
      <c r="T514" s="14">
        <v>53.383090000000003</v>
      </c>
      <c r="U514" s="6">
        <v>4975.5230000000001</v>
      </c>
      <c r="V514" s="7">
        <v>32.812220000000003</v>
      </c>
      <c r="W514" s="13">
        <v>4975.5230000000001</v>
      </c>
      <c r="X514" s="14">
        <v>55.054870000000001</v>
      </c>
      <c r="Y514" s="6">
        <v>4975.5230000000001</v>
      </c>
      <c r="Z514" s="7">
        <v>54.97157</v>
      </c>
      <c r="AA514" s="13">
        <v>4975.5230000000001</v>
      </c>
      <c r="AB514" s="14">
        <v>57.428530000000002</v>
      </c>
      <c r="AC514" s="6">
        <v>4975.5230000000001</v>
      </c>
      <c r="AD514" s="7">
        <v>36.280279999999998</v>
      </c>
      <c r="AE514" s="13">
        <v>4975.5230000000001</v>
      </c>
      <c r="AF514" s="14">
        <v>41.415120000000002</v>
      </c>
      <c r="AG514" s="6">
        <v>4975.5230000000001</v>
      </c>
      <c r="AH514" s="7">
        <v>42.318069999999999</v>
      </c>
      <c r="AI514" s="13">
        <v>4975.5230000000001</v>
      </c>
      <c r="AJ514" s="14">
        <v>50.232909999999997</v>
      </c>
      <c r="AK514" s="6">
        <v>4975.5230000000001</v>
      </c>
      <c r="AL514" s="7">
        <v>55.237180000000002</v>
      </c>
      <c r="AM514" s="13">
        <v>4975.5230000000001</v>
      </c>
      <c r="AN514" s="14">
        <v>43.468020000000003</v>
      </c>
      <c r="AO514" s="6">
        <v>4975.5230000000001</v>
      </c>
      <c r="AP514" s="7">
        <v>51.538379999999997</v>
      </c>
      <c r="AQ514" s="13">
        <v>4975.5230000000001</v>
      </c>
      <c r="AR514" s="18">
        <v>36.760890000000003</v>
      </c>
      <c r="AS514" s="6">
        <v>4975.5230000000001</v>
      </c>
      <c r="AT514" s="7">
        <v>56.652560000000001</v>
      </c>
      <c r="AU514" s="13">
        <v>4975.5230000000001</v>
      </c>
      <c r="AV514" s="14">
        <v>64.381240000000005</v>
      </c>
    </row>
    <row r="515" spans="3:48" s="3" customFormat="1" x14ac:dyDescent="0.2">
      <c r="C515" s="13">
        <v>4977.4520000000002</v>
      </c>
      <c r="D515" s="14">
        <v>63.76596</v>
      </c>
      <c r="E515" s="6">
        <v>4977.4520000000002</v>
      </c>
      <c r="F515" s="7">
        <v>69.201130000000006</v>
      </c>
      <c r="G515" s="13">
        <v>4977.4520000000002</v>
      </c>
      <c r="H515" s="14">
        <v>65.376459999999994</v>
      </c>
      <c r="I515" s="6">
        <v>4977.4520000000002</v>
      </c>
      <c r="J515" s="7">
        <v>68.517740000000003</v>
      </c>
      <c r="K515" s="13">
        <v>4977.4520000000002</v>
      </c>
      <c r="L515" s="14">
        <v>65.248959999999997</v>
      </c>
      <c r="M515" s="6">
        <v>4977.4520000000002</v>
      </c>
      <c r="N515" s="7">
        <v>57.415550000000003</v>
      </c>
      <c r="O515" s="13">
        <v>4977.4520000000002</v>
      </c>
      <c r="P515" s="14">
        <v>60.85774</v>
      </c>
      <c r="Q515" s="6">
        <v>4977.4520000000002</v>
      </c>
      <c r="R515" s="7">
        <v>59.93544</v>
      </c>
      <c r="S515" s="13">
        <v>4977.4520000000002</v>
      </c>
      <c r="T515" s="14">
        <v>53.373390000000001</v>
      </c>
      <c r="U515" s="6">
        <v>4977.4520000000002</v>
      </c>
      <c r="V515" s="7">
        <v>32.811079999999997</v>
      </c>
      <c r="W515" s="13">
        <v>4977.4520000000002</v>
      </c>
      <c r="X515" s="14">
        <v>55.053930000000001</v>
      </c>
      <c r="Y515" s="6">
        <v>4977.4520000000002</v>
      </c>
      <c r="Z515" s="7">
        <v>54.967129999999997</v>
      </c>
      <c r="AA515" s="13">
        <v>4977.4520000000002</v>
      </c>
      <c r="AB515" s="14">
        <v>57.416530000000002</v>
      </c>
      <c r="AC515" s="6">
        <v>4977.4520000000002</v>
      </c>
      <c r="AD515" s="7">
        <v>36.259610000000002</v>
      </c>
      <c r="AE515" s="13">
        <v>4977.4520000000002</v>
      </c>
      <c r="AF515" s="14">
        <v>41.398989999999998</v>
      </c>
      <c r="AG515" s="6">
        <v>4977.4520000000002</v>
      </c>
      <c r="AH515" s="7">
        <v>42.306510000000003</v>
      </c>
      <c r="AI515" s="13">
        <v>4977.4520000000002</v>
      </c>
      <c r="AJ515" s="14">
        <v>50.216099999999997</v>
      </c>
      <c r="AK515" s="6">
        <v>4977.4520000000002</v>
      </c>
      <c r="AL515" s="7">
        <v>55.221469999999997</v>
      </c>
      <c r="AM515" s="13">
        <v>4977.4520000000002</v>
      </c>
      <c r="AN515" s="14">
        <v>43.460230000000003</v>
      </c>
      <c r="AO515" s="6">
        <v>4977.4520000000002</v>
      </c>
      <c r="AP515" s="7">
        <v>51.503970000000002</v>
      </c>
      <c r="AQ515" s="13">
        <v>4977.4520000000002</v>
      </c>
      <c r="AR515" s="18">
        <v>36.76632</v>
      </c>
      <c r="AS515" s="6">
        <v>4977.4520000000002</v>
      </c>
      <c r="AT515" s="7">
        <v>56.6631</v>
      </c>
      <c r="AU515" s="13">
        <v>4977.4520000000002</v>
      </c>
      <c r="AV515" s="14">
        <v>64.37473</v>
      </c>
    </row>
    <row r="516" spans="3:48" s="3" customFormat="1" x14ac:dyDescent="0.2">
      <c r="C516" s="13">
        <v>4979.38</v>
      </c>
      <c r="D516" s="14">
        <v>63.797780000000003</v>
      </c>
      <c r="E516" s="6">
        <v>4979.38</v>
      </c>
      <c r="F516" s="7">
        <v>69.208969999999994</v>
      </c>
      <c r="G516" s="13">
        <v>4979.38</v>
      </c>
      <c r="H516" s="14">
        <v>65.391850000000005</v>
      </c>
      <c r="I516" s="6">
        <v>4979.38</v>
      </c>
      <c r="J516" s="7">
        <v>68.533299999999997</v>
      </c>
      <c r="K516" s="13">
        <v>4979.38</v>
      </c>
      <c r="L516" s="14">
        <v>65.261660000000006</v>
      </c>
      <c r="M516" s="6">
        <v>4979.38</v>
      </c>
      <c r="N516" s="7">
        <v>57.41236</v>
      </c>
      <c r="O516" s="13">
        <v>4979.38</v>
      </c>
      <c r="P516" s="14">
        <v>60.85962</v>
      </c>
      <c r="Q516" s="6">
        <v>4979.38</v>
      </c>
      <c r="R516" s="7">
        <v>59.93571</v>
      </c>
      <c r="S516" s="13">
        <v>4979.38</v>
      </c>
      <c r="T516" s="14">
        <v>53.36056</v>
      </c>
      <c r="U516" s="6">
        <v>4979.38</v>
      </c>
      <c r="V516" s="7">
        <v>32.807980000000001</v>
      </c>
      <c r="W516" s="13">
        <v>4979.38</v>
      </c>
      <c r="X516" s="14">
        <v>55.050330000000002</v>
      </c>
      <c r="Y516" s="6">
        <v>4979.38</v>
      </c>
      <c r="Z516" s="7">
        <v>54.960050000000003</v>
      </c>
      <c r="AA516" s="13">
        <v>4979.38</v>
      </c>
      <c r="AB516" s="14">
        <v>57.408079999999998</v>
      </c>
      <c r="AC516" s="6">
        <v>4979.38</v>
      </c>
      <c r="AD516" s="7">
        <v>36.237760000000002</v>
      </c>
      <c r="AE516" s="13">
        <v>4979.38</v>
      </c>
      <c r="AF516" s="14">
        <v>41.386029999999998</v>
      </c>
      <c r="AG516" s="6">
        <v>4979.38</v>
      </c>
      <c r="AH516" s="7">
        <v>42.300759999999997</v>
      </c>
      <c r="AI516" s="13">
        <v>4979.38</v>
      </c>
      <c r="AJ516" s="14">
        <v>50.201990000000002</v>
      </c>
      <c r="AK516" s="6">
        <v>4979.38</v>
      </c>
      <c r="AL516" s="7">
        <v>55.209319999999998</v>
      </c>
      <c r="AM516" s="13">
        <v>4979.38</v>
      </c>
      <c r="AN516" s="14">
        <v>43.449669999999998</v>
      </c>
      <c r="AO516" s="6">
        <v>4979.38</v>
      </c>
      <c r="AP516" s="7">
        <v>51.46566</v>
      </c>
      <c r="AQ516" s="13">
        <v>4979.38</v>
      </c>
      <c r="AR516" s="18">
        <v>36.769080000000002</v>
      </c>
      <c r="AS516" s="6">
        <v>4979.38</v>
      </c>
      <c r="AT516" s="7">
        <v>56.66901</v>
      </c>
      <c r="AU516" s="13">
        <v>4979.38</v>
      </c>
      <c r="AV516" s="14">
        <v>64.373850000000004</v>
      </c>
    </row>
    <row r="517" spans="3:48" s="3" customFormat="1" x14ac:dyDescent="0.2">
      <c r="C517" s="13">
        <v>4981.3090000000002</v>
      </c>
      <c r="D517" s="14">
        <v>63.82206</v>
      </c>
      <c r="E517" s="6">
        <v>4981.3090000000002</v>
      </c>
      <c r="F517" s="7">
        <v>69.209850000000003</v>
      </c>
      <c r="G517" s="13">
        <v>4981.3090000000002</v>
      </c>
      <c r="H517" s="14">
        <v>65.405010000000004</v>
      </c>
      <c r="I517" s="6">
        <v>4981.3090000000002</v>
      </c>
      <c r="J517" s="7">
        <v>68.541370000000001</v>
      </c>
      <c r="K517" s="13">
        <v>4981.3090000000002</v>
      </c>
      <c r="L517" s="14">
        <v>65.269840000000002</v>
      </c>
      <c r="M517" s="6">
        <v>4981.3090000000002</v>
      </c>
      <c r="N517" s="7">
        <v>57.41386</v>
      </c>
      <c r="O517" s="13">
        <v>4981.3090000000002</v>
      </c>
      <c r="P517" s="14">
        <v>60.861820000000002</v>
      </c>
      <c r="Q517" s="6">
        <v>4981.3090000000002</v>
      </c>
      <c r="R517" s="7">
        <v>59.934820000000002</v>
      </c>
      <c r="S517" s="13">
        <v>4981.3090000000002</v>
      </c>
      <c r="T517" s="14">
        <v>53.348660000000002</v>
      </c>
      <c r="U517" s="6">
        <v>4981.3090000000002</v>
      </c>
      <c r="V517" s="7">
        <v>32.807319999999997</v>
      </c>
      <c r="W517" s="13">
        <v>4981.3090000000002</v>
      </c>
      <c r="X517" s="14">
        <v>55.039960000000001</v>
      </c>
      <c r="Y517" s="6">
        <v>4981.3090000000002</v>
      </c>
      <c r="Z517" s="7">
        <v>54.948030000000003</v>
      </c>
      <c r="AA517" s="13">
        <v>4981.3090000000002</v>
      </c>
      <c r="AB517" s="14">
        <v>57.399929999999998</v>
      </c>
      <c r="AC517" s="6">
        <v>4981.3090000000002</v>
      </c>
      <c r="AD517" s="7">
        <v>36.216709999999999</v>
      </c>
      <c r="AE517" s="13">
        <v>4981.3090000000002</v>
      </c>
      <c r="AF517" s="14">
        <v>41.36983</v>
      </c>
      <c r="AG517" s="6">
        <v>4981.3090000000002</v>
      </c>
      <c r="AH517" s="7">
        <v>42.294199999999996</v>
      </c>
      <c r="AI517" s="13">
        <v>4981.3090000000002</v>
      </c>
      <c r="AJ517" s="14">
        <v>50.183219999999999</v>
      </c>
      <c r="AK517" s="6">
        <v>4981.3090000000002</v>
      </c>
      <c r="AL517" s="7">
        <v>55.199800000000003</v>
      </c>
      <c r="AM517" s="13">
        <v>4981.3090000000002</v>
      </c>
      <c r="AN517" s="14">
        <v>43.4375</v>
      </c>
      <c r="AO517" s="6">
        <v>4981.3090000000002</v>
      </c>
      <c r="AP517" s="7">
        <v>51.430019999999999</v>
      </c>
      <c r="AQ517" s="13">
        <v>4981.3090000000002</v>
      </c>
      <c r="AR517" s="18">
        <v>36.767800000000001</v>
      </c>
      <c r="AS517" s="6">
        <v>4981.3090000000002</v>
      </c>
      <c r="AT517" s="7">
        <v>56.671320000000001</v>
      </c>
      <c r="AU517" s="13">
        <v>4981.3090000000002</v>
      </c>
      <c r="AV517" s="14">
        <v>64.375399999999999</v>
      </c>
    </row>
    <row r="518" spans="3:48" s="3" customFormat="1" x14ac:dyDescent="0.2">
      <c r="C518" s="13">
        <v>4983.2370000000001</v>
      </c>
      <c r="D518" s="14">
        <v>63.84402</v>
      </c>
      <c r="E518" s="6">
        <v>4983.2370000000001</v>
      </c>
      <c r="F518" s="7">
        <v>69.213909999999998</v>
      </c>
      <c r="G518" s="13">
        <v>4983.2370000000001</v>
      </c>
      <c r="H518" s="14">
        <v>65.415729999999996</v>
      </c>
      <c r="I518" s="6">
        <v>4983.2370000000001</v>
      </c>
      <c r="J518" s="7">
        <v>68.551289999999995</v>
      </c>
      <c r="K518" s="13">
        <v>4983.2370000000001</v>
      </c>
      <c r="L518" s="14">
        <v>65.277889999999999</v>
      </c>
      <c r="M518" s="6">
        <v>4983.2370000000001</v>
      </c>
      <c r="N518" s="7">
        <v>57.415129999999998</v>
      </c>
      <c r="O518" s="13">
        <v>4983.2370000000001</v>
      </c>
      <c r="P518" s="14">
        <v>60.86148</v>
      </c>
      <c r="Q518" s="6">
        <v>4983.2370000000001</v>
      </c>
      <c r="R518" s="7">
        <v>59.937249999999999</v>
      </c>
      <c r="S518" s="13">
        <v>4983.2370000000001</v>
      </c>
      <c r="T518" s="14">
        <v>53.340089999999996</v>
      </c>
      <c r="U518" s="6">
        <v>4983.2370000000001</v>
      </c>
      <c r="V518" s="7">
        <v>32.809780000000003</v>
      </c>
      <c r="W518" s="13">
        <v>4983.2370000000001</v>
      </c>
      <c r="X518" s="14">
        <v>55.029879999999999</v>
      </c>
      <c r="Y518" s="6">
        <v>4983.2370000000001</v>
      </c>
      <c r="Z518" s="7">
        <v>54.933019999999999</v>
      </c>
      <c r="AA518" s="13">
        <v>4983.2370000000001</v>
      </c>
      <c r="AB518" s="14">
        <v>57.387709999999998</v>
      </c>
      <c r="AC518" s="6">
        <v>4983.2370000000001</v>
      </c>
      <c r="AD518" s="7">
        <v>36.196919999999999</v>
      </c>
      <c r="AE518" s="13">
        <v>4983.2370000000001</v>
      </c>
      <c r="AF518" s="14">
        <v>41.348350000000003</v>
      </c>
      <c r="AG518" s="6">
        <v>4983.2370000000001</v>
      </c>
      <c r="AH518" s="7">
        <v>42.28398</v>
      </c>
      <c r="AI518" s="13">
        <v>4983.2370000000001</v>
      </c>
      <c r="AJ518" s="14">
        <v>50.158110000000001</v>
      </c>
      <c r="AK518" s="6">
        <v>4983.2370000000001</v>
      </c>
      <c r="AL518" s="7">
        <v>55.18289</v>
      </c>
      <c r="AM518" s="13">
        <v>4983.2370000000001</v>
      </c>
      <c r="AN518" s="14">
        <v>43.421520000000001</v>
      </c>
      <c r="AO518" s="6">
        <v>4983.2370000000001</v>
      </c>
      <c r="AP518" s="7">
        <v>51.394770000000001</v>
      </c>
      <c r="AQ518" s="13">
        <v>4983.2370000000001</v>
      </c>
      <c r="AR518" s="18">
        <v>36.769060000000003</v>
      </c>
      <c r="AS518" s="6">
        <v>4983.2370000000001</v>
      </c>
      <c r="AT518" s="7">
        <v>56.675249999999998</v>
      </c>
      <c r="AU518" s="13">
        <v>4983.2370000000001</v>
      </c>
      <c r="AV518" s="14">
        <v>64.369540000000001</v>
      </c>
    </row>
    <row r="519" spans="3:48" s="3" customFormat="1" x14ac:dyDescent="0.2">
      <c r="C519" s="13">
        <v>4985.1660000000002</v>
      </c>
      <c r="D519" s="14">
        <v>63.864429999999999</v>
      </c>
      <c r="E519" s="6">
        <v>4985.1660000000002</v>
      </c>
      <c r="F519" s="7">
        <v>69.213639999999998</v>
      </c>
      <c r="G519" s="13">
        <v>4985.1660000000002</v>
      </c>
      <c r="H519" s="14">
        <v>65.431929999999994</v>
      </c>
      <c r="I519" s="6">
        <v>4985.1660000000002</v>
      </c>
      <c r="J519" s="7">
        <v>68.564319999999995</v>
      </c>
      <c r="K519" s="13">
        <v>4985.1660000000002</v>
      </c>
      <c r="L519" s="14">
        <v>65.285349999999994</v>
      </c>
      <c r="M519" s="6">
        <v>4985.1660000000002</v>
      </c>
      <c r="N519" s="7">
        <v>57.413580000000003</v>
      </c>
      <c r="O519" s="13">
        <v>4985.1660000000002</v>
      </c>
      <c r="P519" s="14">
        <v>60.861260000000001</v>
      </c>
      <c r="Q519" s="6">
        <v>4985.1660000000002</v>
      </c>
      <c r="R519" s="7">
        <v>59.935070000000003</v>
      </c>
      <c r="S519" s="13">
        <v>4985.1660000000002</v>
      </c>
      <c r="T519" s="14">
        <v>53.330280000000002</v>
      </c>
      <c r="U519" s="6">
        <v>4985.1660000000002</v>
      </c>
      <c r="V519" s="7">
        <v>32.810020000000002</v>
      </c>
      <c r="W519" s="13">
        <v>4985.1660000000002</v>
      </c>
      <c r="X519" s="14">
        <v>55.020760000000003</v>
      </c>
      <c r="Y519" s="6">
        <v>4985.1660000000002</v>
      </c>
      <c r="Z519" s="7">
        <v>54.917439999999999</v>
      </c>
      <c r="AA519" s="13">
        <v>4985.1660000000002</v>
      </c>
      <c r="AB519" s="14">
        <v>57.371180000000003</v>
      </c>
      <c r="AC519" s="6">
        <v>4985.1660000000002</v>
      </c>
      <c r="AD519" s="7">
        <v>36.169870000000003</v>
      </c>
      <c r="AE519" s="13">
        <v>4985.1660000000002</v>
      </c>
      <c r="AF519" s="14">
        <v>41.321739999999998</v>
      </c>
      <c r="AG519" s="6">
        <v>4985.1660000000002</v>
      </c>
      <c r="AH519" s="7">
        <v>42.266010000000001</v>
      </c>
      <c r="AI519" s="13">
        <v>4985.1660000000002</v>
      </c>
      <c r="AJ519" s="14">
        <v>50.131369999999997</v>
      </c>
      <c r="AK519" s="6">
        <v>4985.1660000000002</v>
      </c>
      <c r="AL519" s="7">
        <v>55.161679999999997</v>
      </c>
      <c r="AM519" s="13">
        <v>4985.1660000000002</v>
      </c>
      <c r="AN519" s="14">
        <v>43.403260000000003</v>
      </c>
      <c r="AO519" s="6">
        <v>4985.1660000000002</v>
      </c>
      <c r="AP519" s="7">
        <v>51.360169999999997</v>
      </c>
      <c r="AQ519" s="13">
        <v>4985.1660000000002</v>
      </c>
      <c r="AR519" s="18">
        <v>36.771549999999998</v>
      </c>
      <c r="AS519" s="6">
        <v>4985.1660000000002</v>
      </c>
      <c r="AT519" s="7">
        <v>56.679049999999997</v>
      </c>
      <c r="AU519" s="13">
        <v>4985.1660000000002</v>
      </c>
      <c r="AV519" s="14">
        <v>64.357960000000006</v>
      </c>
    </row>
    <row r="520" spans="3:48" s="3" customFormat="1" x14ac:dyDescent="0.2">
      <c r="C520" s="13">
        <v>4987.0940000000001</v>
      </c>
      <c r="D520" s="14">
        <v>63.881729999999997</v>
      </c>
      <c r="E520" s="6">
        <v>4987.0940000000001</v>
      </c>
      <c r="F520" s="7">
        <v>69.214320000000001</v>
      </c>
      <c r="G520" s="13">
        <v>4987.0940000000001</v>
      </c>
      <c r="H520" s="14">
        <v>65.446219999999997</v>
      </c>
      <c r="I520" s="6">
        <v>4987.0940000000001</v>
      </c>
      <c r="J520" s="7">
        <v>68.573229999999995</v>
      </c>
      <c r="K520" s="13">
        <v>4987.0940000000001</v>
      </c>
      <c r="L520" s="14">
        <v>65.294269999999997</v>
      </c>
      <c r="M520" s="6">
        <v>4987.0940000000001</v>
      </c>
      <c r="N520" s="7">
        <v>57.406379999999999</v>
      </c>
      <c r="O520" s="13">
        <v>4987.0940000000001</v>
      </c>
      <c r="P520" s="14">
        <v>60.859090000000002</v>
      </c>
      <c r="Q520" s="6">
        <v>4987.0940000000001</v>
      </c>
      <c r="R520" s="7">
        <v>59.933880000000002</v>
      </c>
      <c r="S520" s="13">
        <v>4987.0940000000001</v>
      </c>
      <c r="T520" s="14">
        <v>53.320500000000003</v>
      </c>
      <c r="U520" s="6">
        <v>4987.0940000000001</v>
      </c>
      <c r="V520" s="7">
        <v>32.808300000000003</v>
      </c>
      <c r="W520" s="13">
        <v>4987.0940000000001</v>
      </c>
      <c r="X520" s="14">
        <v>55.006590000000003</v>
      </c>
      <c r="Y520" s="6">
        <v>4987.0940000000001</v>
      </c>
      <c r="Z520" s="7">
        <v>54.89687</v>
      </c>
      <c r="AA520" s="13">
        <v>4987.0940000000001</v>
      </c>
      <c r="AB520" s="14">
        <v>57.353789999999996</v>
      </c>
      <c r="AC520" s="6">
        <v>4987.0940000000001</v>
      </c>
      <c r="AD520" s="7">
        <v>36.14141</v>
      </c>
      <c r="AE520" s="13">
        <v>4987.0940000000001</v>
      </c>
      <c r="AF520" s="14">
        <v>41.300849999999997</v>
      </c>
      <c r="AG520" s="6">
        <v>4987.0940000000001</v>
      </c>
      <c r="AH520" s="7">
        <v>42.253570000000003</v>
      </c>
      <c r="AI520" s="13">
        <v>4987.0940000000001</v>
      </c>
      <c r="AJ520" s="14">
        <v>50.105620000000002</v>
      </c>
      <c r="AK520" s="6">
        <v>4987.0940000000001</v>
      </c>
      <c r="AL520" s="7">
        <v>55.138910000000003</v>
      </c>
      <c r="AM520" s="13">
        <v>4987.0940000000001</v>
      </c>
      <c r="AN520" s="14">
        <v>43.389319999999998</v>
      </c>
      <c r="AO520" s="6">
        <v>4987.0940000000001</v>
      </c>
      <c r="AP520" s="7">
        <v>51.320450000000001</v>
      </c>
      <c r="AQ520" s="13">
        <v>4987.0940000000001</v>
      </c>
      <c r="AR520" s="18">
        <v>36.769390000000001</v>
      </c>
      <c r="AS520" s="6">
        <v>4987.0940000000001</v>
      </c>
      <c r="AT520" s="7">
        <v>56.67801</v>
      </c>
      <c r="AU520" s="13">
        <v>4987.0940000000001</v>
      </c>
      <c r="AV520" s="14">
        <v>64.352050000000006</v>
      </c>
    </row>
    <row r="521" spans="3:48" s="3" customFormat="1" x14ac:dyDescent="0.2">
      <c r="C521" s="13">
        <v>4989.0219999999999</v>
      </c>
      <c r="D521" s="14">
        <v>63.89443</v>
      </c>
      <c r="E521" s="6">
        <v>4989.0219999999999</v>
      </c>
      <c r="F521" s="7">
        <v>69.215459999999993</v>
      </c>
      <c r="G521" s="13">
        <v>4989.0219999999999</v>
      </c>
      <c r="H521" s="14">
        <v>65.456620000000001</v>
      </c>
      <c r="I521" s="6">
        <v>4989.0219999999999</v>
      </c>
      <c r="J521" s="7">
        <v>68.585310000000007</v>
      </c>
      <c r="K521" s="13">
        <v>4989.0219999999999</v>
      </c>
      <c r="L521" s="14">
        <v>65.300899999999999</v>
      </c>
      <c r="M521" s="6">
        <v>4989.0219999999999</v>
      </c>
      <c r="N521" s="7">
        <v>57.403599999999997</v>
      </c>
      <c r="O521" s="13">
        <v>4989.0219999999999</v>
      </c>
      <c r="P521" s="14">
        <v>60.860019999999999</v>
      </c>
      <c r="Q521" s="6">
        <v>4989.0219999999999</v>
      </c>
      <c r="R521" s="7">
        <v>59.931820000000002</v>
      </c>
      <c r="S521" s="13">
        <v>4989.0219999999999</v>
      </c>
      <c r="T521" s="14">
        <v>53.307040000000001</v>
      </c>
      <c r="U521" s="6">
        <v>4989.0219999999999</v>
      </c>
      <c r="V521" s="7">
        <v>32.80836</v>
      </c>
      <c r="W521" s="13">
        <v>4989.0219999999999</v>
      </c>
      <c r="X521" s="14">
        <v>54.989719999999998</v>
      </c>
      <c r="Y521" s="6">
        <v>4989.0219999999999</v>
      </c>
      <c r="Z521" s="7">
        <v>54.874960000000002</v>
      </c>
      <c r="AA521" s="13">
        <v>4989.0219999999999</v>
      </c>
      <c r="AB521" s="14">
        <v>57.330730000000003</v>
      </c>
      <c r="AC521" s="6">
        <v>4989.0219999999999</v>
      </c>
      <c r="AD521" s="7">
        <v>36.114240000000002</v>
      </c>
      <c r="AE521" s="13">
        <v>4989.0219999999999</v>
      </c>
      <c r="AF521" s="14">
        <v>41.27863</v>
      </c>
      <c r="AG521" s="6">
        <v>4989.0219999999999</v>
      </c>
      <c r="AH521" s="7">
        <v>42.240839999999999</v>
      </c>
      <c r="AI521" s="13">
        <v>4989.0219999999999</v>
      </c>
      <c r="AJ521" s="14">
        <v>50.082320000000003</v>
      </c>
      <c r="AK521" s="6">
        <v>4989.0219999999999</v>
      </c>
      <c r="AL521" s="7">
        <v>55.116390000000003</v>
      </c>
      <c r="AM521" s="13">
        <v>4989.0219999999999</v>
      </c>
      <c r="AN521" s="14">
        <v>43.377110000000002</v>
      </c>
      <c r="AO521" s="6">
        <v>4989.0219999999999</v>
      </c>
      <c r="AP521" s="7">
        <v>51.280430000000003</v>
      </c>
      <c r="AQ521" s="13">
        <v>4989.0219999999999</v>
      </c>
      <c r="AR521" s="18">
        <v>36.773229999999998</v>
      </c>
      <c r="AS521" s="6">
        <v>4989.0219999999999</v>
      </c>
      <c r="AT521" s="7">
        <v>56.676259999999999</v>
      </c>
      <c r="AU521" s="13">
        <v>4989.0219999999999</v>
      </c>
      <c r="AV521" s="14">
        <v>64.344679999999997</v>
      </c>
    </row>
    <row r="522" spans="3:48" s="3" customFormat="1" x14ac:dyDescent="0.2">
      <c r="C522" s="13">
        <v>4990.951</v>
      </c>
      <c r="D522" s="14">
        <v>63.915579999999999</v>
      </c>
      <c r="E522" s="6">
        <v>4990.951</v>
      </c>
      <c r="F522" s="7">
        <v>69.216380000000001</v>
      </c>
      <c r="G522" s="13">
        <v>4990.951</v>
      </c>
      <c r="H522" s="14">
        <v>65.472999999999999</v>
      </c>
      <c r="I522" s="6">
        <v>4990.951</v>
      </c>
      <c r="J522" s="7">
        <v>68.596289999999996</v>
      </c>
      <c r="K522" s="13">
        <v>4990.951</v>
      </c>
      <c r="L522" s="14">
        <v>65.304770000000005</v>
      </c>
      <c r="M522" s="6">
        <v>4990.951</v>
      </c>
      <c r="N522" s="7">
        <v>57.403030000000001</v>
      </c>
      <c r="O522" s="13">
        <v>4990.951</v>
      </c>
      <c r="P522" s="14">
        <v>60.861370000000001</v>
      </c>
      <c r="Q522" s="6">
        <v>4990.951</v>
      </c>
      <c r="R522" s="7">
        <v>59.92886</v>
      </c>
      <c r="S522" s="13">
        <v>4990.951</v>
      </c>
      <c r="T522" s="14">
        <v>53.290950000000002</v>
      </c>
      <c r="U522" s="6">
        <v>4990.951</v>
      </c>
      <c r="V522" s="7">
        <v>32.808540000000001</v>
      </c>
      <c r="W522" s="13">
        <v>4990.951</v>
      </c>
      <c r="X522" s="14">
        <v>54.976999999999997</v>
      </c>
      <c r="Y522" s="6">
        <v>4990.951</v>
      </c>
      <c r="Z522" s="7">
        <v>54.862769999999998</v>
      </c>
      <c r="AA522" s="13">
        <v>4990.951</v>
      </c>
      <c r="AB522" s="14">
        <v>57.311639999999997</v>
      </c>
      <c r="AC522" s="6">
        <v>4990.951</v>
      </c>
      <c r="AD522" s="7">
        <v>36.084330000000001</v>
      </c>
      <c r="AE522" s="13">
        <v>4990.951</v>
      </c>
      <c r="AF522" s="14">
        <v>41.258319999999998</v>
      </c>
      <c r="AG522" s="6">
        <v>4990.951</v>
      </c>
      <c r="AH522" s="7">
        <v>42.231839999999998</v>
      </c>
      <c r="AI522" s="13">
        <v>4990.951</v>
      </c>
      <c r="AJ522" s="14">
        <v>50.061700000000002</v>
      </c>
      <c r="AK522" s="6">
        <v>4990.951</v>
      </c>
      <c r="AL522" s="7">
        <v>55.096069999999997</v>
      </c>
      <c r="AM522" s="13">
        <v>4990.951</v>
      </c>
      <c r="AN522" s="14">
        <v>43.368690000000001</v>
      </c>
      <c r="AO522" s="6">
        <v>4990.951</v>
      </c>
      <c r="AP522" s="7">
        <v>51.243319999999997</v>
      </c>
      <c r="AQ522" s="13">
        <v>4990.951</v>
      </c>
      <c r="AR522" s="18">
        <v>36.778689999999997</v>
      </c>
      <c r="AS522" s="6">
        <v>4990.951</v>
      </c>
      <c r="AT522" s="7">
        <v>56.678400000000003</v>
      </c>
      <c r="AU522" s="13">
        <v>4990.951</v>
      </c>
      <c r="AV522" s="14">
        <v>64.339269999999999</v>
      </c>
    </row>
    <row r="523" spans="3:48" s="3" customFormat="1" x14ac:dyDescent="0.2">
      <c r="C523" s="13">
        <v>4992.8789999999999</v>
      </c>
      <c r="D523" s="14">
        <v>63.9377</v>
      </c>
      <c r="E523" s="6">
        <v>4992.8789999999999</v>
      </c>
      <c r="F523" s="7">
        <v>69.218230000000005</v>
      </c>
      <c r="G523" s="13">
        <v>4992.8789999999999</v>
      </c>
      <c r="H523" s="14">
        <v>65.493229999999997</v>
      </c>
      <c r="I523" s="6">
        <v>4992.8789999999999</v>
      </c>
      <c r="J523" s="7">
        <v>68.600750000000005</v>
      </c>
      <c r="K523" s="13">
        <v>4992.8789999999999</v>
      </c>
      <c r="L523" s="14">
        <v>65.314539999999994</v>
      </c>
      <c r="M523" s="6">
        <v>4992.8789999999999</v>
      </c>
      <c r="N523" s="7">
        <v>57.396189999999997</v>
      </c>
      <c r="O523" s="13">
        <v>4992.8789999999999</v>
      </c>
      <c r="P523" s="14">
        <v>60.860550000000003</v>
      </c>
      <c r="Q523" s="6">
        <v>4992.8789999999999</v>
      </c>
      <c r="R523" s="7">
        <v>59.932130000000001</v>
      </c>
      <c r="S523" s="13">
        <v>4992.8789999999999</v>
      </c>
      <c r="T523" s="14">
        <v>53.274679999999996</v>
      </c>
      <c r="U523" s="6">
        <v>4992.8789999999999</v>
      </c>
      <c r="V523" s="7">
        <v>32.80939</v>
      </c>
      <c r="W523" s="13">
        <v>4992.8789999999999</v>
      </c>
      <c r="X523" s="14">
        <v>54.970480000000002</v>
      </c>
      <c r="Y523" s="6">
        <v>4992.8789999999999</v>
      </c>
      <c r="Z523" s="7">
        <v>54.84854</v>
      </c>
      <c r="AA523" s="13">
        <v>4992.8789999999999</v>
      </c>
      <c r="AB523" s="14">
        <v>57.300159999999998</v>
      </c>
      <c r="AC523" s="6">
        <v>4992.8789999999999</v>
      </c>
      <c r="AD523" s="7">
        <v>36.054630000000003</v>
      </c>
      <c r="AE523" s="13">
        <v>4992.8789999999999</v>
      </c>
      <c r="AF523" s="14">
        <v>41.235669999999999</v>
      </c>
      <c r="AG523" s="6">
        <v>4992.8789999999999</v>
      </c>
      <c r="AH523" s="7">
        <v>42.224139999999998</v>
      </c>
      <c r="AI523" s="13">
        <v>4992.8789999999999</v>
      </c>
      <c r="AJ523" s="14">
        <v>50.038069999999998</v>
      </c>
      <c r="AK523" s="6">
        <v>4992.8789999999999</v>
      </c>
      <c r="AL523" s="7">
        <v>55.075330000000001</v>
      </c>
      <c r="AM523" s="13">
        <v>4992.8789999999999</v>
      </c>
      <c r="AN523" s="14">
        <v>43.357109999999999</v>
      </c>
      <c r="AO523" s="6">
        <v>4992.8789999999999</v>
      </c>
      <c r="AP523" s="7">
        <v>51.200659999999999</v>
      </c>
      <c r="AQ523" s="13">
        <v>4992.8789999999999</v>
      </c>
      <c r="AR523" s="18">
        <v>36.781660000000002</v>
      </c>
      <c r="AS523" s="6">
        <v>4992.8789999999999</v>
      </c>
      <c r="AT523" s="7">
        <v>56.681489999999997</v>
      </c>
      <c r="AU523" s="13">
        <v>4992.8789999999999</v>
      </c>
      <c r="AV523" s="14">
        <v>64.332970000000003</v>
      </c>
    </row>
    <row r="524" spans="3:48" s="3" customFormat="1" x14ac:dyDescent="0.2">
      <c r="C524" s="13">
        <v>4994.808</v>
      </c>
      <c r="D524" s="14">
        <v>63.955590000000001</v>
      </c>
      <c r="E524" s="6">
        <v>4994.808</v>
      </c>
      <c r="F524" s="7">
        <v>69.222570000000005</v>
      </c>
      <c r="G524" s="13">
        <v>4994.808</v>
      </c>
      <c r="H524" s="14">
        <v>65.508340000000004</v>
      </c>
      <c r="I524" s="6">
        <v>4994.808</v>
      </c>
      <c r="J524" s="7">
        <v>68.610050000000001</v>
      </c>
      <c r="K524" s="13">
        <v>4994.808</v>
      </c>
      <c r="L524" s="14">
        <v>65.328040000000001</v>
      </c>
      <c r="M524" s="6">
        <v>4994.808</v>
      </c>
      <c r="N524" s="7">
        <v>57.392609999999998</v>
      </c>
      <c r="O524" s="13">
        <v>4994.808</v>
      </c>
      <c r="P524" s="14">
        <v>60.862929999999999</v>
      </c>
      <c r="Q524" s="6">
        <v>4994.808</v>
      </c>
      <c r="R524" s="7">
        <v>59.933999999999997</v>
      </c>
      <c r="S524" s="13">
        <v>4994.808</v>
      </c>
      <c r="T524" s="14">
        <v>53.265090000000001</v>
      </c>
      <c r="U524" s="6">
        <v>4994.808</v>
      </c>
      <c r="V524" s="7">
        <v>32.810850000000002</v>
      </c>
      <c r="W524" s="13">
        <v>4994.808</v>
      </c>
      <c r="X524" s="14">
        <v>54.961120000000001</v>
      </c>
      <c r="Y524" s="6">
        <v>4994.808</v>
      </c>
      <c r="Z524" s="7">
        <v>54.828290000000003</v>
      </c>
      <c r="AA524" s="13">
        <v>4994.808</v>
      </c>
      <c r="AB524" s="14">
        <v>57.291679999999999</v>
      </c>
      <c r="AC524" s="6">
        <v>4994.808</v>
      </c>
      <c r="AD524" s="7">
        <v>36.028100000000002</v>
      </c>
      <c r="AE524" s="13">
        <v>4994.808</v>
      </c>
      <c r="AF524" s="14">
        <v>41.207880000000003</v>
      </c>
      <c r="AG524" s="6">
        <v>4994.808</v>
      </c>
      <c r="AH524" s="7">
        <v>42.216389999999997</v>
      </c>
      <c r="AI524" s="13">
        <v>4994.808</v>
      </c>
      <c r="AJ524" s="14">
        <v>50.016939999999998</v>
      </c>
      <c r="AK524" s="6">
        <v>4994.808</v>
      </c>
      <c r="AL524" s="7">
        <v>55.06118</v>
      </c>
      <c r="AM524" s="13">
        <v>4994.808</v>
      </c>
      <c r="AN524" s="14">
        <v>43.340400000000002</v>
      </c>
      <c r="AO524" s="6">
        <v>4994.808</v>
      </c>
      <c r="AP524" s="7">
        <v>51.16122</v>
      </c>
      <c r="AQ524" s="13">
        <v>4994.808</v>
      </c>
      <c r="AR524" s="18">
        <v>36.789149999999999</v>
      </c>
      <c r="AS524" s="6">
        <v>4994.808</v>
      </c>
      <c r="AT524" s="7">
        <v>56.68927</v>
      </c>
      <c r="AU524" s="13">
        <v>4994.808</v>
      </c>
      <c r="AV524" s="14">
        <v>64.322569999999999</v>
      </c>
    </row>
    <row r="525" spans="3:48" s="3" customFormat="1" x14ac:dyDescent="0.2">
      <c r="C525" s="13">
        <v>4996.7359999999999</v>
      </c>
      <c r="D525" s="14">
        <v>63.97663</v>
      </c>
      <c r="E525" s="6">
        <v>4996.7359999999999</v>
      </c>
      <c r="F525" s="7">
        <v>69.229870000000005</v>
      </c>
      <c r="G525" s="13">
        <v>4996.7359999999999</v>
      </c>
      <c r="H525" s="14">
        <v>65.52225</v>
      </c>
      <c r="I525" s="6">
        <v>4996.7359999999999</v>
      </c>
      <c r="J525" s="7">
        <v>68.631860000000003</v>
      </c>
      <c r="K525" s="13">
        <v>4996.7359999999999</v>
      </c>
      <c r="L525" s="14">
        <v>65.341359999999995</v>
      </c>
      <c r="M525" s="6">
        <v>4996.7359999999999</v>
      </c>
      <c r="N525" s="7">
        <v>57.397129999999997</v>
      </c>
      <c r="O525" s="13">
        <v>4996.7359999999999</v>
      </c>
      <c r="P525" s="14">
        <v>60.866610000000001</v>
      </c>
      <c r="Q525" s="6">
        <v>4996.7359999999999</v>
      </c>
      <c r="R525" s="7">
        <v>59.933579999999999</v>
      </c>
      <c r="S525" s="13">
        <v>4996.7359999999999</v>
      </c>
      <c r="T525" s="14">
        <v>53.259569999999997</v>
      </c>
      <c r="U525" s="6">
        <v>4996.7359999999999</v>
      </c>
      <c r="V525" s="7">
        <v>32.808070000000001</v>
      </c>
      <c r="W525" s="13">
        <v>4996.7359999999999</v>
      </c>
      <c r="X525" s="14">
        <v>54.949869999999997</v>
      </c>
      <c r="Y525" s="6">
        <v>4996.7359999999999</v>
      </c>
      <c r="Z525" s="7">
        <v>54.813929999999999</v>
      </c>
      <c r="AA525" s="13">
        <v>4996.7359999999999</v>
      </c>
      <c r="AB525" s="14">
        <v>57.282130000000002</v>
      </c>
      <c r="AC525" s="6">
        <v>4996.7359999999999</v>
      </c>
      <c r="AD525" s="7">
        <v>36.003010000000003</v>
      </c>
      <c r="AE525" s="13">
        <v>4996.7359999999999</v>
      </c>
      <c r="AF525" s="14">
        <v>41.180320000000002</v>
      </c>
      <c r="AG525" s="6">
        <v>4996.7359999999999</v>
      </c>
      <c r="AH525" s="7">
        <v>42.212519999999998</v>
      </c>
      <c r="AI525" s="13">
        <v>4996.7359999999999</v>
      </c>
      <c r="AJ525" s="14">
        <v>50.003300000000003</v>
      </c>
      <c r="AK525" s="6">
        <v>4996.7359999999999</v>
      </c>
      <c r="AL525" s="7">
        <v>55.047989999999999</v>
      </c>
      <c r="AM525" s="13">
        <v>4996.7359999999999</v>
      </c>
      <c r="AN525" s="14">
        <v>43.324300000000001</v>
      </c>
      <c r="AO525" s="6">
        <v>4996.7359999999999</v>
      </c>
      <c r="AP525" s="7">
        <v>51.126710000000003</v>
      </c>
      <c r="AQ525" s="13">
        <v>4996.7359999999999</v>
      </c>
      <c r="AR525" s="18">
        <v>36.794240000000002</v>
      </c>
      <c r="AS525" s="6">
        <v>4996.7359999999999</v>
      </c>
      <c r="AT525" s="7">
        <v>56.698279999999997</v>
      </c>
      <c r="AU525" s="13">
        <v>4996.7359999999999</v>
      </c>
      <c r="AV525" s="14">
        <v>64.321799999999996</v>
      </c>
    </row>
    <row r="526" spans="3:48" s="3" customFormat="1" x14ac:dyDescent="0.2">
      <c r="C526" s="13">
        <v>4998.665</v>
      </c>
      <c r="D526" s="14">
        <v>64.001249999999999</v>
      </c>
      <c r="E526" s="6">
        <v>4998.665</v>
      </c>
      <c r="F526" s="7">
        <v>69.232929999999996</v>
      </c>
      <c r="G526" s="13">
        <v>4998.665</v>
      </c>
      <c r="H526" s="14">
        <v>65.541489999999996</v>
      </c>
      <c r="I526" s="6">
        <v>4998.665</v>
      </c>
      <c r="J526" s="7">
        <v>68.650570000000002</v>
      </c>
      <c r="K526" s="13">
        <v>4998.665</v>
      </c>
      <c r="L526" s="14">
        <v>65.350489999999994</v>
      </c>
      <c r="M526" s="6">
        <v>4998.665</v>
      </c>
      <c r="N526" s="7">
        <v>57.401760000000003</v>
      </c>
      <c r="O526" s="13">
        <v>4998.665</v>
      </c>
      <c r="P526" s="14">
        <v>60.866860000000003</v>
      </c>
      <c r="Q526" s="6">
        <v>4998.665</v>
      </c>
      <c r="R526" s="7">
        <v>59.93094</v>
      </c>
      <c r="S526" s="13">
        <v>4998.665</v>
      </c>
      <c r="T526" s="14">
        <v>53.245809999999999</v>
      </c>
      <c r="U526" s="6">
        <v>4998.665</v>
      </c>
      <c r="V526" s="7">
        <v>32.799349999999997</v>
      </c>
      <c r="W526" s="13">
        <v>4998.665</v>
      </c>
      <c r="X526" s="14">
        <v>54.94218</v>
      </c>
      <c r="Y526" s="6">
        <v>4998.665</v>
      </c>
      <c r="Z526" s="7">
        <v>54.803719999999998</v>
      </c>
      <c r="AA526" s="13">
        <v>4998.665</v>
      </c>
      <c r="AB526" s="14">
        <v>57.270949999999999</v>
      </c>
      <c r="AC526" s="6">
        <v>4998.665</v>
      </c>
      <c r="AD526" s="7">
        <v>35.979109999999999</v>
      </c>
      <c r="AE526" s="13">
        <v>4998.665</v>
      </c>
      <c r="AF526" s="14">
        <v>41.154649999999997</v>
      </c>
      <c r="AG526" s="6">
        <v>4998.665</v>
      </c>
      <c r="AH526" s="7">
        <v>42.206769999999999</v>
      </c>
      <c r="AI526" s="13">
        <v>4998.665</v>
      </c>
      <c r="AJ526" s="14">
        <v>49.988120000000002</v>
      </c>
      <c r="AK526" s="6">
        <v>4998.665</v>
      </c>
      <c r="AL526" s="7">
        <v>55.034019999999998</v>
      </c>
      <c r="AM526" s="13">
        <v>4998.665</v>
      </c>
      <c r="AN526" s="14">
        <v>43.310960000000001</v>
      </c>
      <c r="AO526" s="6">
        <v>4998.665</v>
      </c>
      <c r="AP526" s="7">
        <v>51.081620000000001</v>
      </c>
      <c r="AQ526" s="13">
        <v>4998.665</v>
      </c>
      <c r="AR526" s="18">
        <v>36.794400000000003</v>
      </c>
      <c r="AS526" s="6">
        <v>4998.665</v>
      </c>
      <c r="AT526" s="7">
        <v>56.705599999999997</v>
      </c>
      <c r="AU526" s="13">
        <v>4998.665</v>
      </c>
      <c r="AV526" s="14">
        <v>64.323449999999994</v>
      </c>
    </row>
    <row r="527" spans="3:48" s="3" customFormat="1" x14ac:dyDescent="0.2">
      <c r="C527" s="13">
        <v>5000.5940000000001</v>
      </c>
      <c r="D527" s="14">
        <v>64.029110000000003</v>
      </c>
      <c r="E527" s="6">
        <v>5000.5940000000001</v>
      </c>
      <c r="F527" s="7">
        <v>69.242750000000001</v>
      </c>
      <c r="G527" s="13">
        <v>5000.5940000000001</v>
      </c>
      <c r="H527" s="14">
        <v>65.565969999999993</v>
      </c>
      <c r="I527" s="6">
        <v>5000.5940000000001</v>
      </c>
      <c r="J527" s="7">
        <v>68.659099999999995</v>
      </c>
      <c r="K527" s="13">
        <v>5000.5940000000001</v>
      </c>
      <c r="L527" s="14">
        <v>65.361630000000005</v>
      </c>
      <c r="M527" s="6">
        <v>5000.5940000000001</v>
      </c>
      <c r="N527" s="7">
        <v>57.402209999999997</v>
      </c>
      <c r="O527" s="13">
        <v>5000.5940000000001</v>
      </c>
      <c r="P527" s="14">
        <v>60.869639999999997</v>
      </c>
      <c r="Q527" s="6">
        <v>5000.5940000000001</v>
      </c>
      <c r="R527" s="7">
        <v>59.933039999999998</v>
      </c>
      <c r="S527" s="13">
        <v>5000.5940000000001</v>
      </c>
      <c r="T527" s="14">
        <v>53.229100000000003</v>
      </c>
      <c r="U527" s="6">
        <v>5000.5940000000001</v>
      </c>
      <c r="V527" s="7">
        <v>32.791600000000003</v>
      </c>
      <c r="W527" s="13">
        <v>5000.5940000000001</v>
      </c>
      <c r="X527" s="14">
        <v>54.941470000000002</v>
      </c>
      <c r="Y527" s="6">
        <v>5000.5940000000001</v>
      </c>
      <c r="Z527" s="7">
        <v>54.796550000000003</v>
      </c>
      <c r="AA527" s="13">
        <v>5000.5940000000001</v>
      </c>
      <c r="AB527" s="14">
        <v>57.264710000000001</v>
      </c>
      <c r="AC527" s="6">
        <v>5000.5940000000001</v>
      </c>
      <c r="AD527" s="7">
        <v>35.957369999999997</v>
      </c>
      <c r="AE527" s="13">
        <v>5000.5940000000001</v>
      </c>
      <c r="AF527" s="14">
        <v>41.134819999999998</v>
      </c>
      <c r="AG527" s="6">
        <v>5000.5940000000001</v>
      </c>
      <c r="AH527" s="7">
        <v>42.201039999999999</v>
      </c>
      <c r="AI527" s="13">
        <v>5000.5940000000001</v>
      </c>
      <c r="AJ527" s="14">
        <v>49.966639999999998</v>
      </c>
      <c r="AK527" s="6">
        <v>5000.5940000000001</v>
      </c>
      <c r="AL527" s="7">
        <v>55.020090000000003</v>
      </c>
      <c r="AM527" s="13">
        <v>5000.5940000000001</v>
      </c>
      <c r="AN527" s="14">
        <v>43.299900000000001</v>
      </c>
      <c r="AO527" s="6">
        <v>5000.5940000000001</v>
      </c>
      <c r="AP527" s="7">
        <v>51.037289999999999</v>
      </c>
      <c r="AQ527" s="13">
        <v>5000.5940000000001</v>
      </c>
      <c r="AR527" s="18">
        <v>36.798070000000003</v>
      </c>
      <c r="AS527" s="6">
        <v>5000.5940000000001</v>
      </c>
      <c r="AT527" s="7">
        <v>56.710929999999998</v>
      </c>
      <c r="AU527" s="13">
        <v>5000.5940000000001</v>
      </c>
      <c r="AV527" s="14">
        <v>64.320629999999994</v>
      </c>
    </row>
    <row r="528" spans="3:48" s="3" customFormat="1" x14ac:dyDescent="0.2">
      <c r="C528" s="13">
        <v>5002.5219999999999</v>
      </c>
      <c r="D528" s="14">
        <v>64.060389999999998</v>
      </c>
      <c r="E528" s="6">
        <v>5002.5219999999999</v>
      </c>
      <c r="F528" s="7">
        <v>69.256399999999999</v>
      </c>
      <c r="G528" s="13">
        <v>5002.5219999999999</v>
      </c>
      <c r="H528" s="14">
        <v>65.588530000000006</v>
      </c>
      <c r="I528" s="6">
        <v>5002.5219999999999</v>
      </c>
      <c r="J528" s="7">
        <v>68.674250000000001</v>
      </c>
      <c r="K528" s="13">
        <v>5002.5219999999999</v>
      </c>
      <c r="L528" s="14">
        <v>65.378119999999996</v>
      </c>
      <c r="M528" s="6">
        <v>5002.5219999999999</v>
      </c>
      <c r="N528" s="7">
        <v>57.407559999999997</v>
      </c>
      <c r="O528" s="13">
        <v>5002.5219999999999</v>
      </c>
      <c r="P528" s="14">
        <v>60.876640000000002</v>
      </c>
      <c r="Q528" s="6">
        <v>5002.5219999999999</v>
      </c>
      <c r="R528" s="7">
        <v>59.935409999999997</v>
      </c>
      <c r="S528" s="13">
        <v>5002.5219999999999</v>
      </c>
      <c r="T528" s="14">
        <v>53.214370000000002</v>
      </c>
      <c r="U528" s="6">
        <v>5002.5219999999999</v>
      </c>
      <c r="V528" s="7">
        <v>32.789700000000003</v>
      </c>
      <c r="W528" s="13">
        <v>5002.5219999999999</v>
      </c>
      <c r="X528" s="14">
        <v>54.940989999999999</v>
      </c>
      <c r="Y528" s="6">
        <v>5002.5219999999999</v>
      </c>
      <c r="Z528" s="7">
        <v>54.785789999999999</v>
      </c>
      <c r="AA528" s="13">
        <v>5002.5219999999999</v>
      </c>
      <c r="AB528" s="14">
        <v>57.25338</v>
      </c>
      <c r="AC528" s="6">
        <v>5002.5219999999999</v>
      </c>
      <c r="AD528" s="7">
        <v>35.93347</v>
      </c>
      <c r="AE528" s="13">
        <v>5002.5219999999999</v>
      </c>
      <c r="AF528" s="14">
        <v>41.121600000000001</v>
      </c>
      <c r="AG528" s="6">
        <v>5002.5219999999999</v>
      </c>
      <c r="AH528" s="7">
        <v>42.196359999999999</v>
      </c>
      <c r="AI528" s="13">
        <v>5002.5219999999999</v>
      </c>
      <c r="AJ528" s="14">
        <v>49.940260000000002</v>
      </c>
      <c r="AK528" s="6">
        <v>5002.5219999999999</v>
      </c>
      <c r="AL528" s="7">
        <v>55.00441</v>
      </c>
      <c r="AM528" s="13">
        <v>5002.5219999999999</v>
      </c>
      <c r="AN528" s="14">
        <v>43.285769999999999</v>
      </c>
      <c r="AO528" s="6">
        <v>5002.5219999999999</v>
      </c>
      <c r="AP528" s="7">
        <v>50.999070000000003</v>
      </c>
      <c r="AQ528" s="13">
        <v>5002.5219999999999</v>
      </c>
      <c r="AR528" s="18">
        <v>36.802869999999999</v>
      </c>
      <c r="AS528" s="6">
        <v>5002.5219999999999</v>
      </c>
      <c r="AT528" s="7">
        <v>56.717329999999997</v>
      </c>
      <c r="AU528" s="13">
        <v>5002.5219999999999</v>
      </c>
      <c r="AV528" s="14">
        <v>64.317030000000003</v>
      </c>
    </row>
    <row r="529" spans="3:48" s="3" customFormat="1" x14ac:dyDescent="0.2">
      <c r="C529" s="13">
        <v>5004.451</v>
      </c>
      <c r="D529" s="14">
        <v>64.098399999999998</v>
      </c>
      <c r="E529" s="6">
        <v>5004.451</v>
      </c>
      <c r="F529" s="7">
        <v>69.268680000000003</v>
      </c>
      <c r="G529" s="13">
        <v>5004.451</v>
      </c>
      <c r="H529" s="14">
        <v>65.614729999999994</v>
      </c>
      <c r="I529" s="6">
        <v>5004.451</v>
      </c>
      <c r="J529" s="7">
        <v>68.696929999999995</v>
      </c>
      <c r="K529" s="13">
        <v>5004.451</v>
      </c>
      <c r="L529" s="14">
        <v>65.399439999999998</v>
      </c>
      <c r="M529" s="6">
        <v>5004.451</v>
      </c>
      <c r="N529" s="7">
        <v>57.4133</v>
      </c>
      <c r="O529" s="13">
        <v>5004.451</v>
      </c>
      <c r="P529" s="14">
        <v>60.881480000000003</v>
      </c>
      <c r="Q529" s="6">
        <v>5004.451</v>
      </c>
      <c r="R529" s="7">
        <v>59.936489999999999</v>
      </c>
      <c r="S529" s="13">
        <v>5004.451</v>
      </c>
      <c r="T529" s="14">
        <v>53.206180000000003</v>
      </c>
      <c r="U529" s="6">
        <v>5004.451</v>
      </c>
      <c r="V529" s="7">
        <v>32.791040000000002</v>
      </c>
      <c r="W529" s="13">
        <v>5004.451</v>
      </c>
      <c r="X529" s="14">
        <v>54.939959999999999</v>
      </c>
      <c r="Y529" s="6">
        <v>5004.451</v>
      </c>
      <c r="Z529" s="7">
        <v>54.773670000000003</v>
      </c>
      <c r="AA529" s="13">
        <v>5004.451</v>
      </c>
      <c r="AB529" s="14">
        <v>57.239330000000002</v>
      </c>
      <c r="AC529" s="6">
        <v>5004.451</v>
      </c>
      <c r="AD529" s="7">
        <v>35.90889</v>
      </c>
      <c r="AE529" s="13">
        <v>5004.451</v>
      </c>
      <c r="AF529" s="14">
        <v>41.10586</v>
      </c>
      <c r="AG529" s="6">
        <v>5004.451</v>
      </c>
      <c r="AH529" s="7">
        <v>42.194000000000003</v>
      </c>
      <c r="AI529" s="13">
        <v>5004.451</v>
      </c>
      <c r="AJ529" s="14">
        <v>49.916339999999998</v>
      </c>
      <c r="AK529" s="6">
        <v>5004.451</v>
      </c>
      <c r="AL529" s="7">
        <v>54.990850000000002</v>
      </c>
      <c r="AM529" s="13">
        <v>5004.451</v>
      </c>
      <c r="AN529" s="14">
        <v>43.273209999999999</v>
      </c>
      <c r="AO529" s="6">
        <v>5004.451</v>
      </c>
      <c r="AP529" s="7">
        <v>50.966169999999998</v>
      </c>
      <c r="AQ529" s="13">
        <v>5004.451</v>
      </c>
      <c r="AR529" s="18">
        <v>36.802390000000003</v>
      </c>
      <c r="AS529" s="6">
        <v>5004.451</v>
      </c>
      <c r="AT529" s="7">
        <v>56.731340000000003</v>
      </c>
      <c r="AU529" s="13">
        <v>5004.451</v>
      </c>
      <c r="AV529" s="14">
        <v>64.318470000000005</v>
      </c>
    </row>
    <row r="530" spans="3:48" s="3" customFormat="1" x14ac:dyDescent="0.2">
      <c r="C530" s="13">
        <v>5006.3789999999999</v>
      </c>
      <c r="D530" s="14">
        <v>64.135859999999994</v>
      </c>
      <c r="E530" s="6">
        <v>5006.3789999999999</v>
      </c>
      <c r="F530" s="7">
        <v>69.278109999999998</v>
      </c>
      <c r="G530" s="13">
        <v>5006.3789999999999</v>
      </c>
      <c r="H530" s="14">
        <v>65.650069999999999</v>
      </c>
      <c r="I530" s="6">
        <v>5006.3789999999999</v>
      </c>
      <c r="J530" s="7">
        <v>68.719849999999994</v>
      </c>
      <c r="K530" s="13">
        <v>5006.3789999999999</v>
      </c>
      <c r="L530" s="14">
        <v>65.421459999999996</v>
      </c>
      <c r="M530" s="6">
        <v>5006.3789999999999</v>
      </c>
      <c r="N530" s="7">
        <v>57.420099999999998</v>
      </c>
      <c r="O530" s="13">
        <v>5006.3789999999999</v>
      </c>
      <c r="P530" s="14">
        <v>60.887410000000003</v>
      </c>
      <c r="Q530" s="6">
        <v>5006.3789999999999</v>
      </c>
      <c r="R530" s="7">
        <v>59.938330000000001</v>
      </c>
      <c r="S530" s="13">
        <v>5006.3789999999999</v>
      </c>
      <c r="T530" s="14">
        <v>53.202219999999997</v>
      </c>
      <c r="U530" s="6">
        <v>5006.3789999999999</v>
      </c>
      <c r="V530" s="7">
        <v>32.791170000000001</v>
      </c>
      <c r="W530" s="13">
        <v>5006.3789999999999</v>
      </c>
      <c r="X530" s="14">
        <v>54.937800000000003</v>
      </c>
      <c r="Y530" s="6">
        <v>5006.3789999999999</v>
      </c>
      <c r="Z530" s="7">
        <v>54.762860000000003</v>
      </c>
      <c r="AA530" s="13">
        <v>5006.3789999999999</v>
      </c>
      <c r="AB530" s="14">
        <v>57.231610000000003</v>
      </c>
      <c r="AC530" s="6">
        <v>5006.3789999999999</v>
      </c>
      <c r="AD530" s="7">
        <v>35.886890000000001</v>
      </c>
      <c r="AE530" s="13">
        <v>5006.3789999999999</v>
      </c>
      <c r="AF530" s="14">
        <v>41.086889999999997</v>
      </c>
      <c r="AG530" s="6">
        <v>5006.3789999999999</v>
      </c>
      <c r="AH530" s="7">
        <v>42.18497</v>
      </c>
      <c r="AI530" s="13">
        <v>5006.3789999999999</v>
      </c>
      <c r="AJ530" s="14">
        <v>49.898220000000002</v>
      </c>
      <c r="AK530" s="6">
        <v>5006.3789999999999</v>
      </c>
      <c r="AL530" s="7">
        <v>54.97296</v>
      </c>
      <c r="AM530" s="13">
        <v>5006.3789999999999</v>
      </c>
      <c r="AN530" s="14">
        <v>43.266370000000002</v>
      </c>
      <c r="AO530" s="6">
        <v>5006.3789999999999</v>
      </c>
      <c r="AP530" s="7">
        <v>50.930190000000003</v>
      </c>
      <c r="AQ530" s="13">
        <v>5006.3789999999999</v>
      </c>
      <c r="AR530" s="18">
        <v>36.80386</v>
      </c>
      <c r="AS530" s="6">
        <v>5006.3789999999999</v>
      </c>
      <c r="AT530" s="7">
        <v>56.743180000000002</v>
      </c>
      <c r="AU530" s="13">
        <v>5006.3789999999999</v>
      </c>
      <c r="AV530" s="14">
        <v>64.321789999999993</v>
      </c>
    </row>
    <row r="531" spans="3:48" s="3" customFormat="1" x14ac:dyDescent="0.2">
      <c r="C531" s="13">
        <v>5008.308</v>
      </c>
      <c r="D531" s="14">
        <v>64.174610000000001</v>
      </c>
      <c r="E531" s="6">
        <v>5008.308</v>
      </c>
      <c r="F531" s="7">
        <v>69.291520000000006</v>
      </c>
      <c r="G531" s="13">
        <v>5008.308</v>
      </c>
      <c r="H531" s="14">
        <v>65.68571</v>
      </c>
      <c r="I531" s="6">
        <v>5008.308</v>
      </c>
      <c r="J531" s="7">
        <v>68.748320000000007</v>
      </c>
      <c r="K531" s="13">
        <v>5008.308</v>
      </c>
      <c r="L531" s="14">
        <v>65.441699999999997</v>
      </c>
      <c r="M531" s="6">
        <v>5008.308</v>
      </c>
      <c r="N531" s="7">
        <v>57.430439999999997</v>
      </c>
      <c r="O531" s="13">
        <v>5008.308</v>
      </c>
      <c r="P531" s="14">
        <v>60.896999999999998</v>
      </c>
      <c r="Q531" s="6">
        <v>5008.308</v>
      </c>
      <c r="R531" s="7">
        <v>59.941879999999998</v>
      </c>
      <c r="S531" s="13">
        <v>5008.308</v>
      </c>
      <c r="T531" s="14">
        <v>53.194409999999998</v>
      </c>
      <c r="U531" s="6">
        <v>5008.308</v>
      </c>
      <c r="V531" s="7">
        <v>32.787660000000002</v>
      </c>
      <c r="W531" s="13">
        <v>5008.308</v>
      </c>
      <c r="X531" s="14">
        <v>54.938960000000002</v>
      </c>
      <c r="Y531" s="6">
        <v>5008.308</v>
      </c>
      <c r="Z531" s="7">
        <v>54.752630000000003</v>
      </c>
      <c r="AA531" s="13">
        <v>5008.308</v>
      </c>
      <c r="AB531" s="14">
        <v>57.226329999999997</v>
      </c>
      <c r="AC531" s="6">
        <v>5008.308</v>
      </c>
      <c r="AD531" s="7">
        <v>35.86401</v>
      </c>
      <c r="AE531" s="13">
        <v>5008.308</v>
      </c>
      <c r="AF531" s="14">
        <v>41.070680000000003</v>
      </c>
      <c r="AG531" s="6">
        <v>5008.308</v>
      </c>
      <c r="AH531" s="7">
        <v>42.178980000000003</v>
      </c>
      <c r="AI531" s="13">
        <v>5008.308</v>
      </c>
      <c r="AJ531" s="14">
        <v>49.881180000000001</v>
      </c>
      <c r="AK531" s="6">
        <v>5008.308</v>
      </c>
      <c r="AL531" s="7">
        <v>54.957680000000003</v>
      </c>
      <c r="AM531" s="13">
        <v>5008.308</v>
      </c>
      <c r="AN531" s="14">
        <v>43.255459999999999</v>
      </c>
      <c r="AO531" s="6">
        <v>5008.308</v>
      </c>
      <c r="AP531" s="7">
        <v>50.89472</v>
      </c>
      <c r="AQ531" s="13">
        <v>5008.308</v>
      </c>
      <c r="AR531" s="18">
        <v>36.807360000000003</v>
      </c>
      <c r="AS531" s="6">
        <v>5008.308</v>
      </c>
      <c r="AT531" s="7">
        <v>56.754049999999999</v>
      </c>
      <c r="AU531" s="13">
        <v>5008.308</v>
      </c>
      <c r="AV531" s="14">
        <v>64.326070000000001</v>
      </c>
    </row>
    <row r="532" spans="3:48" s="3" customFormat="1" x14ac:dyDescent="0.2">
      <c r="C532" s="13">
        <v>5010.2359999999999</v>
      </c>
      <c r="D532" s="14">
        <v>64.216120000000004</v>
      </c>
      <c r="E532" s="6">
        <v>5010.2359999999999</v>
      </c>
      <c r="F532" s="7">
        <v>69.310010000000005</v>
      </c>
      <c r="G532" s="13">
        <v>5010.2359999999999</v>
      </c>
      <c r="H532" s="14">
        <v>65.712699999999998</v>
      </c>
      <c r="I532" s="6">
        <v>5010.2359999999999</v>
      </c>
      <c r="J532" s="7">
        <v>68.776200000000003</v>
      </c>
      <c r="K532" s="13">
        <v>5010.2359999999999</v>
      </c>
      <c r="L532" s="14">
        <v>65.460759999999993</v>
      </c>
      <c r="M532" s="6">
        <v>5010.2359999999999</v>
      </c>
      <c r="N532" s="7">
        <v>57.43723</v>
      </c>
      <c r="O532" s="13">
        <v>5010.2359999999999</v>
      </c>
      <c r="P532" s="14">
        <v>60.90372</v>
      </c>
      <c r="Q532" s="6">
        <v>5010.2359999999999</v>
      </c>
      <c r="R532" s="7">
        <v>59.945010000000003</v>
      </c>
      <c r="S532" s="13">
        <v>5010.2359999999999</v>
      </c>
      <c r="T532" s="14">
        <v>53.18356</v>
      </c>
      <c r="U532" s="6">
        <v>5010.2359999999999</v>
      </c>
      <c r="V532" s="7">
        <v>32.78342</v>
      </c>
      <c r="W532" s="13">
        <v>5010.2359999999999</v>
      </c>
      <c r="X532" s="14">
        <v>54.938540000000003</v>
      </c>
      <c r="Y532" s="6">
        <v>5010.2359999999999</v>
      </c>
      <c r="Z532" s="7">
        <v>54.750309999999999</v>
      </c>
      <c r="AA532" s="13">
        <v>5010.2359999999999</v>
      </c>
      <c r="AB532" s="14">
        <v>57.214799999999997</v>
      </c>
      <c r="AC532" s="6">
        <v>5010.2359999999999</v>
      </c>
      <c r="AD532" s="7">
        <v>35.845309999999998</v>
      </c>
      <c r="AE532" s="13">
        <v>5010.2359999999999</v>
      </c>
      <c r="AF532" s="14">
        <v>41.051990000000004</v>
      </c>
      <c r="AG532" s="6">
        <v>5010.2359999999999</v>
      </c>
      <c r="AH532" s="7">
        <v>42.178570000000001</v>
      </c>
      <c r="AI532" s="13">
        <v>5010.2359999999999</v>
      </c>
      <c r="AJ532" s="14">
        <v>49.864550000000001</v>
      </c>
      <c r="AK532" s="6">
        <v>5010.2359999999999</v>
      </c>
      <c r="AL532" s="7">
        <v>54.946800000000003</v>
      </c>
      <c r="AM532" s="13">
        <v>5010.2359999999999</v>
      </c>
      <c r="AN532" s="14">
        <v>43.245080000000002</v>
      </c>
      <c r="AO532" s="6">
        <v>5010.2359999999999</v>
      </c>
      <c r="AP532" s="7">
        <v>50.859929999999999</v>
      </c>
      <c r="AQ532" s="13">
        <v>5010.2359999999999</v>
      </c>
      <c r="AR532" s="18">
        <v>36.808410000000002</v>
      </c>
      <c r="AS532" s="6">
        <v>5010.2359999999999</v>
      </c>
      <c r="AT532" s="7">
        <v>56.766500000000001</v>
      </c>
      <c r="AU532" s="13">
        <v>5010.2359999999999</v>
      </c>
      <c r="AV532" s="14">
        <v>64.32611</v>
      </c>
    </row>
    <row r="533" spans="3:48" s="3" customFormat="1" x14ac:dyDescent="0.2">
      <c r="C533" s="13">
        <v>5012.165</v>
      </c>
      <c r="D533" s="14">
        <v>64.251689999999996</v>
      </c>
      <c r="E533" s="6">
        <v>5012.165</v>
      </c>
      <c r="F533" s="7">
        <v>69.324680000000001</v>
      </c>
      <c r="G533" s="13">
        <v>5012.165</v>
      </c>
      <c r="H533" s="14">
        <v>65.741200000000006</v>
      </c>
      <c r="I533" s="6">
        <v>5012.165</v>
      </c>
      <c r="J533" s="7">
        <v>68.801349999999999</v>
      </c>
      <c r="K533" s="13">
        <v>5012.165</v>
      </c>
      <c r="L533" s="14">
        <v>65.483509999999995</v>
      </c>
      <c r="M533" s="6">
        <v>5012.165</v>
      </c>
      <c r="N533" s="7">
        <v>57.447279999999999</v>
      </c>
      <c r="O533" s="13">
        <v>5012.165</v>
      </c>
      <c r="P533" s="14">
        <v>60.910899999999998</v>
      </c>
      <c r="Q533" s="6">
        <v>5012.165</v>
      </c>
      <c r="R533" s="7">
        <v>59.950420000000001</v>
      </c>
      <c r="S533" s="13">
        <v>5012.165</v>
      </c>
      <c r="T533" s="14">
        <v>53.176000000000002</v>
      </c>
      <c r="U533" s="6">
        <v>5012.165</v>
      </c>
      <c r="V533" s="7">
        <v>32.784739999999999</v>
      </c>
      <c r="W533" s="13">
        <v>5012.165</v>
      </c>
      <c r="X533" s="14">
        <v>54.937530000000002</v>
      </c>
      <c r="Y533" s="6">
        <v>5012.165</v>
      </c>
      <c r="Z533" s="7">
        <v>54.742750000000001</v>
      </c>
      <c r="AA533" s="13">
        <v>5012.165</v>
      </c>
      <c r="AB533" s="14">
        <v>57.202889999999996</v>
      </c>
      <c r="AC533" s="6">
        <v>5012.165</v>
      </c>
      <c r="AD533" s="7">
        <v>35.820590000000003</v>
      </c>
      <c r="AE533" s="13">
        <v>5012.165</v>
      </c>
      <c r="AF533" s="14">
        <v>41.034439999999996</v>
      </c>
      <c r="AG533" s="6">
        <v>5012.165</v>
      </c>
      <c r="AH533" s="7">
        <v>42.177720000000001</v>
      </c>
      <c r="AI533" s="13">
        <v>5012.165</v>
      </c>
      <c r="AJ533" s="14">
        <v>49.844270000000002</v>
      </c>
      <c r="AK533" s="6">
        <v>5012.165</v>
      </c>
      <c r="AL533" s="7">
        <v>54.933210000000003</v>
      </c>
      <c r="AM533" s="13">
        <v>5012.165</v>
      </c>
      <c r="AN533" s="14">
        <v>43.233809999999998</v>
      </c>
      <c r="AO533" s="6">
        <v>5012.165</v>
      </c>
      <c r="AP533" s="7">
        <v>50.826340000000002</v>
      </c>
      <c r="AQ533" s="13">
        <v>5012.165</v>
      </c>
      <c r="AR533" s="18">
        <v>36.80959</v>
      </c>
      <c r="AS533" s="6">
        <v>5012.165</v>
      </c>
      <c r="AT533" s="7">
        <v>56.782980000000002</v>
      </c>
      <c r="AU533" s="13">
        <v>5012.165</v>
      </c>
      <c r="AV533" s="14">
        <v>64.325779999999995</v>
      </c>
    </row>
    <row r="534" spans="3:48" s="3" customFormat="1" x14ac:dyDescent="0.2">
      <c r="C534" s="13">
        <v>5014.0929999999998</v>
      </c>
      <c r="D534" s="14">
        <v>64.286249999999995</v>
      </c>
      <c r="E534" s="6">
        <v>5014.0929999999998</v>
      </c>
      <c r="F534" s="7">
        <v>69.34093</v>
      </c>
      <c r="G534" s="13">
        <v>5014.0929999999998</v>
      </c>
      <c r="H534" s="14">
        <v>65.772829999999999</v>
      </c>
      <c r="I534" s="6">
        <v>5014.0929999999998</v>
      </c>
      <c r="J534" s="7">
        <v>68.825760000000002</v>
      </c>
      <c r="K534" s="13">
        <v>5014.0929999999998</v>
      </c>
      <c r="L534" s="14">
        <v>65.505390000000006</v>
      </c>
      <c r="M534" s="6">
        <v>5014.0929999999998</v>
      </c>
      <c r="N534" s="7">
        <v>57.463520000000003</v>
      </c>
      <c r="O534" s="13">
        <v>5014.0929999999998</v>
      </c>
      <c r="P534" s="14">
        <v>60.91778</v>
      </c>
      <c r="Q534" s="6">
        <v>5014.0929999999998</v>
      </c>
      <c r="R534" s="7">
        <v>59.954079999999998</v>
      </c>
      <c r="S534" s="13">
        <v>5014.0929999999998</v>
      </c>
      <c r="T534" s="14">
        <v>53.169649999999997</v>
      </c>
      <c r="U534" s="6">
        <v>5014.0929999999998</v>
      </c>
      <c r="V534" s="7">
        <v>32.790109999999999</v>
      </c>
      <c r="W534" s="13">
        <v>5014.0929999999998</v>
      </c>
      <c r="X534" s="14">
        <v>54.933140000000002</v>
      </c>
      <c r="Y534" s="6">
        <v>5014.0929999999998</v>
      </c>
      <c r="Z534" s="7">
        <v>54.728439999999999</v>
      </c>
      <c r="AA534" s="13">
        <v>5014.0929999999998</v>
      </c>
      <c r="AB534" s="14">
        <v>57.196649999999998</v>
      </c>
      <c r="AC534" s="6">
        <v>5014.0929999999998</v>
      </c>
      <c r="AD534" s="7">
        <v>35.79524</v>
      </c>
      <c r="AE534" s="13">
        <v>5014.0929999999998</v>
      </c>
      <c r="AF534" s="14">
        <v>41.017629999999997</v>
      </c>
      <c r="AG534" s="6">
        <v>5014.0929999999998</v>
      </c>
      <c r="AH534" s="7">
        <v>42.180410000000002</v>
      </c>
      <c r="AI534" s="13">
        <v>5014.0929999999998</v>
      </c>
      <c r="AJ534" s="14">
        <v>49.819450000000003</v>
      </c>
      <c r="AK534" s="6">
        <v>5014.0929999999998</v>
      </c>
      <c r="AL534" s="7">
        <v>54.918959999999998</v>
      </c>
      <c r="AM534" s="13">
        <v>5014.0929999999998</v>
      </c>
      <c r="AN534" s="14">
        <v>43.217669999999998</v>
      </c>
      <c r="AO534" s="6">
        <v>5014.0929999999998</v>
      </c>
      <c r="AP534" s="7">
        <v>50.788139999999999</v>
      </c>
      <c r="AQ534" s="13">
        <v>5014.0929999999998</v>
      </c>
      <c r="AR534" s="18">
        <v>36.814070000000001</v>
      </c>
      <c r="AS534" s="6">
        <v>5014.0929999999998</v>
      </c>
      <c r="AT534" s="7">
        <v>56.798079999999999</v>
      </c>
      <c r="AU534" s="13">
        <v>5014.0929999999998</v>
      </c>
      <c r="AV534" s="14">
        <v>64.327399999999997</v>
      </c>
    </row>
    <row r="535" spans="3:48" s="3" customFormat="1" x14ac:dyDescent="0.2">
      <c r="C535" s="13">
        <v>5016.0209999999997</v>
      </c>
      <c r="D535" s="14">
        <v>64.32423</v>
      </c>
      <c r="E535" s="6">
        <v>5016.0209999999997</v>
      </c>
      <c r="F535" s="7">
        <v>69.356989999999996</v>
      </c>
      <c r="G535" s="13">
        <v>5016.0209999999997</v>
      </c>
      <c r="H535" s="14">
        <v>65.807239999999993</v>
      </c>
      <c r="I535" s="6">
        <v>5016.0209999999997</v>
      </c>
      <c r="J535" s="7">
        <v>68.851680000000002</v>
      </c>
      <c r="K535" s="13">
        <v>5016.0209999999997</v>
      </c>
      <c r="L535" s="14">
        <v>65.522440000000003</v>
      </c>
      <c r="M535" s="6">
        <v>5016.0209999999997</v>
      </c>
      <c r="N535" s="7">
        <v>57.475619999999999</v>
      </c>
      <c r="O535" s="13">
        <v>5016.0209999999997</v>
      </c>
      <c r="P535" s="14">
        <v>60.921100000000003</v>
      </c>
      <c r="Q535" s="6">
        <v>5016.0209999999997</v>
      </c>
      <c r="R535" s="7">
        <v>59.955719999999999</v>
      </c>
      <c r="S535" s="13">
        <v>5016.0209999999997</v>
      </c>
      <c r="T535" s="14">
        <v>53.163649999999997</v>
      </c>
      <c r="U535" s="6">
        <v>5016.0209999999997</v>
      </c>
      <c r="V535" s="7">
        <v>32.794719999999998</v>
      </c>
      <c r="W535" s="13">
        <v>5016.0209999999997</v>
      </c>
      <c r="X535" s="14">
        <v>54.926920000000003</v>
      </c>
      <c r="Y535" s="6">
        <v>5016.0209999999997</v>
      </c>
      <c r="Z535" s="7">
        <v>54.716709999999999</v>
      </c>
      <c r="AA535" s="13">
        <v>5016.0209999999997</v>
      </c>
      <c r="AB535" s="14">
        <v>57.18947</v>
      </c>
      <c r="AC535" s="6">
        <v>5016.0209999999997</v>
      </c>
      <c r="AD535" s="7">
        <v>35.773069999999997</v>
      </c>
      <c r="AE535" s="13">
        <v>5016.0209999999997</v>
      </c>
      <c r="AF535" s="14">
        <v>40.9985</v>
      </c>
      <c r="AG535" s="6">
        <v>5016.0209999999997</v>
      </c>
      <c r="AH535" s="7">
        <v>42.180669999999999</v>
      </c>
      <c r="AI535" s="13">
        <v>5016.0209999999997</v>
      </c>
      <c r="AJ535" s="14">
        <v>49.793390000000002</v>
      </c>
      <c r="AK535" s="6">
        <v>5016.0209999999997</v>
      </c>
      <c r="AL535" s="7">
        <v>54.907159999999998</v>
      </c>
      <c r="AM535" s="13">
        <v>5016.0209999999997</v>
      </c>
      <c r="AN535" s="14">
        <v>43.199770000000001</v>
      </c>
      <c r="AO535" s="6">
        <v>5016.0209999999997</v>
      </c>
      <c r="AP535" s="7">
        <v>50.743760000000002</v>
      </c>
      <c r="AQ535" s="13">
        <v>5016.0209999999997</v>
      </c>
      <c r="AR535" s="18">
        <v>36.819760000000002</v>
      </c>
      <c r="AS535" s="6">
        <v>5016.0209999999997</v>
      </c>
      <c r="AT535" s="7">
        <v>56.807879999999997</v>
      </c>
      <c r="AU535" s="13">
        <v>5016.0209999999997</v>
      </c>
      <c r="AV535" s="14">
        <v>64.325869999999995</v>
      </c>
    </row>
    <row r="536" spans="3:48" s="3" customFormat="1" x14ac:dyDescent="0.2">
      <c r="C536" s="13">
        <v>5017.95</v>
      </c>
      <c r="D536" s="14">
        <v>64.359889999999993</v>
      </c>
      <c r="E536" s="6">
        <v>5017.95</v>
      </c>
      <c r="F536" s="7">
        <v>69.364649999999997</v>
      </c>
      <c r="G536" s="13">
        <v>5017.95</v>
      </c>
      <c r="H536" s="14">
        <v>65.83717</v>
      </c>
      <c r="I536" s="6">
        <v>5017.95</v>
      </c>
      <c r="J536" s="7">
        <v>68.872349999999997</v>
      </c>
      <c r="K536" s="13">
        <v>5017.95</v>
      </c>
      <c r="L536" s="14">
        <v>65.538560000000004</v>
      </c>
      <c r="M536" s="6">
        <v>5017.95</v>
      </c>
      <c r="N536" s="7">
        <v>57.475079999999998</v>
      </c>
      <c r="O536" s="13">
        <v>5017.95</v>
      </c>
      <c r="P536" s="14">
        <v>60.92586</v>
      </c>
      <c r="Q536" s="6">
        <v>5017.95</v>
      </c>
      <c r="R536" s="7">
        <v>59.960180000000001</v>
      </c>
      <c r="S536" s="13">
        <v>5017.95</v>
      </c>
      <c r="T536" s="14">
        <v>53.15155</v>
      </c>
      <c r="U536" s="6">
        <v>5017.95</v>
      </c>
      <c r="V536" s="7">
        <v>32.792409999999997</v>
      </c>
      <c r="W536" s="13">
        <v>5017.95</v>
      </c>
      <c r="X536" s="14">
        <v>54.922699999999999</v>
      </c>
      <c r="Y536" s="6">
        <v>5017.95</v>
      </c>
      <c r="Z536" s="7">
        <v>54.704329999999999</v>
      </c>
      <c r="AA536" s="13">
        <v>5017.95</v>
      </c>
      <c r="AB536" s="14">
        <v>57.181269999999998</v>
      </c>
      <c r="AC536" s="6">
        <v>5017.95</v>
      </c>
      <c r="AD536" s="7">
        <v>35.749589999999998</v>
      </c>
      <c r="AE536" s="13">
        <v>5017.95</v>
      </c>
      <c r="AF536" s="14">
        <v>40.98095</v>
      </c>
      <c r="AG536" s="6">
        <v>5017.95</v>
      </c>
      <c r="AH536" s="7">
        <v>42.181460000000001</v>
      </c>
      <c r="AI536" s="13">
        <v>5017.95</v>
      </c>
      <c r="AJ536" s="14">
        <v>49.77243</v>
      </c>
      <c r="AK536" s="6">
        <v>5017.95</v>
      </c>
      <c r="AL536" s="7">
        <v>54.890770000000003</v>
      </c>
      <c r="AM536" s="13">
        <v>5017.95</v>
      </c>
      <c r="AN536" s="14">
        <v>43.183619999999998</v>
      </c>
      <c r="AO536" s="6">
        <v>5017.95</v>
      </c>
      <c r="AP536" s="7">
        <v>50.702210000000001</v>
      </c>
      <c r="AQ536" s="13">
        <v>5017.95</v>
      </c>
      <c r="AR536" s="18">
        <v>36.821800000000003</v>
      </c>
      <c r="AS536" s="6">
        <v>5017.95</v>
      </c>
      <c r="AT536" s="7">
        <v>56.813589999999998</v>
      </c>
      <c r="AU536" s="13">
        <v>5017.95</v>
      </c>
      <c r="AV536" s="14">
        <v>64.327079999999995</v>
      </c>
    </row>
    <row r="537" spans="3:48" s="3" customFormat="1" x14ac:dyDescent="0.2">
      <c r="C537" s="13">
        <v>5019.8779999999997</v>
      </c>
      <c r="D537" s="14">
        <v>64.388909999999996</v>
      </c>
      <c r="E537" s="6">
        <v>5019.8779999999997</v>
      </c>
      <c r="F537" s="7">
        <v>69.37321</v>
      </c>
      <c r="G537" s="13">
        <v>5019.8779999999997</v>
      </c>
      <c r="H537" s="14">
        <v>65.862979999999993</v>
      </c>
      <c r="I537" s="6">
        <v>5019.8779999999997</v>
      </c>
      <c r="J537" s="7">
        <v>68.892060000000001</v>
      </c>
      <c r="K537" s="13">
        <v>5019.8779999999997</v>
      </c>
      <c r="L537" s="14">
        <v>65.552040000000005</v>
      </c>
      <c r="M537" s="6">
        <v>5019.8779999999997</v>
      </c>
      <c r="N537" s="7">
        <v>57.475000000000001</v>
      </c>
      <c r="O537" s="13">
        <v>5019.8779999999997</v>
      </c>
      <c r="P537" s="14">
        <v>60.930259999999997</v>
      </c>
      <c r="Q537" s="6">
        <v>5019.8779999999997</v>
      </c>
      <c r="R537" s="7">
        <v>59.956910000000001</v>
      </c>
      <c r="S537" s="13">
        <v>5019.8779999999997</v>
      </c>
      <c r="T537" s="14">
        <v>53.133960000000002</v>
      </c>
      <c r="U537" s="6">
        <v>5019.8779999999997</v>
      </c>
      <c r="V537" s="7">
        <v>32.79128</v>
      </c>
      <c r="W537" s="13">
        <v>5019.8779999999997</v>
      </c>
      <c r="X537" s="14">
        <v>54.919330000000002</v>
      </c>
      <c r="Y537" s="6">
        <v>5019.8779999999997</v>
      </c>
      <c r="Z537" s="7">
        <v>54.692010000000003</v>
      </c>
      <c r="AA537" s="13">
        <v>5019.8779999999997</v>
      </c>
      <c r="AB537" s="14">
        <v>57.166490000000003</v>
      </c>
      <c r="AC537" s="6">
        <v>5019.8779999999997</v>
      </c>
      <c r="AD537" s="7">
        <v>35.723529999999997</v>
      </c>
      <c r="AE537" s="13">
        <v>5019.8779999999997</v>
      </c>
      <c r="AF537" s="14">
        <v>40.961509999999997</v>
      </c>
      <c r="AG537" s="6">
        <v>5019.8779999999997</v>
      </c>
      <c r="AH537" s="7">
        <v>42.188690000000001</v>
      </c>
      <c r="AI537" s="13">
        <v>5019.8779999999997</v>
      </c>
      <c r="AJ537" s="14">
        <v>49.750689999999999</v>
      </c>
      <c r="AK537" s="6">
        <v>5019.8779999999997</v>
      </c>
      <c r="AL537" s="7">
        <v>54.870150000000002</v>
      </c>
      <c r="AM537" s="13">
        <v>5019.8779999999997</v>
      </c>
      <c r="AN537" s="14">
        <v>43.168419999999998</v>
      </c>
      <c r="AO537" s="6">
        <v>5019.8779999999997</v>
      </c>
      <c r="AP537" s="7">
        <v>50.657150000000001</v>
      </c>
      <c r="AQ537" s="13">
        <v>5019.8779999999997</v>
      </c>
      <c r="AR537" s="18">
        <v>36.821469999999998</v>
      </c>
      <c r="AS537" s="6">
        <v>5019.8779999999997</v>
      </c>
      <c r="AT537" s="7">
        <v>56.817480000000003</v>
      </c>
      <c r="AU537" s="13">
        <v>5019.8779999999997</v>
      </c>
      <c r="AV537" s="14">
        <v>64.329840000000004</v>
      </c>
    </row>
    <row r="538" spans="3:48" s="3" customFormat="1" x14ac:dyDescent="0.2">
      <c r="C538" s="13">
        <v>5021.8069999999998</v>
      </c>
      <c r="D538" s="14">
        <v>64.410060000000001</v>
      </c>
      <c r="E538" s="6">
        <v>5021.8069999999998</v>
      </c>
      <c r="F538" s="7">
        <v>69.382750000000001</v>
      </c>
      <c r="G538" s="13">
        <v>5021.8069999999998</v>
      </c>
      <c r="H538" s="14">
        <v>65.884720000000002</v>
      </c>
      <c r="I538" s="6">
        <v>5021.8069999999998</v>
      </c>
      <c r="J538" s="7">
        <v>68.908060000000006</v>
      </c>
      <c r="K538" s="13">
        <v>5021.8069999999998</v>
      </c>
      <c r="L538" s="14">
        <v>65.56711</v>
      </c>
      <c r="M538" s="6">
        <v>5021.8069999999998</v>
      </c>
      <c r="N538" s="7">
        <v>57.476889999999997</v>
      </c>
      <c r="O538" s="13">
        <v>5021.8069999999998</v>
      </c>
      <c r="P538" s="14">
        <v>60.92803</v>
      </c>
      <c r="Q538" s="6">
        <v>5021.8069999999998</v>
      </c>
      <c r="R538" s="7">
        <v>59.954239999999999</v>
      </c>
      <c r="S538" s="13">
        <v>5021.8069999999998</v>
      </c>
      <c r="T538" s="14">
        <v>53.121200000000002</v>
      </c>
      <c r="U538" s="6">
        <v>5021.8069999999998</v>
      </c>
      <c r="V538" s="7">
        <v>32.79383</v>
      </c>
      <c r="W538" s="13">
        <v>5021.8069999999998</v>
      </c>
      <c r="X538" s="14">
        <v>54.91113</v>
      </c>
      <c r="Y538" s="6">
        <v>5021.8069999999998</v>
      </c>
      <c r="Z538" s="7">
        <v>54.674100000000003</v>
      </c>
      <c r="AA538" s="13">
        <v>5021.8069999999998</v>
      </c>
      <c r="AB538" s="14">
        <v>57.147910000000003</v>
      </c>
      <c r="AC538" s="6">
        <v>5021.8069999999998</v>
      </c>
      <c r="AD538" s="7">
        <v>35.696170000000002</v>
      </c>
      <c r="AE538" s="13">
        <v>5021.8069999999998</v>
      </c>
      <c r="AF538" s="14">
        <v>40.939680000000003</v>
      </c>
      <c r="AG538" s="6">
        <v>5021.8069999999998</v>
      </c>
      <c r="AH538" s="7">
        <v>42.192659999999997</v>
      </c>
      <c r="AI538" s="13">
        <v>5021.8069999999998</v>
      </c>
      <c r="AJ538" s="14">
        <v>49.72672</v>
      </c>
      <c r="AK538" s="6">
        <v>5021.8069999999998</v>
      </c>
      <c r="AL538" s="7">
        <v>54.846600000000002</v>
      </c>
      <c r="AM538" s="13">
        <v>5021.8069999999998</v>
      </c>
      <c r="AN538" s="14">
        <v>43.153739999999999</v>
      </c>
      <c r="AO538" s="6">
        <v>5021.8069999999998</v>
      </c>
      <c r="AP538" s="7">
        <v>50.613320000000002</v>
      </c>
      <c r="AQ538" s="13">
        <v>5021.8069999999998</v>
      </c>
      <c r="AR538" s="18">
        <v>36.828899999999997</v>
      </c>
      <c r="AS538" s="6">
        <v>5021.8069999999998</v>
      </c>
      <c r="AT538" s="7">
        <v>56.823770000000003</v>
      </c>
      <c r="AU538" s="13">
        <v>5021.8069999999998</v>
      </c>
      <c r="AV538" s="14">
        <v>64.329580000000007</v>
      </c>
    </row>
    <row r="539" spans="3:48" s="3" customFormat="1" x14ac:dyDescent="0.2">
      <c r="C539" s="13">
        <v>5023.7349999999997</v>
      </c>
      <c r="D539" s="14">
        <v>64.432820000000007</v>
      </c>
      <c r="E539" s="6">
        <v>5023.7349999999997</v>
      </c>
      <c r="F539" s="7">
        <v>69.387749999999997</v>
      </c>
      <c r="G539" s="13">
        <v>5023.7349999999997</v>
      </c>
      <c r="H539" s="14">
        <v>65.898480000000006</v>
      </c>
      <c r="I539" s="6">
        <v>5023.7349999999997</v>
      </c>
      <c r="J539" s="7">
        <v>68.918850000000006</v>
      </c>
      <c r="K539" s="13">
        <v>5023.7349999999997</v>
      </c>
      <c r="L539" s="14">
        <v>65.580669999999998</v>
      </c>
      <c r="M539" s="6">
        <v>5023.7349999999997</v>
      </c>
      <c r="N539" s="7">
        <v>57.477220000000003</v>
      </c>
      <c r="O539" s="13">
        <v>5023.7349999999997</v>
      </c>
      <c r="P539" s="14">
        <v>60.925899999999999</v>
      </c>
      <c r="Q539" s="6">
        <v>5023.7349999999997</v>
      </c>
      <c r="R539" s="7">
        <v>59.953850000000003</v>
      </c>
      <c r="S539" s="13">
        <v>5023.7349999999997</v>
      </c>
      <c r="T539" s="14">
        <v>53.112209999999997</v>
      </c>
      <c r="U539" s="6">
        <v>5023.7349999999997</v>
      </c>
      <c r="V539" s="7">
        <v>32.792879999999997</v>
      </c>
      <c r="W539" s="13">
        <v>5023.7349999999997</v>
      </c>
      <c r="X539" s="14">
        <v>54.896630000000002</v>
      </c>
      <c r="Y539" s="6">
        <v>5023.7349999999997</v>
      </c>
      <c r="Z539" s="7">
        <v>54.655839999999998</v>
      </c>
      <c r="AA539" s="13">
        <v>5023.7349999999997</v>
      </c>
      <c r="AB539" s="14">
        <v>57.13064</v>
      </c>
      <c r="AC539" s="6">
        <v>5023.7349999999997</v>
      </c>
      <c r="AD539" s="7">
        <v>35.66825</v>
      </c>
      <c r="AE539" s="13">
        <v>5023.7349999999997</v>
      </c>
      <c r="AF539" s="14">
        <v>40.910080000000001</v>
      </c>
      <c r="AG539" s="6">
        <v>5023.7349999999997</v>
      </c>
      <c r="AH539" s="7">
        <v>42.187840000000001</v>
      </c>
      <c r="AI539" s="13">
        <v>5023.7349999999997</v>
      </c>
      <c r="AJ539" s="14">
        <v>49.699539999999999</v>
      </c>
      <c r="AK539" s="6">
        <v>5023.7349999999997</v>
      </c>
      <c r="AL539" s="7">
        <v>54.821849999999998</v>
      </c>
      <c r="AM539" s="13">
        <v>5023.7349999999997</v>
      </c>
      <c r="AN539" s="14">
        <v>43.142330000000001</v>
      </c>
      <c r="AO539" s="6">
        <v>5023.7349999999997</v>
      </c>
      <c r="AP539" s="7">
        <v>50.571980000000003</v>
      </c>
      <c r="AQ539" s="13">
        <v>5023.7349999999997</v>
      </c>
      <c r="AR539" s="18">
        <v>36.835459999999998</v>
      </c>
      <c r="AS539" s="6">
        <v>5023.7349999999997</v>
      </c>
      <c r="AT539" s="7">
        <v>56.830449999999999</v>
      </c>
      <c r="AU539" s="13">
        <v>5023.7349999999997</v>
      </c>
      <c r="AV539" s="14">
        <v>64.326509999999999</v>
      </c>
    </row>
    <row r="540" spans="3:48" s="3" customFormat="1" x14ac:dyDescent="0.2">
      <c r="C540" s="13">
        <v>5025.6639999999998</v>
      </c>
      <c r="D540" s="14">
        <v>64.452020000000005</v>
      </c>
      <c r="E540" s="6">
        <v>5025.6639999999998</v>
      </c>
      <c r="F540" s="7">
        <v>69.390529999999998</v>
      </c>
      <c r="G540" s="13">
        <v>5025.6639999999998</v>
      </c>
      <c r="H540" s="14">
        <v>65.917199999999994</v>
      </c>
      <c r="I540" s="6">
        <v>5025.6639999999998</v>
      </c>
      <c r="J540" s="7">
        <v>68.934669999999997</v>
      </c>
      <c r="K540" s="13">
        <v>5025.6639999999998</v>
      </c>
      <c r="L540" s="14">
        <v>65.587090000000003</v>
      </c>
      <c r="M540" s="6">
        <v>5025.6639999999998</v>
      </c>
      <c r="N540" s="7">
        <v>57.471809999999998</v>
      </c>
      <c r="O540" s="13">
        <v>5025.6639999999998</v>
      </c>
      <c r="P540" s="14">
        <v>60.927</v>
      </c>
      <c r="Q540" s="6">
        <v>5025.6639999999998</v>
      </c>
      <c r="R540" s="7">
        <v>59.95346</v>
      </c>
      <c r="S540" s="13">
        <v>5025.6639999999998</v>
      </c>
      <c r="T540" s="14">
        <v>53.100729999999999</v>
      </c>
      <c r="U540" s="6">
        <v>5025.6639999999998</v>
      </c>
      <c r="V540" s="7">
        <v>32.787750000000003</v>
      </c>
      <c r="W540" s="13">
        <v>5025.6639999999998</v>
      </c>
      <c r="X540" s="14">
        <v>54.88326</v>
      </c>
      <c r="Y540" s="6">
        <v>5025.6639999999998</v>
      </c>
      <c r="Z540" s="7">
        <v>54.640039999999999</v>
      </c>
      <c r="AA540" s="13">
        <v>5025.6639999999998</v>
      </c>
      <c r="AB540" s="14">
        <v>57.117260000000002</v>
      </c>
      <c r="AC540" s="6">
        <v>5025.6639999999998</v>
      </c>
      <c r="AD540" s="7">
        <v>35.636339999999997</v>
      </c>
      <c r="AE540" s="13">
        <v>5025.6639999999998</v>
      </c>
      <c r="AF540" s="14">
        <v>40.879620000000003</v>
      </c>
      <c r="AG540" s="6">
        <v>5025.6639999999998</v>
      </c>
      <c r="AH540" s="7">
        <v>42.186169999999997</v>
      </c>
      <c r="AI540" s="13">
        <v>5025.6639999999998</v>
      </c>
      <c r="AJ540" s="14">
        <v>49.671489999999999</v>
      </c>
      <c r="AK540" s="6">
        <v>5025.6639999999998</v>
      </c>
      <c r="AL540" s="7">
        <v>54.802970000000002</v>
      </c>
      <c r="AM540" s="13">
        <v>5025.6639999999998</v>
      </c>
      <c r="AN540" s="14">
        <v>43.129779999999997</v>
      </c>
      <c r="AO540" s="6">
        <v>5025.6639999999998</v>
      </c>
      <c r="AP540" s="7">
        <v>50.529159999999997</v>
      </c>
      <c r="AQ540" s="13">
        <v>5025.6639999999998</v>
      </c>
      <c r="AR540" s="18">
        <v>36.837829999999997</v>
      </c>
      <c r="AS540" s="6">
        <v>5025.6639999999998</v>
      </c>
      <c r="AT540" s="7">
        <v>56.835299999999997</v>
      </c>
      <c r="AU540" s="13">
        <v>5025.6639999999998</v>
      </c>
      <c r="AV540" s="14">
        <v>64.323819999999998</v>
      </c>
    </row>
    <row r="541" spans="3:48" s="3" customFormat="1" x14ac:dyDescent="0.2">
      <c r="C541" s="13">
        <v>5027.5919999999996</v>
      </c>
      <c r="D541" s="14">
        <v>64.471869999999996</v>
      </c>
      <c r="E541" s="6">
        <v>5027.5919999999996</v>
      </c>
      <c r="F541" s="7">
        <v>69.402439999999999</v>
      </c>
      <c r="G541" s="13">
        <v>5027.5919999999996</v>
      </c>
      <c r="H541" s="14">
        <v>65.937299999999993</v>
      </c>
      <c r="I541" s="6">
        <v>5027.5919999999996</v>
      </c>
      <c r="J541" s="7">
        <v>68.948530000000005</v>
      </c>
      <c r="K541" s="13">
        <v>5027.5919999999996</v>
      </c>
      <c r="L541" s="14">
        <v>65.596180000000004</v>
      </c>
      <c r="M541" s="6">
        <v>5027.5919999999996</v>
      </c>
      <c r="N541" s="7">
        <v>57.473649999999999</v>
      </c>
      <c r="O541" s="13">
        <v>5027.5919999999996</v>
      </c>
      <c r="P541" s="14">
        <v>60.932290000000002</v>
      </c>
      <c r="Q541" s="6">
        <v>5027.5919999999996</v>
      </c>
      <c r="R541" s="7">
        <v>59.948369999999997</v>
      </c>
      <c r="S541" s="13">
        <v>5027.5919999999996</v>
      </c>
      <c r="T541" s="14">
        <v>53.086750000000002</v>
      </c>
      <c r="U541" s="6">
        <v>5027.5919999999996</v>
      </c>
      <c r="V541" s="7">
        <v>32.783589999999997</v>
      </c>
      <c r="W541" s="13">
        <v>5027.5919999999996</v>
      </c>
      <c r="X541" s="14">
        <v>54.87236</v>
      </c>
      <c r="Y541" s="6">
        <v>5027.5919999999996</v>
      </c>
      <c r="Z541" s="7">
        <v>54.619639999999997</v>
      </c>
      <c r="AA541" s="13">
        <v>5027.5919999999996</v>
      </c>
      <c r="AB541" s="14">
        <v>57.100259999999999</v>
      </c>
      <c r="AC541" s="6">
        <v>5027.5919999999996</v>
      </c>
      <c r="AD541" s="7">
        <v>35.602550000000001</v>
      </c>
      <c r="AE541" s="13">
        <v>5027.5919999999996</v>
      </c>
      <c r="AF541" s="14">
        <v>40.853859999999997</v>
      </c>
      <c r="AG541" s="6">
        <v>5027.5919999999996</v>
      </c>
      <c r="AH541" s="7">
        <v>42.183619999999998</v>
      </c>
      <c r="AI541" s="13">
        <v>5027.5919999999996</v>
      </c>
      <c r="AJ541" s="14">
        <v>49.647820000000003</v>
      </c>
      <c r="AK541" s="6">
        <v>5027.5919999999996</v>
      </c>
      <c r="AL541" s="7">
        <v>54.781039999999997</v>
      </c>
      <c r="AM541" s="13">
        <v>5027.5919999999996</v>
      </c>
      <c r="AN541" s="14">
        <v>43.114139999999999</v>
      </c>
      <c r="AO541" s="6">
        <v>5027.5919999999996</v>
      </c>
      <c r="AP541" s="7">
        <v>50.48845</v>
      </c>
      <c r="AQ541" s="13">
        <v>5027.5919999999996</v>
      </c>
      <c r="AR541" s="18">
        <v>36.840139999999998</v>
      </c>
      <c r="AS541" s="6">
        <v>5027.5919999999996</v>
      </c>
      <c r="AT541" s="7">
        <v>56.842829999999999</v>
      </c>
      <c r="AU541" s="13">
        <v>5027.5919999999996</v>
      </c>
      <c r="AV541" s="14">
        <v>64.319469999999995</v>
      </c>
    </row>
    <row r="542" spans="3:48" s="3" customFormat="1" x14ac:dyDescent="0.2">
      <c r="C542" s="13">
        <v>5029.5209999999997</v>
      </c>
      <c r="D542" s="14">
        <v>64.491739999999993</v>
      </c>
      <c r="E542" s="6">
        <v>5029.5209999999997</v>
      </c>
      <c r="F542" s="7">
        <v>69.406829999999999</v>
      </c>
      <c r="G542" s="13">
        <v>5029.5209999999997</v>
      </c>
      <c r="H542" s="14">
        <v>65.952219999999997</v>
      </c>
      <c r="I542" s="6">
        <v>5029.5209999999997</v>
      </c>
      <c r="J542" s="7">
        <v>68.954580000000007</v>
      </c>
      <c r="K542" s="13">
        <v>5029.5209999999997</v>
      </c>
      <c r="L542" s="14">
        <v>65.604870000000005</v>
      </c>
      <c r="M542" s="6">
        <v>5029.5209999999997</v>
      </c>
      <c r="N542" s="7">
        <v>57.475540000000002</v>
      </c>
      <c r="O542" s="13">
        <v>5029.5209999999997</v>
      </c>
      <c r="P542" s="14">
        <v>60.940730000000002</v>
      </c>
      <c r="Q542" s="6">
        <v>5029.5209999999997</v>
      </c>
      <c r="R542" s="7">
        <v>59.943280000000001</v>
      </c>
      <c r="S542" s="13">
        <v>5029.5209999999997</v>
      </c>
      <c r="T542" s="14">
        <v>53.072279999999999</v>
      </c>
      <c r="U542" s="6">
        <v>5029.5209999999997</v>
      </c>
      <c r="V542" s="7">
        <v>32.776769999999999</v>
      </c>
      <c r="W542" s="13">
        <v>5029.5209999999997</v>
      </c>
      <c r="X542" s="14">
        <v>54.864379999999997</v>
      </c>
      <c r="Y542" s="6">
        <v>5029.5209999999997</v>
      </c>
      <c r="Z542" s="7">
        <v>54.597160000000002</v>
      </c>
      <c r="AA542" s="13">
        <v>5029.5209999999997</v>
      </c>
      <c r="AB542" s="14">
        <v>57.07967</v>
      </c>
      <c r="AC542" s="6">
        <v>5029.5209999999997</v>
      </c>
      <c r="AD542" s="7">
        <v>35.568359999999998</v>
      </c>
      <c r="AE542" s="13">
        <v>5029.5209999999997</v>
      </c>
      <c r="AF542" s="14">
        <v>40.823219999999999</v>
      </c>
      <c r="AG542" s="6">
        <v>5029.5209999999997</v>
      </c>
      <c r="AH542" s="7">
        <v>42.178899999999999</v>
      </c>
      <c r="AI542" s="13">
        <v>5029.5209999999997</v>
      </c>
      <c r="AJ542" s="14">
        <v>49.625920000000001</v>
      </c>
      <c r="AK542" s="6">
        <v>5029.5209999999997</v>
      </c>
      <c r="AL542" s="7">
        <v>54.762430000000002</v>
      </c>
      <c r="AM542" s="13">
        <v>5029.5209999999997</v>
      </c>
      <c r="AN542" s="14">
        <v>43.099460000000001</v>
      </c>
      <c r="AO542" s="6">
        <v>5029.5209999999997</v>
      </c>
      <c r="AP542" s="7">
        <v>50.441890000000001</v>
      </c>
      <c r="AQ542" s="13">
        <v>5029.5209999999997</v>
      </c>
      <c r="AR542" s="18">
        <v>36.845289999999999</v>
      </c>
      <c r="AS542" s="6">
        <v>5029.5209999999997</v>
      </c>
      <c r="AT542" s="7">
        <v>56.848239999999997</v>
      </c>
      <c r="AU542" s="13">
        <v>5029.5209999999997</v>
      </c>
      <c r="AV542" s="14">
        <v>64.318449999999999</v>
      </c>
    </row>
    <row r="543" spans="3:48" s="3" customFormat="1" x14ac:dyDescent="0.2">
      <c r="C543" s="13">
        <v>5031.45</v>
      </c>
      <c r="D543" s="14">
        <v>64.511799999999994</v>
      </c>
      <c r="E543" s="6">
        <v>5031.45</v>
      </c>
      <c r="F543" s="7">
        <v>69.400670000000005</v>
      </c>
      <c r="G543" s="13">
        <v>5031.45</v>
      </c>
      <c r="H543" s="14">
        <v>65.963489999999993</v>
      </c>
      <c r="I543" s="6">
        <v>5031.45</v>
      </c>
      <c r="J543" s="7">
        <v>68.964579999999998</v>
      </c>
      <c r="K543" s="13">
        <v>5031.45</v>
      </c>
      <c r="L543" s="14">
        <v>65.607029999999995</v>
      </c>
      <c r="M543" s="6">
        <v>5031.45</v>
      </c>
      <c r="N543" s="7">
        <v>57.465890000000002</v>
      </c>
      <c r="O543" s="13">
        <v>5031.45</v>
      </c>
      <c r="P543" s="14">
        <v>60.940530000000003</v>
      </c>
      <c r="Q543" s="6">
        <v>5031.45</v>
      </c>
      <c r="R543" s="7">
        <v>59.938980000000001</v>
      </c>
      <c r="S543" s="13">
        <v>5031.45</v>
      </c>
      <c r="T543" s="14">
        <v>53.05686</v>
      </c>
      <c r="U543" s="6">
        <v>5031.45</v>
      </c>
      <c r="V543" s="7">
        <v>32.772100000000002</v>
      </c>
      <c r="W543" s="13">
        <v>5031.45</v>
      </c>
      <c r="X543" s="14">
        <v>54.850160000000002</v>
      </c>
      <c r="Y543" s="6">
        <v>5031.45</v>
      </c>
      <c r="Z543" s="7">
        <v>54.578659999999999</v>
      </c>
      <c r="AA543" s="13">
        <v>5031.45</v>
      </c>
      <c r="AB543" s="14">
        <v>57.061160000000001</v>
      </c>
      <c r="AC543" s="6">
        <v>5031.45</v>
      </c>
      <c r="AD543" s="7">
        <v>35.537289999999999</v>
      </c>
      <c r="AE543" s="13">
        <v>5031.45</v>
      </c>
      <c r="AF543" s="14">
        <v>40.795740000000002</v>
      </c>
      <c r="AG543" s="6">
        <v>5031.45</v>
      </c>
      <c r="AH543" s="7">
        <v>42.175669999999997</v>
      </c>
      <c r="AI543" s="13">
        <v>5031.45</v>
      </c>
      <c r="AJ543" s="14">
        <v>49.606969999999997</v>
      </c>
      <c r="AK543" s="6">
        <v>5031.45</v>
      </c>
      <c r="AL543" s="7">
        <v>54.746319999999997</v>
      </c>
      <c r="AM543" s="13">
        <v>5031.45</v>
      </c>
      <c r="AN543" s="14">
        <v>43.082560000000001</v>
      </c>
      <c r="AO543" s="6">
        <v>5031.45</v>
      </c>
      <c r="AP543" s="7">
        <v>50.396560000000001</v>
      </c>
      <c r="AQ543" s="13">
        <v>5031.45</v>
      </c>
      <c r="AR543" s="18">
        <v>36.84704</v>
      </c>
      <c r="AS543" s="6">
        <v>5031.45</v>
      </c>
      <c r="AT543" s="7">
        <v>56.84722</v>
      </c>
      <c r="AU543" s="13">
        <v>5031.45</v>
      </c>
      <c r="AV543" s="14">
        <v>64.314449999999994</v>
      </c>
    </row>
    <row r="544" spans="3:48" s="3" customFormat="1" x14ac:dyDescent="0.2">
      <c r="C544" s="13">
        <v>5033.3779999999997</v>
      </c>
      <c r="D544" s="14">
        <v>64.525549999999996</v>
      </c>
      <c r="E544" s="6">
        <v>5033.3779999999997</v>
      </c>
      <c r="F544" s="7">
        <v>69.401539999999997</v>
      </c>
      <c r="G544" s="13">
        <v>5033.3779999999997</v>
      </c>
      <c r="H544" s="14">
        <v>65.975499999999997</v>
      </c>
      <c r="I544" s="6">
        <v>5033.3779999999997</v>
      </c>
      <c r="J544" s="7">
        <v>68.97372</v>
      </c>
      <c r="K544" s="13">
        <v>5033.3779999999997</v>
      </c>
      <c r="L544" s="14">
        <v>65.607330000000005</v>
      </c>
      <c r="M544" s="6">
        <v>5033.3779999999997</v>
      </c>
      <c r="N544" s="7">
        <v>57.457210000000003</v>
      </c>
      <c r="O544" s="13">
        <v>5033.3779999999997</v>
      </c>
      <c r="P544" s="14">
        <v>60.939709999999998</v>
      </c>
      <c r="Q544" s="6">
        <v>5033.3779999999997</v>
      </c>
      <c r="R544" s="7">
        <v>59.93629</v>
      </c>
      <c r="S544" s="13">
        <v>5033.3779999999997</v>
      </c>
      <c r="T544" s="14">
        <v>53.042580000000001</v>
      </c>
      <c r="U544" s="6">
        <v>5033.3779999999997</v>
      </c>
      <c r="V544" s="7">
        <v>32.767969999999998</v>
      </c>
      <c r="W544" s="13">
        <v>5033.3779999999997</v>
      </c>
      <c r="X544" s="14">
        <v>54.827530000000003</v>
      </c>
      <c r="Y544" s="6">
        <v>5033.3779999999997</v>
      </c>
      <c r="Z544" s="7">
        <v>54.552849999999999</v>
      </c>
      <c r="AA544" s="13">
        <v>5033.3779999999997</v>
      </c>
      <c r="AB544" s="14">
        <v>57.043819999999997</v>
      </c>
      <c r="AC544" s="6">
        <v>5033.3779999999997</v>
      </c>
      <c r="AD544" s="7">
        <v>35.506340000000002</v>
      </c>
      <c r="AE544" s="13">
        <v>5033.3779999999997</v>
      </c>
      <c r="AF544" s="14">
        <v>40.766959999999997</v>
      </c>
      <c r="AG544" s="6">
        <v>5033.3779999999997</v>
      </c>
      <c r="AH544" s="7">
        <v>42.165460000000003</v>
      </c>
      <c r="AI544" s="13">
        <v>5033.3779999999997</v>
      </c>
      <c r="AJ544" s="14">
        <v>49.580759999999998</v>
      </c>
      <c r="AK544" s="6">
        <v>5033.3779999999997</v>
      </c>
      <c r="AL544" s="7">
        <v>54.723610000000001</v>
      </c>
      <c r="AM544" s="13">
        <v>5033.3779999999997</v>
      </c>
      <c r="AN544" s="14">
        <v>43.06465</v>
      </c>
      <c r="AO544" s="6">
        <v>5033.3779999999997</v>
      </c>
      <c r="AP544" s="7">
        <v>50.354889999999997</v>
      </c>
      <c r="AQ544" s="13">
        <v>5033.3779999999997</v>
      </c>
      <c r="AR544" s="18">
        <v>36.843850000000003</v>
      </c>
      <c r="AS544" s="6">
        <v>5033.3779999999997</v>
      </c>
      <c r="AT544" s="7">
        <v>56.844549999999998</v>
      </c>
      <c r="AU544" s="13">
        <v>5033.3779999999997</v>
      </c>
      <c r="AV544" s="14">
        <v>64.314809999999994</v>
      </c>
    </row>
    <row r="545" spans="3:48" s="3" customFormat="1" x14ac:dyDescent="0.2">
      <c r="C545" s="13">
        <v>5035.3069999999998</v>
      </c>
      <c r="D545" s="14">
        <v>64.539630000000002</v>
      </c>
      <c r="E545" s="6">
        <v>5035.3069999999998</v>
      </c>
      <c r="F545" s="7">
        <v>69.404709999999994</v>
      </c>
      <c r="G545" s="13">
        <v>5035.3069999999998</v>
      </c>
      <c r="H545" s="14">
        <v>65.989559999999997</v>
      </c>
      <c r="I545" s="6">
        <v>5035.3069999999998</v>
      </c>
      <c r="J545" s="7">
        <v>68.978089999999995</v>
      </c>
      <c r="K545" s="13">
        <v>5035.3069999999998</v>
      </c>
      <c r="L545" s="14">
        <v>65.614549999999994</v>
      </c>
      <c r="M545" s="6">
        <v>5035.3069999999998</v>
      </c>
      <c r="N545" s="7">
        <v>57.455959999999997</v>
      </c>
      <c r="O545" s="13">
        <v>5035.3069999999998</v>
      </c>
      <c r="P545" s="14">
        <v>60.939799999999998</v>
      </c>
      <c r="Q545" s="6">
        <v>5035.3069999999998</v>
      </c>
      <c r="R545" s="7">
        <v>59.935040000000001</v>
      </c>
      <c r="S545" s="13">
        <v>5035.3069999999998</v>
      </c>
      <c r="T545" s="14">
        <v>53.02467</v>
      </c>
      <c r="U545" s="6">
        <v>5035.3069999999998</v>
      </c>
      <c r="V545" s="7">
        <v>32.765210000000003</v>
      </c>
      <c r="W545" s="13">
        <v>5035.3069999999998</v>
      </c>
      <c r="X545" s="14">
        <v>54.803919999999998</v>
      </c>
      <c r="Y545" s="6">
        <v>5035.3069999999998</v>
      </c>
      <c r="Z545" s="7">
        <v>54.529409999999999</v>
      </c>
      <c r="AA545" s="13">
        <v>5035.3069999999998</v>
      </c>
      <c r="AB545" s="14">
        <v>57.020299999999999</v>
      </c>
      <c r="AC545" s="6">
        <v>5035.3069999999998</v>
      </c>
      <c r="AD545" s="7">
        <v>35.474589999999999</v>
      </c>
      <c r="AE545" s="13">
        <v>5035.3069999999998</v>
      </c>
      <c r="AF545" s="14">
        <v>40.734909999999999</v>
      </c>
      <c r="AG545" s="6">
        <v>5035.3069999999998</v>
      </c>
      <c r="AH545" s="7">
        <v>42.157969999999999</v>
      </c>
      <c r="AI545" s="13">
        <v>5035.3069999999998</v>
      </c>
      <c r="AJ545" s="14">
        <v>49.549979999999998</v>
      </c>
      <c r="AK545" s="6">
        <v>5035.3069999999998</v>
      </c>
      <c r="AL545" s="7">
        <v>54.694090000000003</v>
      </c>
      <c r="AM545" s="13">
        <v>5035.3069999999998</v>
      </c>
      <c r="AN545" s="14">
        <v>43.048470000000002</v>
      </c>
      <c r="AO545" s="6">
        <v>5035.3069999999998</v>
      </c>
      <c r="AP545" s="7">
        <v>50.3123</v>
      </c>
      <c r="AQ545" s="13">
        <v>5035.3069999999998</v>
      </c>
      <c r="AR545" s="18">
        <v>36.843589999999999</v>
      </c>
      <c r="AS545" s="6">
        <v>5035.3069999999998</v>
      </c>
      <c r="AT545" s="7">
        <v>56.845770000000002</v>
      </c>
      <c r="AU545" s="13">
        <v>5035.3069999999998</v>
      </c>
      <c r="AV545" s="14">
        <v>64.314350000000005</v>
      </c>
    </row>
    <row r="546" spans="3:48" s="3" customFormat="1" x14ac:dyDescent="0.2">
      <c r="C546" s="13">
        <v>5037.2349999999997</v>
      </c>
      <c r="D546" s="14">
        <v>64.557109999999994</v>
      </c>
      <c r="E546" s="6">
        <v>5037.2349999999997</v>
      </c>
      <c r="F546" s="7">
        <v>69.411990000000003</v>
      </c>
      <c r="G546" s="13">
        <v>5037.2349999999997</v>
      </c>
      <c r="H546" s="14">
        <v>66.001199999999997</v>
      </c>
      <c r="I546" s="6">
        <v>5037.2349999999997</v>
      </c>
      <c r="J546" s="7">
        <v>68.990809999999996</v>
      </c>
      <c r="K546" s="13">
        <v>5037.2349999999997</v>
      </c>
      <c r="L546" s="14">
        <v>65.618530000000007</v>
      </c>
      <c r="M546" s="6">
        <v>5037.2349999999997</v>
      </c>
      <c r="N546" s="7">
        <v>57.451210000000003</v>
      </c>
      <c r="O546" s="13">
        <v>5037.2349999999997</v>
      </c>
      <c r="P546" s="14">
        <v>60.944580000000002</v>
      </c>
      <c r="Q546" s="6">
        <v>5037.2349999999997</v>
      </c>
      <c r="R546" s="7">
        <v>59.927909999999997</v>
      </c>
      <c r="S546" s="13">
        <v>5037.2349999999997</v>
      </c>
      <c r="T546" s="14">
        <v>53.012529999999998</v>
      </c>
      <c r="U546" s="6">
        <v>5037.2349999999997</v>
      </c>
      <c r="V546" s="7">
        <v>32.764029999999998</v>
      </c>
      <c r="W546" s="13">
        <v>5037.2349999999997</v>
      </c>
      <c r="X546" s="14">
        <v>54.779850000000003</v>
      </c>
      <c r="Y546" s="6">
        <v>5037.2349999999997</v>
      </c>
      <c r="Z546" s="7">
        <v>54.510849999999998</v>
      </c>
      <c r="AA546" s="13">
        <v>5037.2349999999997</v>
      </c>
      <c r="AB546" s="14">
        <v>56.992510000000003</v>
      </c>
      <c r="AC546" s="6">
        <v>5037.2349999999997</v>
      </c>
      <c r="AD546" s="7">
        <v>35.443860000000001</v>
      </c>
      <c r="AE546" s="13">
        <v>5037.2349999999997</v>
      </c>
      <c r="AF546" s="14">
        <v>40.70335</v>
      </c>
      <c r="AG546" s="6">
        <v>5037.2349999999997</v>
      </c>
      <c r="AH546" s="7">
        <v>42.153860000000002</v>
      </c>
      <c r="AI546" s="13">
        <v>5037.2349999999997</v>
      </c>
      <c r="AJ546" s="14">
        <v>49.523710000000001</v>
      </c>
      <c r="AK546" s="6">
        <v>5037.2349999999997</v>
      </c>
      <c r="AL546" s="7">
        <v>54.668790000000001</v>
      </c>
      <c r="AM546" s="13">
        <v>5037.2349999999997</v>
      </c>
      <c r="AN546" s="14">
        <v>43.033709999999999</v>
      </c>
      <c r="AO546" s="6">
        <v>5037.2349999999997</v>
      </c>
      <c r="AP546" s="7">
        <v>50.267690000000002</v>
      </c>
      <c r="AQ546" s="13">
        <v>5037.2349999999997</v>
      </c>
      <c r="AR546" s="18">
        <v>36.842790000000001</v>
      </c>
      <c r="AS546" s="6">
        <v>5037.2349999999997</v>
      </c>
      <c r="AT546" s="7">
        <v>56.845149999999997</v>
      </c>
      <c r="AU546" s="13">
        <v>5037.2349999999997</v>
      </c>
      <c r="AV546" s="14">
        <v>64.305670000000006</v>
      </c>
    </row>
    <row r="547" spans="3:48" s="3" customFormat="1" x14ac:dyDescent="0.2">
      <c r="C547" s="13">
        <v>5039.1639999999998</v>
      </c>
      <c r="D547" s="14">
        <v>64.570580000000007</v>
      </c>
      <c r="E547" s="6">
        <v>5039.1639999999998</v>
      </c>
      <c r="F547" s="7">
        <v>69.41825</v>
      </c>
      <c r="G547" s="13">
        <v>5039.1639999999998</v>
      </c>
      <c r="H547" s="14">
        <v>66.012240000000006</v>
      </c>
      <c r="I547" s="6">
        <v>5039.1639999999998</v>
      </c>
      <c r="J547" s="7">
        <v>69.000500000000002</v>
      </c>
      <c r="K547" s="13">
        <v>5039.1639999999998</v>
      </c>
      <c r="L547" s="14">
        <v>65.61842</v>
      </c>
      <c r="M547" s="6">
        <v>5039.1639999999998</v>
      </c>
      <c r="N547" s="7">
        <v>57.444159999999997</v>
      </c>
      <c r="O547" s="13">
        <v>5039.1639999999998</v>
      </c>
      <c r="P547" s="14">
        <v>60.94303</v>
      </c>
      <c r="Q547" s="6">
        <v>5039.1639999999998</v>
      </c>
      <c r="R547" s="7">
        <v>59.924579999999999</v>
      </c>
      <c r="S547" s="13">
        <v>5039.1639999999998</v>
      </c>
      <c r="T547" s="14">
        <v>52.997300000000003</v>
      </c>
      <c r="U547" s="6">
        <v>5039.1639999999998</v>
      </c>
      <c r="V547" s="7">
        <v>32.764789999999998</v>
      </c>
      <c r="W547" s="13">
        <v>5039.1639999999998</v>
      </c>
      <c r="X547" s="14">
        <v>54.75705</v>
      </c>
      <c r="Y547" s="6">
        <v>5039.1639999999998</v>
      </c>
      <c r="Z547" s="7">
        <v>54.488160000000001</v>
      </c>
      <c r="AA547" s="13">
        <v>5039.1639999999998</v>
      </c>
      <c r="AB547" s="14">
        <v>56.970039999999997</v>
      </c>
      <c r="AC547" s="6">
        <v>5039.1639999999998</v>
      </c>
      <c r="AD547" s="7">
        <v>35.412050000000001</v>
      </c>
      <c r="AE547" s="13">
        <v>5039.1639999999998</v>
      </c>
      <c r="AF547" s="14">
        <v>40.67154</v>
      </c>
      <c r="AG547" s="6">
        <v>5039.1639999999998</v>
      </c>
      <c r="AH547" s="7">
        <v>42.148319999999998</v>
      </c>
      <c r="AI547" s="13">
        <v>5039.1639999999998</v>
      </c>
      <c r="AJ547" s="14">
        <v>49.498420000000003</v>
      </c>
      <c r="AK547" s="6">
        <v>5039.1639999999998</v>
      </c>
      <c r="AL547" s="7">
        <v>54.652859999999997</v>
      </c>
      <c r="AM547" s="13">
        <v>5039.1639999999998</v>
      </c>
      <c r="AN547" s="14">
        <v>43.018880000000003</v>
      </c>
      <c r="AO547" s="6">
        <v>5039.1639999999998</v>
      </c>
      <c r="AP547" s="7">
        <v>50.224029999999999</v>
      </c>
      <c r="AQ547" s="13">
        <v>5039.1639999999998</v>
      </c>
      <c r="AR547" s="18">
        <v>36.844560000000001</v>
      </c>
      <c r="AS547" s="6">
        <v>5039.1639999999998</v>
      </c>
      <c r="AT547" s="7">
        <v>56.843319999999999</v>
      </c>
      <c r="AU547" s="13">
        <v>5039.1639999999998</v>
      </c>
      <c r="AV547" s="14">
        <v>64.297269999999997</v>
      </c>
    </row>
    <row r="548" spans="3:48" s="3" customFormat="1" x14ac:dyDescent="0.2">
      <c r="C548" s="13">
        <v>5041.0919999999996</v>
      </c>
      <c r="D548" s="14">
        <v>64.587010000000006</v>
      </c>
      <c r="E548" s="6">
        <v>5041.0919999999996</v>
      </c>
      <c r="F548" s="7">
        <v>69.414050000000003</v>
      </c>
      <c r="G548" s="13">
        <v>5041.0919999999996</v>
      </c>
      <c r="H548" s="14">
        <v>66.022549999999995</v>
      </c>
      <c r="I548" s="6">
        <v>5041.0919999999996</v>
      </c>
      <c r="J548" s="7">
        <v>68.999780000000001</v>
      </c>
      <c r="K548" s="13">
        <v>5041.0919999999996</v>
      </c>
      <c r="L548" s="14">
        <v>65.616280000000003</v>
      </c>
      <c r="M548" s="6">
        <v>5041.0919999999996</v>
      </c>
      <c r="N548" s="7">
        <v>57.433169999999997</v>
      </c>
      <c r="O548" s="13">
        <v>5041.0919999999996</v>
      </c>
      <c r="P548" s="14">
        <v>60.935580000000002</v>
      </c>
      <c r="Q548" s="6">
        <v>5041.0919999999996</v>
      </c>
      <c r="R548" s="7">
        <v>59.917769999999997</v>
      </c>
      <c r="S548" s="13">
        <v>5041.0919999999996</v>
      </c>
      <c r="T548" s="14">
        <v>52.9758</v>
      </c>
      <c r="U548" s="6">
        <v>5041.0919999999996</v>
      </c>
      <c r="V548" s="7">
        <v>32.76379</v>
      </c>
      <c r="W548" s="13">
        <v>5041.0919999999996</v>
      </c>
      <c r="X548" s="14">
        <v>54.73216</v>
      </c>
      <c r="Y548" s="6">
        <v>5041.0919999999996</v>
      </c>
      <c r="Z548" s="7">
        <v>54.46181</v>
      </c>
      <c r="AA548" s="13">
        <v>5041.0919999999996</v>
      </c>
      <c r="AB548" s="14">
        <v>56.949460000000002</v>
      </c>
      <c r="AC548" s="6">
        <v>5041.0919999999996</v>
      </c>
      <c r="AD548" s="7">
        <v>35.373959999999997</v>
      </c>
      <c r="AE548" s="13">
        <v>5041.0919999999996</v>
      </c>
      <c r="AF548" s="14">
        <v>40.638890000000004</v>
      </c>
      <c r="AG548" s="6">
        <v>5041.0919999999996</v>
      </c>
      <c r="AH548" s="7">
        <v>42.142519999999998</v>
      </c>
      <c r="AI548" s="13">
        <v>5041.0919999999996</v>
      </c>
      <c r="AJ548" s="14">
        <v>49.474299999999999</v>
      </c>
      <c r="AK548" s="6">
        <v>5041.0919999999996</v>
      </c>
      <c r="AL548" s="7">
        <v>54.63485</v>
      </c>
      <c r="AM548" s="13">
        <v>5041.0919999999996</v>
      </c>
      <c r="AN548" s="14">
        <v>43.005479999999999</v>
      </c>
      <c r="AO548" s="6">
        <v>5041.0919999999996</v>
      </c>
      <c r="AP548" s="7">
        <v>50.181809999999999</v>
      </c>
      <c r="AQ548" s="13">
        <v>5041.0919999999996</v>
      </c>
      <c r="AR548" s="18">
        <v>36.839950000000002</v>
      </c>
      <c r="AS548" s="6">
        <v>5041.0919999999996</v>
      </c>
      <c r="AT548" s="7">
        <v>56.838900000000002</v>
      </c>
      <c r="AU548" s="13">
        <v>5041.0919999999996</v>
      </c>
      <c r="AV548" s="14">
        <v>64.289630000000002</v>
      </c>
    </row>
    <row r="549" spans="3:48" s="3" customFormat="1" x14ac:dyDescent="0.2">
      <c r="C549" s="13">
        <v>5043.0209999999997</v>
      </c>
      <c r="D549" s="14">
        <v>64.602459999999994</v>
      </c>
      <c r="E549" s="6">
        <v>5043.0209999999997</v>
      </c>
      <c r="F549" s="7">
        <v>69.411379999999994</v>
      </c>
      <c r="G549" s="13">
        <v>5043.0209999999997</v>
      </c>
      <c r="H549" s="14">
        <v>66.03595</v>
      </c>
      <c r="I549" s="6">
        <v>5043.0209999999997</v>
      </c>
      <c r="J549" s="7">
        <v>69.003910000000005</v>
      </c>
      <c r="K549" s="13">
        <v>5043.0209999999997</v>
      </c>
      <c r="L549" s="14">
        <v>65.620279999999994</v>
      </c>
      <c r="M549" s="6">
        <v>5043.0209999999997</v>
      </c>
      <c r="N549" s="7">
        <v>57.423769999999998</v>
      </c>
      <c r="O549" s="13">
        <v>5043.0209999999997</v>
      </c>
      <c r="P549" s="14">
        <v>60.936920000000001</v>
      </c>
      <c r="Q549" s="6">
        <v>5043.0209999999997</v>
      </c>
      <c r="R549" s="7">
        <v>59.910510000000002</v>
      </c>
      <c r="S549" s="13">
        <v>5043.0209999999997</v>
      </c>
      <c r="T549" s="14">
        <v>52.958880000000001</v>
      </c>
      <c r="U549" s="6">
        <v>5043.0209999999997</v>
      </c>
      <c r="V549" s="7">
        <v>32.763770000000001</v>
      </c>
      <c r="W549" s="13">
        <v>5043.0209999999997</v>
      </c>
      <c r="X549" s="14">
        <v>54.709850000000003</v>
      </c>
      <c r="Y549" s="6">
        <v>5043.0209999999997</v>
      </c>
      <c r="Z549" s="7">
        <v>54.43573</v>
      </c>
      <c r="AA549" s="13">
        <v>5043.0209999999997</v>
      </c>
      <c r="AB549" s="14">
        <v>56.926000000000002</v>
      </c>
      <c r="AC549" s="6">
        <v>5043.0209999999997</v>
      </c>
      <c r="AD549" s="7">
        <v>35.338929999999998</v>
      </c>
      <c r="AE549" s="13">
        <v>5043.0209999999997</v>
      </c>
      <c r="AF549" s="14">
        <v>40.604939999999999</v>
      </c>
      <c r="AG549" s="6">
        <v>5043.0209999999997</v>
      </c>
      <c r="AH549" s="7">
        <v>42.138649999999998</v>
      </c>
      <c r="AI549" s="13">
        <v>5043.0209999999997</v>
      </c>
      <c r="AJ549" s="14">
        <v>49.447279999999999</v>
      </c>
      <c r="AK549" s="6">
        <v>5043.0209999999997</v>
      </c>
      <c r="AL549" s="7">
        <v>54.606189999999998</v>
      </c>
      <c r="AM549" s="13">
        <v>5043.0209999999997</v>
      </c>
      <c r="AN549" s="14">
        <v>42.987879999999997</v>
      </c>
      <c r="AO549" s="6">
        <v>5043.0209999999997</v>
      </c>
      <c r="AP549" s="7">
        <v>50.135959999999997</v>
      </c>
      <c r="AQ549" s="13">
        <v>5043.0209999999997</v>
      </c>
      <c r="AR549" s="18">
        <v>36.841360000000002</v>
      </c>
      <c r="AS549" s="6">
        <v>5043.0209999999997</v>
      </c>
      <c r="AT549" s="7">
        <v>56.834049999999998</v>
      </c>
      <c r="AU549" s="13">
        <v>5043.0209999999997</v>
      </c>
      <c r="AV549" s="14">
        <v>64.285749999999993</v>
      </c>
    </row>
    <row r="550" spans="3:48" s="3" customFormat="1" x14ac:dyDescent="0.2">
      <c r="C550" s="13">
        <v>5044.9489999999996</v>
      </c>
      <c r="D550" s="14">
        <v>64.616839999999996</v>
      </c>
      <c r="E550" s="6">
        <v>5044.9489999999996</v>
      </c>
      <c r="F550" s="7">
        <v>69.409790000000001</v>
      </c>
      <c r="G550" s="13">
        <v>5044.9489999999996</v>
      </c>
      <c r="H550" s="14">
        <v>66.051019999999994</v>
      </c>
      <c r="I550" s="6">
        <v>5044.9489999999996</v>
      </c>
      <c r="J550" s="7">
        <v>69.007490000000004</v>
      </c>
      <c r="K550" s="13">
        <v>5044.9489999999996</v>
      </c>
      <c r="L550" s="14">
        <v>65.622770000000003</v>
      </c>
      <c r="M550" s="6">
        <v>5044.9489999999996</v>
      </c>
      <c r="N550" s="7">
        <v>57.417270000000002</v>
      </c>
      <c r="O550" s="13">
        <v>5044.9489999999996</v>
      </c>
      <c r="P550" s="14">
        <v>60.93788</v>
      </c>
      <c r="Q550" s="6">
        <v>5044.9489999999996</v>
      </c>
      <c r="R550" s="7">
        <v>59.903149999999997</v>
      </c>
      <c r="S550" s="13">
        <v>5044.9489999999996</v>
      </c>
      <c r="T550" s="14">
        <v>52.945399999999999</v>
      </c>
      <c r="U550" s="6">
        <v>5044.9489999999996</v>
      </c>
      <c r="V550" s="7">
        <v>32.759160000000001</v>
      </c>
      <c r="W550" s="13">
        <v>5044.9489999999996</v>
      </c>
      <c r="X550" s="14">
        <v>54.693759999999997</v>
      </c>
      <c r="Y550" s="6">
        <v>5044.9489999999996</v>
      </c>
      <c r="Z550" s="7">
        <v>54.410220000000002</v>
      </c>
      <c r="AA550" s="13">
        <v>5044.9489999999996</v>
      </c>
      <c r="AB550" s="14">
        <v>56.902030000000003</v>
      </c>
      <c r="AC550" s="6">
        <v>5044.9489999999996</v>
      </c>
      <c r="AD550" s="7">
        <v>35.305819999999997</v>
      </c>
      <c r="AE550" s="13">
        <v>5044.9489999999996</v>
      </c>
      <c r="AF550" s="14">
        <v>40.568980000000003</v>
      </c>
      <c r="AG550" s="6">
        <v>5044.9489999999996</v>
      </c>
      <c r="AH550" s="7">
        <v>42.133949999999999</v>
      </c>
      <c r="AI550" s="13">
        <v>5044.9489999999996</v>
      </c>
      <c r="AJ550" s="14">
        <v>49.419640000000001</v>
      </c>
      <c r="AK550" s="6">
        <v>5044.9489999999996</v>
      </c>
      <c r="AL550" s="7">
        <v>54.579039999999999</v>
      </c>
      <c r="AM550" s="13">
        <v>5044.9489999999996</v>
      </c>
      <c r="AN550" s="14">
        <v>42.965359999999997</v>
      </c>
      <c r="AO550" s="6">
        <v>5044.9489999999996</v>
      </c>
      <c r="AP550" s="7">
        <v>50.089599999999997</v>
      </c>
      <c r="AQ550" s="13">
        <v>5044.9489999999996</v>
      </c>
      <c r="AR550" s="18">
        <v>36.845860000000002</v>
      </c>
      <c r="AS550" s="6">
        <v>5044.9489999999996</v>
      </c>
      <c r="AT550" s="7">
        <v>56.832079999999998</v>
      </c>
      <c r="AU550" s="13">
        <v>5044.9489999999996</v>
      </c>
      <c r="AV550" s="14">
        <v>64.28398</v>
      </c>
    </row>
    <row r="551" spans="3:48" s="3" customFormat="1" x14ac:dyDescent="0.2">
      <c r="C551" s="13">
        <v>5046.8770000000004</v>
      </c>
      <c r="D551" s="14">
        <v>64.634240000000005</v>
      </c>
      <c r="E551" s="6">
        <v>5046.8770000000004</v>
      </c>
      <c r="F551" s="7">
        <v>69.41001</v>
      </c>
      <c r="G551" s="13">
        <v>5046.8770000000004</v>
      </c>
      <c r="H551" s="14">
        <v>66.059259999999995</v>
      </c>
      <c r="I551" s="6">
        <v>5046.8770000000004</v>
      </c>
      <c r="J551" s="7">
        <v>69.012129999999999</v>
      </c>
      <c r="K551" s="13">
        <v>5046.8770000000004</v>
      </c>
      <c r="L551" s="14">
        <v>65.616640000000004</v>
      </c>
      <c r="M551" s="6">
        <v>5046.8770000000004</v>
      </c>
      <c r="N551" s="7">
        <v>57.405239999999999</v>
      </c>
      <c r="O551" s="13">
        <v>5046.8770000000004</v>
      </c>
      <c r="P551" s="14">
        <v>60.934510000000003</v>
      </c>
      <c r="Q551" s="6">
        <v>5046.8770000000004</v>
      </c>
      <c r="R551" s="7">
        <v>59.897820000000003</v>
      </c>
      <c r="S551" s="13">
        <v>5046.8770000000004</v>
      </c>
      <c r="T551" s="14">
        <v>52.927660000000003</v>
      </c>
      <c r="U551" s="6">
        <v>5046.8770000000004</v>
      </c>
      <c r="V551" s="7">
        <v>32.757919999999999</v>
      </c>
      <c r="W551" s="13">
        <v>5046.8770000000004</v>
      </c>
      <c r="X551" s="14">
        <v>54.673929999999999</v>
      </c>
      <c r="Y551" s="6">
        <v>5046.8770000000004</v>
      </c>
      <c r="Z551" s="7">
        <v>54.384950000000003</v>
      </c>
      <c r="AA551" s="13">
        <v>5046.8770000000004</v>
      </c>
      <c r="AB551" s="14">
        <v>56.883110000000002</v>
      </c>
      <c r="AC551" s="6">
        <v>5046.8770000000004</v>
      </c>
      <c r="AD551" s="7">
        <v>35.273200000000003</v>
      </c>
      <c r="AE551" s="13">
        <v>5046.8770000000004</v>
      </c>
      <c r="AF551" s="14">
        <v>40.538249999999998</v>
      </c>
      <c r="AG551" s="6">
        <v>5046.8770000000004</v>
      </c>
      <c r="AH551" s="7">
        <v>42.127769999999998</v>
      </c>
      <c r="AI551" s="13">
        <v>5046.8770000000004</v>
      </c>
      <c r="AJ551" s="14">
        <v>49.394280000000002</v>
      </c>
      <c r="AK551" s="6">
        <v>5046.8770000000004</v>
      </c>
      <c r="AL551" s="7">
        <v>54.553379999999997</v>
      </c>
      <c r="AM551" s="13">
        <v>5046.8770000000004</v>
      </c>
      <c r="AN551" s="14">
        <v>42.94849</v>
      </c>
      <c r="AO551" s="6">
        <v>5046.8770000000004</v>
      </c>
      <c r="AP551" s="7">
        <v>50.040759999999999</v>
      </c>
      <c r="AQ551" s="13">
        <v>5046.8770000000004</v>
      </c>
      <c r="AR551" s="18">
        <v>36.847169999999998</v>
      </c>
      <c r="AS551" s="6">
        <v>5046.8770000000004</v>
      </c>
      <c r="AT551" s="7">
        <v>56.831159999999997</v>
      </c>
      <c r="AU551" s="13">
        <v>5046.8770000000004</v>
      </c>
      <c r="AV551" s="14">
        <v>64.277789999999996</v>
      </c>
    </row>
    <row r="552" spans="3:48" s="3" customFormat="1" x14ac:dyDescent="0.2">
      <c r="C552" s="13">
        <v>5048.8059999999996</v>
      </c>
      <c r="D552" s="14">
        <v>64.648700000000005</v>
      </c>
      <c r="E552" s="6">
        <v>5048.8059999999996</v>
      </c>
      <c r="F552" s="7">
        <v>69.4131</v>
      </c>
      <c r="G552" s="13">
        <v>5048.8059999999996</v>
      </c>
      <c r="H552" s="14">
        <v>66.066990000000004</v>
      </c>
      <c r="I552" s="6">
        <v>5048.8059999999996</v>
      </c>
      <c r="J552" s="7">
        <v>69.018619999999999</v>
      </c>
      <c r="K552" s="13">
        <v>5048.8059999999996</v>
      </c>
      <c r="L552" s="14">
        <v>65.61157</v>
      </c>
      <c r="M552" s="6">
        <v>5048.8059999999996</v>
      </c>
      <c r="N552" s="7">
        <v>57.394440000000003</v>
      </c>
      <c r="O552" s="13">
        <v>5048.8059999999996</v>
      </c>
      <c r="P552" s="14">
        <v>60.929009999999998</v>
      </c>
      <c r="Q552" s="6">
        <v>5048.8059999999996</v>
      </c>
      <c r="R552" s="7">
        <v>59.8932</v>
      </c>
      <c r="S552" s="13">
        <v>5048.8059999999996</v>
      </c>
      <c r="T552" s="14">
        <v>52.907670000000003</v>
      </c>
      <c r="U552" s="6">
        <v>5048.8059999999996</v>
      </c>
      <c r="V552" s="7">
        <v>32.757530000000003</v>
      </c>
      <c r="W552" s="13">
        <v>5048.8059999999996</v>
      </c>
      <c r="X552" s="14">
        <v>54.648290000000003</v>
      </c>
      <c r="Y552" s="6">
        <v>5048.8059999999996</v>
      </c>
      <c r="Z552" s="7">
        <v>54.360320000000002</v>
      </c>
      <c r="AA552" s="13">
        <v>5048.8059999999996</v>
      </c>
      <c r="AB552" s="14">
        <v>56.861519999999999</v>
      </c>
      <c r="AC552" s="6">
        <v>5048.8059999999996</v>
      </c>
      <c r="AD552" s="7">
        <v>35.237299999999998</v>
      </c>
      <c r="AE552" s="13">
        <v>5048.8059999999996</v>
      </c>
      <c r="AF552" s="14">
        <v>40.506869999999999</v>
      </c>
      <c r="AG552" s="6">
        <v>5048.8059999999996</v>
      </c>
      <c r="AH552" s="7">
        <v>42.120899999999999</v>
      </c>
      <c r="AI552" s="13">
        <v>5048.8059999999996</v>
      </c>
      <c r="AJ552" s="14">
        <v>49.369160000000001</v>
      </c>
      <c r="AK552" s="6">
        <v>5048.8059999999996</v>
      </c>
      <c r="AL552" s="7">
        <v>54.529890000000002</v>
      </c>
      <c r="AM552" s="13">
        <v>5048.8059999999996</v>
      </c>
      <c r="AN552" s="14">
        <v>42.932830000000003</v>
      </c>
      <c r="AO552" s="6">
        <v>5048.8059999999996</v>
      </c>
      <c r="AP552" s="7">
        <v>49.996490000000001</v>
      </c>
      <c r="AQ552" s="13">
        <v>5048.8059999999996</v>
      </c>
      <c r="AR552" s="18">
        <v>36.85624</v>
      </c>
      <c r="AS552" s="6">
        <v>5048.8059999999996</v>
      </c>
      <c r="AT552" s="7">
        <v>56.828949999999999</v>
      </c>
      <c r="AU552" s="13">
        <v>5048.8059999999996</v>
      </c>
      <c r="AV552" s="14">
        <v>64.271510000000006</v>
      </c>
    </row>
    <row r="553" spans="3:48" s="3" customFormat="1" x14ac:dyDescent="0.2">
      <c r="C553" s="13">
        <v>5050.7340000000004</v>
      </c>
      <c r="D553" s="14">
        <v>64.654750000000007</v>
      </c>
      <c r="E553" s="6">
        <v>5050.7340000000004</v>
      </c>
      <c r="F553" s="7">
        <v>69.417150000000007</v>
      </c>
      <c r="G553" s="13">
        <v>5050.7340000000004</v>
      </c>
      <c r="H553" s="14">
        <v>66.074100000000001</v>
      </c>
      <c r="I553" s="6">
        <v>5050.7340000000004</v>
      </c>
      <c r="J553" s="7">
        <v>69.020790000000005</v>
      </c>
      <c r="K553" s="13">
        <v>5050.7340000000004</v>
      </c>
      <c r="L553" s="14">
        <v>65.61703</v>
      </c>
      <c r="M553" s="6">
        <v>5050.7340000000004</v>
      </c>
      <c r="N553" s="7">
        <v>57.386650000000003</v>
      </c>
      <c r="O553" s="13">
        <v>5050.7340000000004</v>
      </c>
      <c r="P553" s="14">
        <v>60.923830000000002</v>
      </c>
      <c r="Q553" s="6">
        <v>5050.7340000000004</v>
      </c>
      <c r="R553" s="7">
        <v>59.884860000000003</v>
      </c>
      <c r="S553" s="13">
        <v>5050.7340000000004</v>
      </c>
      <c r="T553" s="14">
        <v>52.890929999999997</v>
      </c>
      <c r="U553" s="6">
        <v>5050.7340000000004</v>
      </c>
      <c r="V553" s="7">
        <v>32.754100000000001</v>
      </c>
      <c r="W553" s="13">
        <v>5050.7340000000004</v>
      </c>
      <c r="X553" s="14">
        <v>54.620440000000002</v>
      </c>
      <c r="Y553" s="6">
        <v>5050.7340000000004</v>
      </c>
      <c r="Z553" s="7">
        <v>54.330390000000001</v>
      </c>
      <c r="AA553" s="13">
        <v>5050.7340000000004</v>
      </c>
      <c r="AB553" s="14">
        <v>56.829839999999997</v>
      </c>
      <c r="AC553" s="6">
        <v>5050.7340000000004</v>
      </c>
      <c r="AD553" s="7">
        <v>35.201369999999997</v>
      </c>
      <c r="AE553" s="13">
        <v>5050.7340000000004</v>
      </c>
      <c r="AF553" s="14">
        <v>40.468989999999998</v>
      </c>
      <c r="AG553" s="6">
        <v>5050.7340000000004</v>
      </c>
      <c r="AH553" s="7">
        <v>42.113979999999998</v>
      </c>
      <c r="AI553" s="13">
        <v>5050.7340000000004</v>
      </c>
      <c r="AJ553" s="14">
        <v>49.34216</v>
      </c>
      <c r="AK553" s="6">
        <v>5050.7340000000004</v>
      </c>
      <c r="AL553" s="7">
        <v>54.501080000000002</v>
      </c>
      <c r="AM553" s="13">
        <v>5050.7340000000004</v>
      </c>
      <c r="AN553" s="14">
        <v>42.912790000000001</v>
      </c>
      <c r="AO553" s="6">
        <v>5050.7340000000004</v>
      </c>
      <c r="AP553" s="7">
        <v>49.959009999999999</v>
      </c>
      <c r="AQ553" s="13">
        <v>5050.7340000000004</v>
      </c>
      <c r="AR553" s="18">
        <v>36.864879999999999</v>
      </c>
      <c r="AS553" s="6">
        <v>5050.7340000000004</v>
      </c>
      <c r="AT553" s="7">
        <v>56.828989999999997</v>
      </c>
      <c r="AU553" s="13">
        <v>5050.7340000000004</v>
      </c>
      <c r="AV553" s="14">
        <v>64.268590000000003</v>
      </c>
    </row>
    <row r="554" spans="3:48" s="3" customFormat="1" x14ac:dyDescent="0.2">
      <c r="C554" s="13">
        <v>5052.6629999999996</v>
      </c>
      <c r="D554" s="14">
        <v>64.667019999999994</v>
      </c>
      <c r="E554" s="6">
        <v>5052.6629999999996</v>
      </c>
      <c r="F554" s="7">
        <v>69.418949999999995</v>
      </c>
      <c r="G554" s="13">
        <v>5052.6629999999996</v>
      </c>
      <c r="H554" s="14">
        <v>66.079970000000003</v>
      </c>
      <c r="I554" s="6">
        <v>5052.6629999999996</v>
      </c>
      <c r="J554" s="7">
        <v>69.023790000000005</v>
      </c>
      <c r="K554" s="13">
        <v>5052.6629999999996</v>
      </c>
      <c r="L554" s="14">
        <v>65.624690000000001</v>
      </c>
      <c r="M554" s="6">
        <v>5052.6629999999996</v>
      </c>
      <c r="N554" s="7">
        <v>57.376739999999998</v>
      </c>
      <c r="O554" s="13">
        <v>5052.6629999999996</v>
      </c>
      <c r="P554" s="14">
        <v>60.923340000000003</v>
      </c>
      <c r="Q554" s="6">
        <v>5052.6629999999996</v>
      </c>
      <c r="R554" s="7">
        <v>59.874360000000003</v>
      </c>
      <c r="S554" s="13">
        <v>5052.6629999999996</v>
      </c>
      <c r="T554" s="14">
        <v>52.876669999999997</v>
      </c>
      <c r="U554" s="6">
        <v>5052.6629999999996</v>
      </c>
      <c r="V554" s="7">
        <v>32.752119999999998</v>
      </c>
      <c r="W554" s="13">
        <v>5052.6629999999996</v>
      </c>
      <c r="X554" s="14">
        <v>54.601199999999999</v>
      </c>
      <c r="Y554" s="6">
        <v>5052.6629999999996</v>
      </c>
      <c r="Z554" s="7">
        <v>54.298639999999999</v>
      </c>
      <c r="AA554" s="13">
        <v>5052.6629999999996</v>
      </c>
      <c r="AB554" s="14">
        <v>56.807519999999997</v>
      </c>
      <c r="AC554" s="6">
        <v>5052.6629999999996</v>
      </c>
      <c r="AD554" s="7">
        <v>35.16854</v>
      </c>
      <c r="AE554" s="13">
        <v>5052.6629999999996</v>
      </c>
      <c r="AF554" s="14">
        <v>40.429679999999998</v>
      </c>
      <c r="AG554" s="6">
        <v>5052.6629999999996</v>
      </c>
      <c r="AH554" s="7">
        <v>42.10633</v>
      </c>
      <c r="AI554" s="13">
        <v>5052.6629999999996</v>
      </c>
      <c r="AJ554" s="14">
        <v>49.315530000000003</v>
      </c>
      <c r="AK554" s="6">
        <v>5052.6629999999996</v>
      </c>
      <c r="AL554" s="7">
        <v>54.477490000000003</v>
      </c>
      <c r="AM554" s="13">
        <v>5052.6629999999996</v>
      </c>
      <c r="AN554" s="14">
        <v>42.899749999999997</v>
      </c>
      <c r="AO554" s="6">
        <v>5052.6629999999996</v>
      </c>
      <c r="AP554" s="7">
        <v>49.91469</v>
      </c>
      <c r="AQ554" s="13">
        <v>5052.6629999999996</v>
      </c>
      <c r="AR554" s="18">
        <v>36.863840000000003</v>
      </c>
      <c r="AS554" s="6">
        <v>5052.6629999999996</v>
      </c>
      <c r="AT554" s="7">
        <v>56.832909999999998</v>
      </c>
      <c r="AU554" s="13">
        <v>5052.6629999999996</v>
      </c>
      <c r="AV554" s="14">
        <v>64.264759999999995</v>
      </c>
    </row>
    <row r="555" spans="3:48" s="3" customFormat="1" x14ac:dyDescent="0.2">
      <c r="C555" s="13">
        <v>5054.5910000000003</v>
      </c>
      <c r="D555" s="14">
        <v>64.673559999999995</v>
      </c>
      <c r="E555" s="6">
        <v>5054.5910000000003</v>
      </c>
      <c r="F555" s="7">
        <v>69.418300000000002</v>
      </c>
      <c r="G555" s="13">
        <v>5054.5910000000003</v>
      </c>
      <c r="H555" s="14">
        <v>66.086749999999995</v>
      </c>
      <c r="I555" s="6">
        <v>5054.5910000000003</v>
      </c>
      <c r="J555" s="7">
        <v>69.027180000000001</v>
      </c>
      <c r="K555" s="13">
        <v>5054.5910000000003</v>
      </c>
      <c r="L555" s="14">
        <v>65.616699999999994</v>
      </c>
      <c r="M555" s="6">
        <v>5054.5910000000003</v>
      </c>
      <c r="N555" s="7">
        <v>57.364579999999997</v>
      </c>
      <c r="O555" s="13">
        <v>5054.5910000000003</v>
      </c>
      <c r="P555" s="14">
        <v>60.925910000000002</v>
      </c>
      <c r="Q555" s="6">
        <v>5054.5910000000003</v>
      </c>
      <c r="R555" s="7">
        <v>59.867539999999998</v>
      </c>
      <c r="S555" s="13">
        <v>5054.5910000000003</v>
      </c>
      <c r="T555" s="14">
        <v>52.862729999999999</v>
      </c>
      <c r="U555" s="6">
        <v>5054.5910000000003</v>
      </c>
      <c r="V555" s="7">
        <v>32.753239999999998</v>
      </c>
      <c r="W555" s="13">
        <v>5054.5910000000003</v>
      </c>
      <c r="X555" s="14">
        <v>54.580469999999998</v>
      </c>
      <c r="Y555" s="6">
        <v>5054.5910000000003</v>
      </c>
      <c r="Z555" s="7">
        <v>54.272779999999997</v>
      </c>
      <c r="AA555" s="13">
        <v>5054.5910000000003</v>
      </c>
      <c r="AB555" s="14">
        <v>56.78875</v>
      </c>
      <c r="AC555" s="6">
        <v>5054.5910000000003</v>
      </c>
      <c r="AD555" s="7">
        <v>35.133760000000002</v>
      </c>
      <c r="AE555" s="13">
        <v>5054.5910000000003</v>
      </c>
      <c r="AF555" s="14">
        <v>40.394500000000001</v>
      </c>
      <c r="AG555" s="6">
        <v>5054.5910000000003</v>
      </c>
      <c r="AH555" s="7">
        <v>42.09449</v>
      </c>
      <c r="AI555" s="13">
        <v>5054.5910000000003</v>
      </c>
      <c r="AJ555" s="14">
        <v>49.287520000000001</v>
      </c>
      <c r="AK555" s="6">
        <v>5054.5910000000003</v>
      </c>
      <c r="AL555" s="7">
        <v>54.455060000000003</v>
      </c>
      <c r="AM555" s="13">
        <v>5054.5910000000003</v>
      </c>
      <c r="AN555" s="14">
        <v>42.883850000000002</v>
      </c>
      <c r="AO555" s="6">
        <v>5054.5910000000003</v>
      </c>
      <c r="AP555" s="7">
        <v>49.86627</v>
      </c>
      <c r="AQ555" s="13">
        <v>5054.5910000000003</v>
      </c>
      <c r="AR555" s="18">
        <v>36.866390000000003</v>
      </c>
      <c r="AS555" s="6">
        <v>5054.5910000000003</v>
      </c>
      <c r="AT555" s="7">
        <v>56.827800000000003</v>
      </c>
      <c r="AU555" s="13">
        <v>5054.5910000000003</v>
      </c>
      <c r="AV555" s="14">
        <v>64.259929999999997</v>
      </c>
    </row>
    <row r="556" spans="3:48" s="3" customFormat="1" x14ac:dyDescent="0.2">
      <c r="C556" s="13">
        <v>5056.5200000000004</v>
      </c>
      <c r="D556" s="14">
        <v>64.667929999999998</v>
      </c>
      <c r="E556" s="6">
        <v>5056.5200000000004</v>
      </c>
      <c r="F556" s="7">
        <v>69.405950000000004</v>
      </c>
      <c r="G556" s="13">
        <v>5056.5200000000004</v>
      </c>
      <c r="H556" s="14">
        <v>66.090990000000005</v>
      </c>
      <c r="I556" s="6">
        <v>5056.5200000000004</v>
      </c>
      <c r="J556" s="7">
        <v>69.032820000000001</v>
      </c>
      <c r="K556" s="13">
        <v>5056.5200000000004</v>
      </c>
      <c r="L556" s="14">
        <v>65.603999999999999</v>
      </c>
      <c r="M556" s="6">
        <v>5056.5200000000004</v>
      </c>
      <c r="N556" s="7">
        <v>57.348849999999999</v>
      </c>
      <c r="O556" s="13">
        <v>5056.5200000000004</v>
      </c>
      <c r="P556" s="14">
        <v>60.922319999999999</v>
      </c>
      <c r="Q556" s="6">
        <v>5056.5200000000004</v>
      </c>
      <c r="R556" s="7">
        <v>59.855150000000002</v>
      </c>
      <c r="S556" s="13">
        <v>5056.5200000000004</v>
      </c>
      <c r="T556" s="14">
        <v>52.84225</v>
      </c>
      <c r="U556" s="6">
        <v>5056.5200000000004</v>
      </c>
      <c r="V556" s="7">
        <v>32.750430000000001</v>
      </c>
      <c r="W556" s="13">
        <v>5056.5200000000004</v>
      </c>
      <c r="X556" s="14">
        <v>54.55668</v>
      </c>
      <c r="Y556" s="6">
        <v>5056.5200000000004</v>
      </c>
      <c r="Z556" s="7">
        <v>54.249049999999997</v>
      </c>
      <c r="AA556" s="13">
        <v>5056.5200000000004</v>
      </c>
      <c r="AB556" s="14">
        <v>56.764299999999999</v>
      </c>
      <c r="AC556" s="6">
        <v>5056.5200000000004</v>
      </c>
      <c r="AD556" s="7">
        <v>35.097430000000003</v>
      </c>
      <c r="AE556" s="13">
        <v>5056.5200000000004</v>
      </c>
      <c r="AF556" s="14">
        <v>40.363010000000003</v>
      </c>
      <c r="AG556" s="6">
        <v>5056.5200000000004</v>
      </c>
      <c r="AH556" s="7">
        <v>42.081569999999999</v>
      </c>
      <c r="AI556" s="13">
        <v>5056.5200000000004</v>
      </c>
      <c r="AJ556" s="14">
        <v>49.26117</v>
      </c>
      <c r="AK556" s="6">
        <v>5056.5200000000004</v>
      </c>
      <c r="AL556" s="7">
        <v>54.431040000000003</v>
      </c>
      <c r="AM556" s="13">
        <v>5056.5200000000004</v>
      </c>
      <c r="AN556" s="14">
        <v>42.867980000000003</v>
      </c>
      <c r="AO556" s="6">
        <v>5056.5200000000004</v>
      </c>
      <c r="AP556" s="7">
        <v>49.817680000000003</v>
      </c>
      <c r="AQ556" s="13">
        <v>5056.5200000000004</v>
      </c>
      <c r="AR556" s="18">
        <v>36.868850000000002</v>
      </c>
      <c r="AS556" s="6">
        <v>5056.5200000000004</v>
      </c>
      <c r="AT556" s="7">
        <v>56.814689999999999</v>
      </c>
      <c r="AU556" s="13">
        <v>5056.5200000000004</v>
      </c>
      <c r="AV556" s="14">
        <v>64.252340000000004</v>
      </c>
    </row>
    <row r="557" spans="3:48" s="3" customFormat="1" x14ac:dyDescent="0.2">
      <c r="C557" s="13">
        <v>5058.4480000000003</v>
      </c>
      <c r="D557" s="14">
        <v>64.671940000000006</v>
      </c>
      <c r="E557" s="6">
        <v>5058.4480000000003</v>
      </c>
      <c r="F557" s="7">
        <v>69.399600000000007</v>
      </c>
      <c r="G557" s="13">
        <v>5058.4480000000003</v>
      </c>
      <c r="H557" s="14">
        <v>66.094110000000001</v>
      </c>
      <c r="I557" s="6">
        <v>5058.4480000000003</v>
      </c>
      <c r="J557" s="7">
        <v>69.036060000000006</v>
      </c>
      <c r="K557" s="13">
        <v>5058.4480000000003</v>
      </c>
      <c r="L557" s="14">
        <v>65.600300000000004</v>
      </c>
      <c r="M557" s="6">
        <v>5058.4480000000003</v>
      </c>
      <c r="N557" s="7">
        <v>57.332949999999997</v>
      </c>
      <c r="O557" s="13">
        <v>5058.4480000000003</v>
      </c>
      <c r="P557" s="14">
        <v>60.91854</v>
      </c>
      <c r="Q557" s="6">
        <v>5058.4480000000003</v>
      </c>
      <c r="R557" s="7">
        <v>59.847320000000003</v>
      </c>
      <c r="S557" s="13">
        <v>5058.4480000000003</v>
      </c>
      <c r="T557" s="14">
        <v>52.821240000000003</v>
      </c>
      <c r="U557" s="6">
        <v>5058.4480000000003</v>
      </c>
      <c r="V557" s="7">
        <v>32.740929999999999</v>
      </c>
      <c r="W557" s="13">
        <v>5058.4480000000003</v>
      </c>
      <c r="X557" s="14">
        <v>54.528109999999998</v>
      </c>
      <c r="Y557" s="6">
        <v>5058.4480000000003</v>
      </c>
      <c r="Z557" s="7">
        <v>54.22392</v>
      </c>
      <c r="AA557" s="13">
        <v>5058.4480000000003</v>
      </c>
      <c r="AB557" s="14">
        <v>56.73807</v>
      </c>
      <c r="AC557" s="6">
        <v>5058.4480000000003</v>
      </c>
      <c r="AD557" s="7">
        <v>35.059800000000003</v>
      </c>
      <c r="AE557" s="13">
        <v>5058.4480000000003</v>
      </c>
      <c r="AF557" s="14">
        <v>40.324159999999999</v>
      </c>
      <c r="AG557" s="6">
        <v>5058.4480000000003</v>
      </c>
      <c r="AH557" s="7">
        <v>42.067189999999997</v>
      </c>
      <c r="AI557" s="13">
        <v>5058.4480000000003</v>
      </c>
      <c r="AJ557" s="14">
        <v>49.233420000000002</v>
      </c>
      <c r="AK557" s="6">
        <v>5058.4480000000003</v>
      </c>
      <c r="AL557" s="7">
        <v>54.408360000000002</v>
      </c>
      <c r="AM557" s="13">
        <v>5058.4480000000003</v>
      </c>
      <c r="AN557" s="14">
        <v>42.849890000000002</v>
      </c>
      <c r="AO557" s="6">
        <v>5058.4480000000003</v>
      </c>
      <c r="AP557" s="7">
        <v>49.7742</v>
      </c>
      <c r="AQ557" s="13">
        <v>5058.4480000000003</v>
      </c>
      <c r="AR557" s="18">
        <v>36.867829999999998</v>
      </c>
      <c r="AS557" s="6">
        <v>5058.4480000000003</v>
      </c>
      <c r="AT557" s="7">
        <v>56.806750000000001</v>
      </c>
      <c r="AU557" s="13">
        <v>5058.4480000000003</v>
      </c>
      <c r="AV557" s="14">
        <v>64.241640000000004</v>
      </c>
    </row>
    <row r="558" spans="3:48" s="3" customFormat="1" x14ac:dyDescent="0.2">
      <c r="C558" s="13">
        <v>5060.3770000000004</v>
      </c>
      <c r="D558" s="14">
        <v>64.678110000000004</v>
      </c>
      <c r="E558" s="6">
        <v>5060.3770000000004</v>
      </c>
      <c r="F558" s="7">
        <v>69.401420000000002</v>
      </c>
      <c r="G558" s="13">
        <v>5060.3770000000004</v>
      </c>
      <c r="H558" s="14">
        <v>66.09836</v>
      </c>
      <c r="I558" s="6">
        <v>5060.3770000000004</v>
      </c>
      <c r="J558" s="7">
        <v>69.038790000000006</v>
      </c>
      <c r="K558" s="13">
        <v>5060.3770000000004</v>
      </c>
      <c r="L558" s="14">
        <v>65.599819999999994</v>
      </c>
      <c r="M558" s="6">
        <v>5060.3770000000004</v>
      </c>
      <c r="N558" s="7">
        <v>57.321550000000002</v>
      </c>
      <c r="O558" s="13">
        <v>5060.3770000000004</v>
      </c>
      <c r="P558" s="14">
        <v>60.919440000000002</v>
      </c>
      <c r="Q558" s="6">
        <v>5060.3770000000004</v>
      </c>
      <c r="R558" s="7">
        <v>59.844700000000003</v>
      </c>
      <c r="S558" s="13">
        <v>5060.3770000000004</v>
      </c>
      <c r="T558" s="14">
        <v>52.802149999999997</v>
      </c>
      <c r="U558" s="6">
        <v>5060.3770000000004</v>
      </c>
      <c r="V558" s="7">
        <v>32.734389999999998</v>
      </c>
      <c r="W558" s="13">
        <v>5060.3770000000004</v>
      </c>
      <c r="X558" s="14">
        <v>54.498280000000001</v>
      </c>
      <c r="Y558" s="6">
        <v>5060.3770000000004</v>
      </c>
      <c r="Z558" s="7">
        <v>54.19594</v>
      </c>
      <c r="AA558" s="13">
        <v>5060.3770000000004</v>
      </c>
      <c r="AB558" s="14">
        <v>56.712649999999996</v>
      </c>
      <c r="AC558" s="6">
        <v>5060.3770000000004</v>
      </c>
      <c r="AD558" s="7">
        <v>35.02525</v>
      </c>
      <c r="AE558" s="13">
        <v>5060.3770000000004</v>
      </c>
      <c r="AF558" s="14">
        <v>40.284829999999999</v>
      </c>
      <c r="AG558" s="6">
        <v>5060.3770000000004</v>
      </c>
      <c r="AH558" s="7">
        <v>42.054020000000001</v>
      </c>
      <c r="AI558" s="13">
        <v>5060.3770000000004</v>
      </c>
      <c r="AJ558" s="14">
        <v>49.20391</v>
      </c>
      <c r="AK558" s="6">
        <v>5060.3770000000004</v>
      </c>
      <c r="AL558" s="7">
        <v>54.38843</v>
      </c>
      <c r="AM558" s="13">
        <v>5060.3770000000004</v>
      </c>
      <c r="AN558" s="14">
        <v>42.831209999999999</v>
      </c>
      <c r="AO558" s="6">
        <v>5060.3770000000004</v>
      </c>
      <c r="AP558" s="7">
        <v>49.733130000000003</v>
      </c>
      <c r="AQ558" s="13">
        <v>5060.3770000000004</v>
      </c>
      <c r="AR558" s="18">
        <v>36.866590000000002</v>
      </c>
      <c r="AS558" s="6">
        <v>5060.3770000000004</v>
      </c>
      <c r="AT558" s="7">
        <v>56.805860000000003</v>
      </c>
      <c r="AU558" s="13">
        <v>5060.3770000000004</v>
      </c>
      <c r="AV558" s="14">
        <v>64.240650000000002</v>
      </c>
    </row>
    <row r="559" spans="3:48" s="3" customFormat="1" x14ac:dyDescent="0.2">
      <c r="C559" s="13">
        <v>5062.3059999999996</v>
      </c>
      <c r="D559" s="14">
        <v>64.683199999999999</v>
      </c>
      <c r="E559" s="6">
        <v>5062.3059999999996</v>
      </c>
      <c r="F559" s="7">
        <v>69.402850000000001</v>
      </c>
      <c r="G559" s="13">
        <v>5062.3059999999996</v>
      </c>
      <c r="H559" s="14">
        <v>66.104550000000003</v>
      </c>
      <c r="I559" s="6">
        <v>5062.3059999999996</v>
      </c>
      <c r="J559" s="7">
        <v>69.037959999999998</v>
      </c>
      <c r="K559" s="13">
        <v>5062.3059999999996</v>
      </c>
      <c r="L559" s="14">
        <v>65.590299999999999</v>
      </c>
      <c r="M559" s="6">
        <v>5062.3059999999996</v>
      </c>
      <c r="N559" s="7">
        <v>57.310690000000001</v>
      </c>
      <c r="O559" s="13">
        <v>5062.3059999999996</v>
      </c>
      <c r="P559" s="14">
        <v>60.91666</v>
      </c>
      <c r="Q559" s="6">
        <v>5062.3059999999996</v>
      </c>
      <c r="R559" s="7">
        <v>59.83831</v>
      </c>
      <c r="S559" s="13">
        <v>5062.3059999999996</v>
      </c>
      <c r="T559" s="14">
        <v>52.781930000000003</v>
      </c>
      <c r="U559" s="6">
        <v>5062.3059999999996</v>
      </c>
      <c r="V559" s="7">
        <v>32.725990000000003</v>
      </c>
      <c r="W559" s="13">
        <v>5062.3059999999996</v>
      </c>
      <c r="X559" s="14">
        <v>54.472180000000002</v>
      </c>
      <c r="Y559" s="6">
        <v>5062.3059999999996</v>
      </c>
      <c r="Z559" s="7">
        <v>54.169759999999997</v>
      </c>
      <c r="AA559" s="13">
        <v>5062.3059999999996</v>
      </c>
      <c r="AB559" s="14">
        <v>56.69171</v>
      </c>
      <c r="AC559" s="6">
        <v>5062.3059999999996</v>
      </c>
      <c r="AD559" s="7">
        <v>34.99194</v>
      </c>
      <c r="AE559" s="13">
        <v>5062.3059999999996</v>
      </c>
      <c r="AF559" s="14">
        <v>40.256599999999999</v>
      </c>
      <c r="AG559" s="6">
        <v>5062.3059999999996</v>
      </c>
      <c r="AH559" s="7">
        <v>42.040950000000002</v>
      </c>
      <c r="AI559" s="13">
        <v>5062.3059999999996</v>
      </c>
      <c r="AJ559" s="14">
        <v>49.176009999999998</v>
      </c>
      <c r="AK559" s="6">
        <v>5062.3059999999996</v>
      </c>
      <c r="AL559" s="7">
        <v>54.371130000000001</v>
      </c>
      <c r="AM559" s="13">
        <v>5062.3059999999996</v>
      </c>
      <c r="AN559" s="14">
        <v>42.811700000000002</v>
      </c>
      <c r="AO559" s="6">
        <v>5062.3059999999996</v>
      </c>
      <c r="AP559" s="7">
        <v>49.686419999999998</v>
      </c>
      <c r="AQ559" s="13">
        <v>5062.3059999999996</v>
      </c>
      <c r="AR559" s="18">
        <v>36.862740000000002</v>
      </c>
      <c r="AS559" s="6">
        <v>5062.3059999999996</v>
      </c>
      <c r="AT559" s="7">
        <v>56.801450000000003</v>
      </c>
      <c r="AU559" s="13">
        <v>5062.3059999999996</v>
      </c>
      <c r="AV559" s="14">
        <v>64.235849999999999</v>
      </c>
    </row>
    <row r="560" spans="3:48" s="3" customFormat="1" x14ac:dyDescent="0.2">
      <c r="C560" s="13">
        <v>5064.2340000000004</v>
      </c>
      <c r="D560" s="14">
        <v>64.684650000000005</v>
      </c>
      <c r="E560" s="6">
        <v>5064.2340000000004</v>
      </c>
      <c r="F560" s="7">
        <v>69.4011</v>
      </c>
      <c r="G560" s="13">
        <v>5064.2340000000004</v>
      </c>
      <c r="H560" s="14">
        <v>66.111580000000004</v>
      </c>
      <c r="I560" s="6">
        <v>5064.2340000000004</v>
      </c>
      <c r="J560" s="7">
        <v>69.036590000000004</v>
      </c>
      <c r="K560" s="13">
        <v>5064.2340000000004</v>
      </c>
      <c r="L560" s="14">
        <v>65.582790000000003</v>
      </c>
      <c r="M560" s="6">
        <v>5064.2340000000004</v>
      </c>
      <c r="N560" s="7">
        <v>57.296680000000002</v>
      </c>
      <c r="O560" s="13">
        <v>5064.2340000000004</v>
      </c>
      <c r="P560" s="14">
        <v>60.913040000000002</v>
      </c>
      <c r="Q560" s="6">
        <v>5064.2340000000004</v>
      </c>
      <c r="R560" s="7">
        <v>59.823270000000001</v>
      </c>
      <c r="S560" s="13">
        <v>5064.2340000000004</v>
      </c>
      <c r="T560" s="14">
        <v>52.761380000000003</v>
      </c>
      <c r="U560" s="6">
        <v>5064.2340000000004</v>
      </c>
      <c r="V560" s="7">
        <v>32.7209</v>
      </c>
      <c r="W560" s="13">
        <v>5064.2340000000004</v>
      </c>
      <c r="X560" s="14">
        <v>54.446359999999999</v>
      </c>
      <c r="Y560" s="6">
        <v>5064.2340000000004</v>
      </c>
      <c r="Z560" s="7">
        <v>54.143549999999998</v>
      </c>
      <c r="AA560" s="13">
        <v>5064.2340000000004</v>
      </c>
      <c r="AB560" s="14">
        <v>56.668390000000002</v>
      </c>
      <c r="AC560" s="6">
        <v>5064.2340000000004</v>
      </c>
      <c r="AD560" s="7">
        <v>34.952959999999997</v>
      </c>
      <c r="AE560" s="13">
        <v>5064.2340000000004</v>
      </c>
      <c r="AF560" s="14">
        <v>40.227469999999997</v>
      </c>
      <c r="AG560" s="6">
        <v>5064.2340000000004</v>
      </c>
      <c r="AH560" s="7">
        <v>42.032440000000001</v>
      </c>
      <c r="AI560" s="13">
        <v>5064.2340000000004</v>
      </c>
      <c r="AJ560" s="14">
        <v>49.147829999999999</v>
      </c>
      <c r="AK560" s="6">
        <v>5064.2340000000004</v>
      </c>
      <c r="AL560" s="7">
        <v>54.343600000000002</v>
      </c>
      <c r="AM560" s="13">
        <v>5064.2340000000004</v>
      </c>
      <c r="AN560" s="14">
        <v>42.791679999999999</v>
      </c>
      <c r="AO560" s="6">
        <v>5064.2340000000004</v>
      </c>
      <c r="AP560" s="7">
        <v>49.644860000000001</v>
      </c>
      <c r="AQ560" s="13">
        <v>5064.2340000000004</v>
      </c>
      <c r="AR560" s="18">
        <v>36.861789999999999</v>
      </c>
      <c r="AS560" s="6">
        <v>5064.2340000000004</v>
      </c>
      <c r="AT560" s="7">
        <v>56.793939999999999</v>
      </c>
      <c r="AU560" s="13">
        <v>5064.2340000000004</v>
      </c>
      <c r="AV560" s="14">
        <v>64.232460000000003</v>
      </c>
    </row>
    <row r="561" spans="3:48" s="3" customFormat="1" x14ac:dyDescent="0.2">
      <c r="C561" s="13">
        <v>5066.1629999999996</v>
      </c>
      <c r="D561" s="14">
        <v>64.697379999999995</v>
      </c>
      <c r="E561" s="6">
        <v>5066.1629999999996</v>
      </c>
      <c r="F561" s="7">
        <v>69.395570000000006</v>
      </c>
      <c r="G561" s="13">
        <v>5066.1629999999996</v>
      </c>
      <c r="H561" s="14">
        <v>66.114360000000005</v>
      </c>
      <c r="I561" s="6">
        <v>5066.1629999999996</v>
      </c>
      <c r="J561" s="7">
        <v>69.039760000000001</v>
      </c>
      <c r="K561" s="13">
        <v>5066.1629999999996</v>
      </c>
      <c r="L561" s="14">
        <v>65.575909999999993</v>
      </c>
      <c r="M561" s="6">
        <v>5066.1629999999996</v>
      </c>
      <c r="N561" s="7">
        <v>57.283589999999997</v>
      </c>
      <c r="O561" s="13">
        <v>5066.1629999999996</v>
      </c>
      <c r="P561" s="14">
        <v>60.915410000000001</v>
      </c>
      <c r="Q561" s="6">
        <v>5066.1629999999996</v>
      </c>
      <c r="R561" s="7">
        <v>59.80762</v>
      </c>
      <c r="S561" s="13">
        <v>5066.1629999999996</v>
      </c>
      <c r="T561" s="14">
        <v>52.742570000000001</v>
      </c>
      <c r="U561" s="6">
        <v>5066.1629999999996</v>
      </c>
      <c r="V561" s="7">
        <v>32.720910000000003</v>
      </c>
      <c r="W561" s="13">
        <v>5066.1629999999996</v>
      </c>
      <c r="X561" s="14">
        <v>54.425179999999997</v>
      </c>
      <c r="Y561" s="6">
        <v>5066.1629999999996</v>
      </c>
      <c r="Z561" s="7">
        <v>54.119459999999997</v>
      </c>
      <c r="AA561" s="13">
        <v>5066.1629999999996</v>
      </c>
      <c r="AB561" s="14">
        <v>56.639539999999997</v>
      </c>
      <c r="AC561" s="6">
        <v>5066.1629999999996</v>
      </c>
      <c r="AD561" s="7">
        <v>34.91489</v>
      </c>
      <c r="AE561" s="13">
        <v>5066.1629999999996</v>
      </c>
      <c r="AF561" s="14">
        <v>40.188290000000002</v>
      </c>
      <c r="AG561" s="6">
        <v>5066.1629999999996</v>
      </c>
      <c r="AH561" s="7">
        <v>42.026829999999997</v>
      </c>
      <c r="AI561" s="13">
        <v>5066.1629999999996</v>
      </c>
      <c r="AJ561" s="14">
        <v>49.124470000000002</v>
      </c>
      <c r="AK561" s="6">
        <v>5066.1629999999996</v>
      </c>
      <c r="AL561" s="7">
        <v>54.31962</v>
      </c>
      <c r="AM561" s="13">
        <v>5066.1629999999996</v>
      </c>
      <c r="AN561" s="14">
        <v>42.778370000000002</v>
      </c>
      <c r="AO561" s="6">
        <v>5066.1629999999996</v>
      </c>
      <c r="AP561" s="7">
        <v>49.607410000000002</v>
      </c>
      <c r="AQ561" s="13">
        <v>5066.1629999999996</v>
      </c>
      <c r="AR561" s="18">
        <v>36.862720000000003</v>
      </c>
      <c r="AS561" s="6">
        <v>5066.1629999999996</v>
      </c>
      <c r="AT561" s="7">
        <v>56.790799999999997</v>
      </c>
      <c r="AU561" s="13">
        <v>5066.1629999999996</v>
      </c>
      <c r="AV561" s="14">
        <v>64.233140000000006</v>
      </c>
    </row>
    <row r="562" spans="3:48" s="3" customFormat="1" x14ac:dyDescent="0.2">
      <c r="C562" s="13">
        <v>5068.0910000000003</v>
      </c>
      <c r="D562" s="14">
        <v>64.707449999999994</v>
      </c>
      <c r="E562" s="6">
        <v>5068.0910000000003</v>
      </c>
      <c r="F562" s="7">
        <v>69.39658</v>
      </c>
      <c r="G562" s="13">
        <v>5068.0910000000003</v>
      </c>
      <c r="H562" s="14">
        <v>66.114230000000006</v>
      </c>
      <c r="I562" s="6">
        <v>5068.0910000000003</v>
      </c>
      <c r="J562" s="7">
        <v>69.038889999999995</v>
      </c>
      <c r="K562" s="13">
        <v>5068.0910000000003</v>
      </c>
      <c r="L562" s="14">
        <v>65.572829999999996</v>
      </c>
      <c r="M562" s="6">
        <v>5068.0910000000003</v>
      </c>
      <c r="N562" s="7">
        <v>57.272889999999997</v>
      </c>
      <c r="O562" s="13">
        <v>5068.0910000000003</v>
      </c>
      <c r="P562" s="14">
        <v>60.91583</v>
      </c>
      <c r="Q562" s="6">
        <v>5068.0910000000003</v>
      </c>
      <c r="R562" s="7">
        <v>59.802750000000003</v>
      </c>
      <c r="S562" s="13">
        <v>5068.0910000000003</v>
      </c>
      <c r="T562" s="14">
        <v>52.723230000000001</v>
      </c>
      <c r="U562" s="6">
        <v>5068.0910000000003</v>
      </c>
      <c r="V562" s="7">
        <v>32.720820000000003</v>
      </c>
      <c r="W562" s="13">
        <v>5068.0910000000003</v>
      </c>
      <c r="X562" s="14">
        <v>54.396920000000001</v>
      </c>
      <c r="Y562" s="6">
        <v>5068.0910000000003</v>
      </c>
      <c r="Z562" s="7">
        <v>54.093049999999998</v>
      </c>
      <c r="AA562" s="13">
        <v>5068.0910000000003</v>
      </c>
      <c r="AB562" s="14">
        <v>56.610880000000002</v>
      </c>
      <c r="AC562" s="6">
        <v>5068.0910000000003</v>
      </c>
      <c r="AD562" s="7">
        <v>34.88015</v>
      </c>
      <c r="AE562" s="13">
        <v>5068.0910000000003</v>
      </c>
      <c r="AF562" s="14">
        <v>40.14949</v>
      </c>
      <c r="AG562" s="6">
        <v>5068.0910000000003</v>
      </c>
      <c r="AH562" s="7">
        <v>42.017009999999999</v>
      </c>
      <c r="AI562" s="13">
        <v>5068.0910000000003</v>
      </c>
      <c r="AJ562" s="14">
        <v>49.100009999999997</v>
      </c>
      <c r="AK562" s="6">
        <v>5068.0910000000003</v>
      </c>
      <c r="AL562" s="7">
        <v>54.298389999999998</v>
      </c>
      <c r="AM562" s="13">
        <v>5068.0910000000003</v>
      </c>
      <c r="AN562" s="14">
        <v>42.761980000000001</v>
      </c>
      <c r="AO562" s="6">
        <v>5068.0910000000003</v>
      </c>
      <c r="AP562" s="7">
        <v>49.56597</v>
      </c>
      <c r="AQ562" s="13">
        <v>5068.0910000000003</v>
      </c>
      <c r="AR562" s="18">
        <v>36.861170000000001</v>
      </c>
      <c r="AS562" s="6">
        <v>5068.0910000000003</v>
      </c>
      <c r="AT562" s="7">
        <v>56.790309999999998</v>
      </c>
      <c r="AU562" s="13">
        <v>5068.0910000000003</v>
      </c>
      <c r="AV562" s="14">
        <v>64.229129999999998</v>
      </c>
    </row>
    <row r="563" spans="3:48" s="3" customFormat="1" x14ac:dyDescent="0.2">
      <c r="C563" s="13">
        <v>5070.0200000000004</v>
      </c>
      <c r="D563" s="14">
        <v>64.715680000000006</v>
      </c>
      <c r="E563" s="6">
        <v>5070.0200000000004</v>
      </c>
      <c r="F563" s="7">
        <v>69.391319999999993</v>
      </c>
      <c r="G563" s="13">
        <v>5070.0200000000004</v>
      </c>
      <c r="H563" s="14">
        <v>66.115449999999996</v>
      </c>
      <c r="I563" s="6">
        <v>5070.0200000000004</v>
      </c>
      <c r="J563" s="7">
        <v>69.035650000000004</v>
      </c>
      <c r="K563" s="13">
        <v>5070.0200000000004</v>
      </c>
      <c r="L563" s="14">
        <v>65.565629999999999</v>
      </c>
      <c r="M563" s="6">
        <v>5070.0200000000004</v>
      </c>
      <c r="N563" s="7">
        <v>57.257739999999998</v>
      </c>
      <c r="O563" s="13">
        <v>5070.0200000000004</v>
      </c>
      <c r="P563" s="14">
        <v>60.907420000000002</v>
      </c>
      <c r="Q563" s="6">
        <v>5070.0200000000004</v>
      </c>
      <c r="R563" s="7">
        <v>59.795560000000002</v>
      </c>
      <c r="S563" s="13">
        <v>5070.0200000000004</v>
      </c>
      <c r="T563" s="14">
        <v>52.703279999999999</v>
      </c>
      <c r="U563" s="6">
        <v>5070.0200000000004</v>
      </c>
      <c r="V563" s="7">
        <v>32.719769999999997</v>
      </c>
      <c r="W563" s="13">
        <v>5070.0200000000004</v>
      </c>
      <c r="X563" s="14">
        <v>54.367660000000001</v>
      </c>
      <c r="Y563" s="6">
        <v>5070.0200000000004</v>
      </c>
      <c r="Z563" s="7">
        <v>54.062919999999998</v>
      </c>
      <c r="AA563" s="13">
        <v>5070.0200000000004</v>
      </c>
      <c r="AB563" s="14">
        <v>56.582160000000002</v>
      </c>
      <c r="AC563" s="6">
        <v>5070.0200000000004</v>
      </c>
      <c r="AD563" s="7">
        <v>34.846429999999998</v>
      </c>
      <c r="AE563" s="13">
        <v>5070.0200000000004</v>
      </c>
      <c r="AF563" s="14">
        <v>40.108490000000003</v>
      </c>
      <c r="AG563" s="6">
        <v>5070.0200000000004</v>
      </c>
      <c r="AH563" s="7">
        <v>42.002569999999999</v>
      </c>
      <c r="AI563" s="13">
        <v>5070.0200000000004</v>
      </c>
      <c r="AJ563" s="14">
        <v>49.07302</v>
      </c>
      <c r="AK563" s="6">
        <v>5070.0200000000004</v>
      </c>
      <c r="AL563" s="7">
        <v>54.271799999999999</v>
      </c>
      <c r="AM563" s="13">
        <v>5070.0200000000004</v>
      </c>
      <c r="AN563" s="14">
        <v>42.74485</v>
      </c>
      <c r="AO563" s="6">
        <v>5070.0200000000004</v>
      </c>
      <c r="AP563" s="7">
        <v>49.520580000000002</v>
      </c>
      <c r="AQ563" s="13">
        <v>5070.0200000000004</v>
      </c>
      <c r="AR563" s="18">
        <v>36.857950000000002</v>
      </c>
      <c r="AS563" s="6">
        <v>5070.0200000000004</v>
      </c>
      <c r="AT563" s="7">
        <v>56.786259999999999</v>
      </c>
      <c r="AU563" s="13">
        <v>5070.0200000000004</v>
      </c>
      <c r="AV563" s="14">
        <v>64.218779999999995</v>
      </c>
    </row>
    <row r="564" spans="3:48" s="3" customFormat="1" x14ac:dyDescent="0.2">
      <c r="C564" s="13">
        <v>5071.9480000000003</v>
      </c>
      <c r="D564" s="14">
        <v>64.71893</v>
      </c>
      <c r="E564" s="6">
        <v>5071.9480000000003</v>
      </c>
      <c r="F564" s="7">
        <v>69.385189999999994</v>
      </c>
      <c r="G564" s="13">
        <v>5071.9480000000003</v>
      </c>
      <c r="H564" s="14">
        <v>66.118880000000004</v>
      </c>
      <c r="I564" s="6">
        <v>5071.9480000000003</v>
      </c>
      <c r="J564" s="7">
        <v>69.033389999999997</v>
      </c>
      <c r="K564" s="13">
        <v>5071.9480000000003</v>
      </c>
      <c r="L564" s="14">
        <v>65.556319999999999</v>
      </c>
      <c r="M564" s="6">
        <v>5071.9480000000003</v>
      </c>
      <c r="N564" s="7">
        <v>57.243110000000001</v>
      </c>
      <c r="O564" s="13">
        <v>5071.9480000000003</v>
      </c>
      <c r="P564" s="14">
        <v>60.89199</v>
      </c>
      <c r="Q564" s="6">
        <v>5071.9480000000003</v>
      </c>
      <c r="R564" s="7">
        <v>59.786079999999998</v>
      </c>
      <c r="S564" s="13">
        <v>5071.9480000000003</v>
      </c>
      <c r="T564" s="14">
        <v>52.688310000000001</v>
      </c>
      <c r="U564" s="6">
        <v>5071.9480000000003</v>
      </c>
      <c r="V564" s="7">
        <v>32.7181</v>
      </c>
      <c r="W564" s="13">
        <v>5071.9480000000003</v>
      </c>
      <c r="X564" s="14">
        <v>54.339570000000002</v>
      </c>
      <c r="Y564" s="6">
        <v>5071.9480000000003</v>
      </c>
      <c r="Z564" s="7">
        <v>54.03246</v>
      </c>
      <c r="AA564" s="13">
        <v>5071.9480000000003</v>
      </c>
      <c r="AB564" s="14">
        <v>56.5595</v>
      </c>
      <c r="AC564" s="6">
        <v>5071.9480000000003</v>
      </c>
      <c r="AD564" s="7">
        <v>34.81006</v>
      </c>
      <c r="AE564" s="13">
        <v>5071.9480000000003</v>
      </c>
      <c r="AF564" s="14">
        <v>40.07347</v>
      </c>
      <c r="AG564" s="6">
        <v>5071.9480000000003</v>
      </c>
      <c r="AH564" s="7">
        <v>41.98283</v>
      </c>
      <c r="AI564" s="13">
        <v>5071.9480000000003</v>
      </c>
      <c r="AJ564" s="14">
        <v>49.04504</v>
      </c>
      <c r="AK564" s="6">
        <v>5071.9480000000003</v>
      </c>
      <c r="AL564" s="7">
        <v>54.249369999999999</v>
      </c>
      <c r="AM564" s="13">
        <v>5071.9480000000003</v>
      </c>
      <c r="AN564" s="14">
        <v>42.730690000000003</v>
      </c>
      <c r="AO564" s="6">
        <v>5071.9480000000003</v>
      </c>
      <c r="AP564" s="7">
        <v>49.47551</v>
      </c>
      <c r="AQ564" s="13">
        <v>5071.9480000000003</v>
      </c>
      <c r="AR564" s="18">
        <v>36.859380000000002</v>
      </c>
      <c r="AS564" s="6">
        <v>5071.9480000000003</v>
      </c>
      <c r="AT564" s="7">
        <v>56.778950000000002</v>
      </c>
      <c r="AU564" s="13">
        <v>5071.9480000000003</v>
      </c>
      <c r="AV564" s="14">
        <v>64.208380000000005</v>
      </c>
    </row>
    <row r="565" spans="3:48" s="3" customFormat="1" x14ac:dyDescent="0.2">
      <c r="C565" s="13">
        <v>5073.8760000000002</v>
      </c>
      <c r="D565" s="14">
        <v>64.722430000000003</v>
      </c>
      <c r="E565" s="6">
        <v>5073.8760000000002</v>
      </c>
      <c r="F565" s="7">
        <v>69.383189999999999</v>
      </c>
      <c r="G565" s="13">
        <v>5073.8760000000002</v>
      </c>
      <c r="H565" s="14">
        <v>66.124600000000001</v>
      </c>
      <c r="I565" s="6">
        <v>5073.8760000000002</v>
      </c>
      <c r="J565" s="7">
        <v>69.028760000000005</v>
      </c>
      <c r="K565" s="13">
        <v>5073.8760000000002</v>
      </c>
      <c r="L565" s="14">
        <v>65.554559999999995</v>
      </c>
      <c r="M565" s="6">
        <v>5073.8760000000002</v>
      </c>
      <c r="N565" s="7">
        <v>57.226260000000003</v>
      </c>
      <c r="O565" s="13">
        <v>5073.8760000000002</v>
      </c>
      <c r="P565" s="14">
        <v>60.890529999999998</v>
      </c>
      <c r="Q565" s="6">
        <v>5073.8760000000002</v>
      </c>
      <c r="R565" s="7">
        <v>59.780909999999999</v>
      </c>
      <c r="S565" s="13">
        <v>5073.8760000000002</v>
      </c>
      <c r="T565" s="14">
        <v>52.672400000000003</v>
      </c>
      <c r="U565" s="6">
        <v>5073.8760000000002</v>
      </c>
      <c r="V565" s="7">
        <v>32.720680000000002</v>
      </c>
      <c r="W565" s="13">
        <v>5073.8760000000002</v>
      </c>
      <c r="X565" s="14">
        <v>54.311079999999997</v>
      </c>
      <c r="Y565" s="6">
        <v>5073.8760000000002</v>
      </c>
      <c r="Z565" s="7">
        <v>54.00609</v>
      </c>
      <c r="AA565" s="13">
        <v>5073.8760000000002</v>
      </c>
      <c r="AB565" s="14">
        <v>56.535020000000003</v>
      </c>
      <c r="AC565" s="6">
        <v>5073.8760000000002</v>
      </c>
      <c r="AD565" s="7">
        <v>34.772269999999999</v>
      </c>
      <c r="AE565" s="13">
        <v>5073.8760000000002</v>
      </c>
      <c r="AF565" s="14">
        <v>40.038809999999998</v>
      </c>
      <c r="AG565" s="6">
        <v>5073.8760000000002</v>
      </c>
      <c r="AH565" s="7">
        <v>41.964210000000001</v>
      </c>
      <c r="AI565" s="13">
        <v>5073.8760000000002</v>
      </c>
      <c r="AJ565" s="14">
        <v>49.019080000000002</v>
      </c>
      <c r="AK565" s="6">
        <v>5073.8760000000002</v>
      </c>
      <c r="AL565" s="7">
        <v>54.225790000000003</v>
      </c>
      <c r="AM565" s="13">
        <v>5073.8760000000002</v>
      </c>
      <c r="AN565" s="14">
        <v>42.70861</v>
      </c>
      <c r="AO565" s="6">
        <v>5073.8760000000002</v>
      </c>
      <c r="AP565" s="7">
        <v>49.433549999999997</v>
      </c>
      <c r="AQ565" s="13">
        <v>5073.8760000000002</v>
      </c>
      <c r="AR565" s="18">
        <v>36.862720000000003</v>
      </c>
      <c r="AS565" s="6">
        <v>5073.8760000000002</v>
      </c>
      <c r="AT565" s="7">
        <v>56.777419999999999</v>
      </c>
      <c r="AU565" s="13">
        <v>5073.8760000000002</v>
      </c>
      <c r="AV565" s="14">
        <v>64.203209999999999</v>
      </c>
    </row>
    <row r="566" spans="3:48" s="3" customFormat="1" x14ac:dyDescent="0.2">
      <c r="C566" s="13">
        <v>5075.8050000000003</v>
      </c>
      <c r="D566" s="14">
        <v>64.73142</v>
      </c>
      <c r="E566" s="6">
        <v>5075.8050000000003</v>
      </c>
      <c r="F566" s="7">
        <v>69.377430000000004</v>
      </c>
      <c r="G566" s="13">
        <v>5075.8050000000003</v>
      </c>
      <c r="H566" s="14">
        <v>66.127399999999994</v>
      </c>
      <c r="I566" s="6">
        <v>5075.8050000000003</v>
      </c>
      <c r="J566" s="7">
        <v>69.02664</v>
      </c>
      <c r="K566" s="13">
        <v>5075.8050000000003</v>
      </c>
      <c r="L566" s="14">
        <v>65.547870000000003</v>
      </c>
      <c r="M566" s="6">
        <v>5075.8050000000003</v>
      </c>
      <c r="N566" s="7">
        <v>57.212139999999998</v>
      </c>
      <c r="O566" s="13">
        <v>5075.8050000000003</v>
      </c>
      <c r="P566" s="14">
        <v>60.890410000000003</v>
      </c>
      <c r="Q566" s="6">
        <v>5075.8050000000003</v>
      </c>
      <c r="R566" s="7">
        <v>59.773359999999997</v>
      </c>
      <c r="S566" s="13">
        <v>5075.8050000000003</v>
      </c>
      <c r="T566" s="14">
        <v>52.65437</v>
      </c>
      <c r="U566" s="6">
        <v>5075.8050000000003</v>
      </c>
      <c r="V566" s="7">
        <v>32.725200000000001</v>
      </c>
      <c r="W566" s="13">
        <v>5075.8050000000003</v>
      </c>
      <c r="X566" s="14">
        <v>54.28246</v>
      </c>
      <c r="Y566" s="6">
        <v>5075.8050000000003</v>
      </c>
      <c r="Z566" s="7">
        <v>53.97383</v>
      </c>
      <c r="AA566" s="13">
        <v>5075.8050000000003</v>
      </c>
      <c r="AB566" s="14">
        <v>56.506790000000002</v>
      </c>
      <c r="AC566" s="6">
        <v>5075.8050000000003</v>
      </c>
      <c r="AD566" s="7">
        <v>34.737569999999998</v>
      </c>
      <c r="AE566" s="13">
        <v>5075.8050000000003</v>
      </c>
      <c r="AF566" s="14">
        <v>39.99709</v>
      </c>
      <c r="AG566" s="6">
        <v>5075.8050000000003</v>
      </c>
      <c r="AH566" s="7">
        <v>41.952190000000002</v>
      </c>
      <c r="AI566" s="13">
        <v>5075.8050000000003</v>
      </c>
      <c r="AJ566" s="14">
        <v>48.995240000000003</v>
      </c>
      <c r="AK566" s="6">
        <v>5075.8050000000003</v>
      </c>
      <c r="AL566" s="7">
        <v>54.200580000000002</v>
      </c>
      <c r="AM566" s="13">
        <v>5075.8050000000003</v>
      </c>
      <c r="AN566" s="14">
        <v>42.686660000000003</v>
      </c>
      <c r="AO566" s="6">
        <v>5075.8050000000003</v>
      </c>
      <c r="AP566" s="7">
        <v>49.388809999999999</v>
      </c>
      <c r="AQ566" s="13">
        <v>5075.8050000000003</v>
      </c>
      <c r="AR566" s="18">
        <v>36.869669999999999</v>
      </c>
      <c r="AS566" s="6">
        <v>5075.8050000000003</v>
      </c>
      <c r="AT566" s="7">
        <v>56.767530000000001</v>
      </c>
      <c r="AU566" s="13">
        <v>5075.8050000000003</v>
      </c>
      <c r="AV566" s="14">
        <v>64.203249999999997</v>
      </c>
    </row>
    <row r="567" spans="3:48" s="3" customFormat="1" x14ac:dyDescent="0.2">
      <c r="C567" s="13">
        <v>5077.7330000000002</v>
      </c>
      <c r="D567" s="14">
        <v>64.741290000000006</v>
      </c>
      <c r="E567" s="6">
        <v>5077.7330000000002</v>
      </c>
      <c r="F567" s="7">
        <v>69.377399999999994</v>
      </c>
      <c r="G567" s="13">
        <v>5077.7330000000002</v>
      </c>
      <c r="H567" s="14">
        <v>66.12679</v>
      </c>
      <c r="I567" s="6">
        <v>5077.7330000000002</v>
      </c>
      <c r="J567" s="7">
        <v>69.026409999999998</v>
      </c>
      <c r="K567" s="13">
        <v>5077.7330000000002</v>
      </c>
      <c r="L567" s="14">
        <v>65.539649999999995</v>
      </c>
      <c r="M567" s="6">
        <v>5077.7330000000002</v>
      </c>
      <c r="N567" s="7">
        <v>57.204810000000002</v>
      </c>
      <c r="O567" s="13">
        <v>5077.7330000000002</v>
      </c>
      <c r="P567" s="14">
        <v>60.888489999999997</v>
      </c>
      <c r="Q567" s="6">
        <v>5077.7330000000002</v>
      </c>
      <c r="R567" s="7">
        <v>59.761989999999997</v>
      </c>
      <c r="S567" s="13">
        <v>5077.7330000000002</v>
      </c>
      <c r="T567" s="14">
        <v>52.638759999999998</v>
      </c>
      <c r="U567" s="6">
        <v>5077.7330000000002</v>
      </c>
      <c r="V567" s="7">
        <v>32.719009999999997</v>
      </c>
      <c r="W567" s="13">
        <v>5077.7330000000002</v>
      </c>
      <c r="X567" s="14">
        <v>54.258040000000001</v>
      </c>
      <c r="Y567" s="6">
        <v>5077.7330000000002</v>
      </c>
      <c r="Z567" s="7">
        <v>53.943460000000002</v>
      </c>
      <c r="AA567" s="13">
        <v>5077.7330000000002</v>
      </c>
      <c r="AB567" s="14">
        <v>56.482349999999997</v>
      </c>
      <c r="AC567" s="6">
        <v>5077.7330000000002</v>
      </c>
      <c r="AD567" s="7">
        <v>34.704830000000001</v>
      </c>
      <c r="AE567" s="13">
        <v>5077.7330000000002</v>
      </c>
      <c r="AF567" s="14">
        <v>39.962150000000001</v>
      </c>
      <c r="AG567" s="6">
        <v>5077.7330000000002</v>
      </c>
      <c r="AH567" s="7">
        <v>41.945569999999996</v>
      </c>
      <c r="AI567" s="13">
        <v>5077.7330000000002</v>
      </c>
      <c r="AJ567" s="14">
        <v>48.975670000000001</v>
      </c>
      <c r="AK567" s="6">
        <v>5077.7330000000002</v>
      </c>
      <c r="AL567" s="7">
        <v>54.18394</v>
      </c>
      <c r="AM567" s="13">
        <v>5077.7330000000002</v>
      </c>
      <c r="AN567" s="14">
        <v>42.674669999999999</v>
      </c>
      <c r="AO567" s="6">
        <v>5077.7330000000002</v>
      </c>
      <c r="AP567" s="7">
        <v>49.349780000000003</v>
      </c>
      <c r="AQ567" s="13">
        <v>5077.7330000000002</v>
      </c>
      <c r="AR567" s="18">
        <v>36.873159999999999</v>
      </c>
      <c r="AS567" s="6">
        <v>5077.7330000000002</v>
      </c>
      <c r="AT567" s="7">
        <v>56.756079999999997</v>
      </c>
      <c r="AU567" s="13">
        <v>5077.7330000000002</v>
      </c>
      <c r="AV567" s="14">
        <v>64.203559999999996</v>
      </c>
    </row>
    <row r="568" spans="3:48" s="3" customFormat="1" x14ac:dyDescent="0.2">
      <c r="C568" s="13">
        <v>5079.6620000000003</v>
      </c>
      <c r="D568" s="14">
        <v>64.746669999999995</v>
      </c>
      <c r="E568" s="6">
        <v>5079.6620000000003</v>
      </c>
      <c r="F568" s="7">
        <v>69.380790000000005</v>
      </c>
      <c r="G568" s="13">
        <v>5079.6620000000003</v>
      </c>
      <c r="H568" s="14">
        <v>66.13449</v>
      </c>
      <c r="I568" s="6">
        <v>5079.6620000000003</v>
      </c>
      <c r="J568" s="7">
        <v>69.027069999999995</v>
      </c>
      <c r="K568" s="13">
        <v>5079.6620000000003</v>
      </c>
      <c r="L568" s="14">
        <v>65.536490000000001</v>
      </c>
      <c r="M568" s="6">
        <v>5079.6620000000003</v>
      </c>
      <c r="N568" s="7">
        <v>57.189920000000001</v>
      </c>
      <c r="O568" s="13">
        <v>5079.6620000000003</v>
      </c>
      <c r="P568" s="14">
        <v>60.888890000000004</v>
      </c>
      <c r="Q568" s="6">
        <v>5079.6620000000003</v>
      </c>
      <c r="R568" s="7">
        <v>59.755699999999997</v>
      </c>
      <c r="S568" s="13">
        <v>5079.6620000000003</v>
      </c>
      <c r="T568" s="14">
        <v>52.622160000000001</v>
      </c>
      <c r="U568" s="6">
        <v>5079.6620000000003</v>
      </c>
      <c r="V568" s="7">
        <v>32.712020000000003</v>
      </c>
      <c r="W568" s="13">
        <v>5079.6620000000003</v>
      </c>
      <c r="X568" s="14">
        <v>54.232230000000001</v>
      </c>
      <c r="Y568" s="6">
        <v>5079.6620000000003</v>
      </c>
      <c r="Z568" s="7">
        <v>53.913200000000003</v>
      </c>
      <c r="AA568" s="13">
        <v>5079.6620000000003</v>
      </c>
      <c r="AB568" s="14">
        <v>56.462649999999996</v>
      </c>
      <c r="AC568" s="6">
        <v>5079.6620000000003</v>
      </c>
      <c r="AD568" s="7">
        <v>34.66601</v>
      </c>
      <c r="AE568" s="13">
        <v>5079.6620000000003</v>
      </c>
      <c r="AF568" s="14">
        <v>39.931220000000003</v>
      </c>
      <c r="AG568" s="6">
        <v>5079.6620000000003</v>
      </c>
      <c r="AH568" s="7">
        <v>41.931840000000001</v>
      </c>
      <c r="AI568" s="13">
        <v>5079.6620000000003</v>
      </c>
      <c r="AJ568" s="14">
        <v>48.953949999999999</v>
      </c>
      <c r="AK568" s="6">
        <v>5079.6620000000003</v>
      </c>
      <c r="AL568" s="7">
        <v>54.160699999999999</v>
      </c>
      <c r="AM568" s="13">
        <v>5079.6620000000003</v>
      </c>
      <c r="AN568" s="14">
        <v>42.658459999999998</v>
      </c>
      <c r="AO568" s="6">
        <v>5079.6620000000003</v>
      </c>
      <c r="AP568" s="7">
        <v>49.31</v>
      </c>
      <c r="AQ568" s="13">
        <v>5079.6620000000003</v>
      </c>
      <c r="AR568" s="18">
        <v>36.872430000000001</v>
      </c>
      <c r="AS568" s="6">
        <v>5079.6620000000003</v>
      </c>
      <c r="AT568" s="7">
        <v>56.758020000000002</v>
      </c>
      <c r="AU568" s="13">
        <v>5079.6620000000003</v>
      </c>
      <c r="AV568" s="14">
        <v>64.200119999999998</v>
      </c>
    </row>
    <row r="569" spans="3:48" s="3" customFormat="1" x14ac:dyDescent="0.2">
      <c r="C569" s="13">
        <v>5081.59</v>
      </c>
      <c r="D569" s="14">
        <v>64.746859999999998</v>
      </c>
      <c r="E569" s="6">
        <v>5081.59</v>
      </c>
      <c r="F569" s="7">
        <v>69.37612</v>
      </c>
      <c r="G569" s="13">
        <v>5081.59</v>
      </c>
      <c r="H569" s="14">
        <v>66.140050000000002</v>
      </c>
      <c r="I569" s="6">
        <v>5081.59</v>
      </c>
      <c r="J569" s="7">
        <v>69.026889999999995</v>
      </c>
      <c r="K569" s="13">
        <v>5081.59</v>
      </c>
      <c r="L569" s="14">
        <v>65.533500000000004</v>
      </c>
      <c r="M569" s="6">
        <v>5081.59</v>
      </c>
      <c r="N569" s="7">
        <v>57.169530000000002</v>
      </c>
      <c r="O569" s="13">
        <v>5081.59</v>
      </c>
      <c r="P569" s="14">
        <v>60.88306</v>
      </c>
      <c r="Q569" s="6">
        <v>5081.59</v>
      </c>
      <c r="R569" s="7">
        <v>59.746000000000002</v>
      </c>
      <c r="S569" s="13">
        <v>5081.59</v>
      </c>
      <c r="T569" s="14">
        <v>52.603839999999998</v>
      </c>
      <c r="U569" s="6">
        <v>5081.59</v>
      </c>
      <c r="V569" s="7">
        <v>32.712040000000002</v>
      </c>
      <c r="W569" s="13">
        <v>5081.59</v>
      </c>
      <c r="X569" s="14">
        <v>54.207050000000002</v>
      </c>
      <c r="Y569" s="6">
        <v>5081.59</v>
      </c>
      <c r="Z569" s="7">
        <v>53.887430000000002</v>
      </c>
      <c r="AA569" s="13">
        <v>5081.59</v>
      </c>
      <c r="AB569" s="14">
        <v>56.440869999999997</v>
      </c>
      <c r="AC569" s="6">
        <v>5081.59</v>
      </c>
      <c r="AD569" s="7">
        <v>34.627949999999998</v>
      </c>
      <c r="AE569" s="13">
        <v>5081.59</v>
      </c>
      <c r="AF569" s="14">
        <v>39.891469999999998</v>
      </c>
      <c r="AG569" s="6">
        <v>5081.59</v>
      </c>
      <c r="AH569" s="7">
        <v>41.915179999999999</v>
      </c>
      <c r="AI569" s="13">
        <v>5081.59</v>
      </c>
      <c r="AJ569" s="14">
        <v>48.929510000000001</v>
      </c>
      <c r="AK569" s="6">
        <v>5081.59</v>
      </c>
      <c r="AL569" s="7">
        <v>54.132159999999999</v>
      </c>
      <c r="AM569" s="13">
        <v>5081.59</v>
      </c>
      <c r="AN569" s="14">
        <v>42.644449999999999</v>
      </c>
      <c r="AO569" s="6">
        <v>5081.59</v>
      </c>
      <c r="AP569" s="7">
        <v>49.265160000000002</v>
      </c>
      <c r="AQ569" s="13">
        <v>5081.59</v>
      </c>
      <c r="AR569" s="18">
        <v>36.876820000000002</v>
      </c>
      <c r="AS569" s="6">
        <v>5081.59</v>
      </c>
      <c r="AT569" s="7">
        <v>56.753799999999998</v>
      </c>
      <c r="AU569" s="13">
        <v>5081.59</v>
      </c>
      <c r="AV569" s="14">
        <v>64.194069999999996</v>
      </c>
    </row>
    <row r="570" spans="3:48" s="3" customFormat="1" x14ac:dyDescent="0.2">
      <c r="C570" s="13">
        <v>5083.5190000000002</v>
      </c>
      <c r="D570" s="14">
        <v>64.74418</v>
      </c>
      <c r="E570" s="6">
        <v>5083.5190000000002</v>
      </c>
      <c r="F570" s="7">
        <v>69.371759999999995</v>
      </c>
      <c r="G570" s="13">
        <v>5083.5190000000002</v>
      </c>
      <c r="H570" s="14">
        <v>66.131900000000002</v>
      </c>
      <c r="I570" s="6">
        <v>5083.5190000000002</v>
      </c>
      <c r="J570" s="7">
        <v>69.022189999999995</v>
      </c>
      <c r="K570" s="13">
        <v>5083.5190000000002</v>
      </c>
      <c r="L570" s="14">
        <v>65.521159999999995</v>
      </c>
      <c r="M570" s="6">
        <v>5083.5190000000002</v>
      </c>
      <c r="N570" s="7">
        <v>57.150860000000002</v>
      </c>
      <c r="O570" s="13">
        <v>5083.5190000000002</v>
      </c>
      <c r="P570" s="14">
        <v>60.877270000000003</v>
      </c>
      <c r="Q570" s="6">
        <v>5083.5190000000002</v>
      </c>
      <c r="R570" s="7">
        <v>59.732610000000001</v>
      </c>
      <c r="S570" s="13">
        <v>5083.5190000000002</v>
      </c>
      <c r="T570" s="14">
        <v>52.589289999999998</v>
      </c>
      <c r="U570" s="6">
        <v>5083.5190000000002</v>
      </c>
      <c r="V570" s="7">
        <v>32.709269999999997</v>
      </c>
      <c r="W570" s="13">
        <v>5083.5190000000002</v>
      </c>
      <c r="X570" s="14">
        <v>54.178049999999999</v>
      </c>
      <c r="Y570" s="6">
        <v>5083.5190000000002</v>
      </c>
      <c r="Z570" s="7">
        <v>53.858539999999998</v>
      </c>
      <c r="AA570" s="13">
        <v>5083.5190000000002</v>
      </c>
      <c r="AB570" s="14">
        <v>56.41113</v>
      </c>
      <c r="AC570" s="6">
        <v>5083.5190000000002</v>
      </c>
      <c r="AD570" s="7">
        <v>34.589449999999999</v>
      </c>
      <c r="AE570" s="13">
        <v>5083.5190000000002</v>
      </c>
      <c r="AF570" s="14">
        <v>39.852420000000002</v>
      </c>
      <c r="AG570" s="6">
        <v>5083.5190000000002</v>
      </c>
      <c r="AH570" s="7">
        <v>41.898670000000003</v>
      </c>
      <c r="AI570" s="13">
        <v>5083.5190000000002</v>
      </c>
      <c r="AJ570" s="14">
        <v>48.90775</v>
      </c>
      <c r="AK570" s="6">
        <v>5083.5190000000002</v>
      </c>
      <c r="AL570" s="7">
        <v>54.106859999999998</v>
      </c>
      <c r="AM570" s="13">
        <v>5083.5190000000002</v>
      </c>
      <c r="AN570" s="14">
        <v>42.630459999999999</v>
      </c>
      <c r="AO570" s="6">
        <v>5083.5190000000002</v>
      </c>
      <c r="AP570" s="7">
        <v>49.225459999999998</v>
      </c>
      <c r="AQ570" s="13">
        <v>5083.5190000000002</v>
      </c>
      <c r="AR570" s="18">
        <v>36.885240000000003</v>
      </c>
      <c r="AS570" s="6">
        <v>5083.5190000000002</v>
      </c>
      <c r="AT570" s="7">
        <v>56.743960000000001</v>
      </c>
      <c r="AU570" s="13">
        <v>5083.5190000000002</v>
      </c>
      <c r="AV570" s="14">
        <v>64.189019999999999</v>
      </c>
    </row>
    <row r="571" spans="3:48" s="3" customFormat="1" x14ac:dyDescent="0.2">
      <c r="C571" s="13">
        <v>5085.4470000000001</v>
      </c>
      <c r="D571" s="14">
        <v>64.747169999999997</v>
      </c>
      <c r="E571" s="6">
        <v>5085.4470000000001</v>
      </c>
      <c r="F571" s="7">
        <v>69.372249999999994</v>
      </c>
      <c r="G571" s="13">
        <v>5085.4470000000001</v>
      </c>
      <c r="H571" s="14">
        <v>66.127889999999994</v>
      </c>
      <c r="I571" s="6">
        <v>5085.4470000000001</v>
      </c>
      <c r="J571" s="7">
        <v>69.022080000000003</v>
      </c>
      <c r="K571" s="13">
        <v>5085.4470000000001</v>
      </c>
      <c r="L571" s="14">
        <v>65.510090000000005</v>
      </c>
      <c r="M571" s="6">
        <v>5085.4470000000001</v>
      </c>
      <c r="N571" s="7">
        <v>57.137079999999997</v>
      </c>
      <c r="O571" s="13">
        <v>5085.4470000000001</v>
      </c>
      <c r="P571" s="14">
        <v>60.882660000000001</v>
      </c>
      <c r="Q571" s="6">
        <v>5085.4470000000001</v>
      </c>
      <c r="R571" s="7">
        <v>59.726529999999997</v>
      </c>
      <c r="S571" s="13">
        <v>5085.4470000000001</v>
      </c>
      <c r="T571" s="14">
        <v>52.574260000000002</v>
      </c>
      <c r="U571" s="6">
        <v>5085.4470000000001</v>
      </c>
      <c r="V571" s="7">
        <v>32.704470000000001</v>
      </c>
      <c r="W571" s="13">
        <v>5085.4470000000001</v>
      </c>
      <c r="X571" s="14">
        <v>54.1447</v>
      </c>
      <c r="Y571" s="6">
        <v>5085.4470000000001</v>
      </c>
      <c r="Z571" s="7">
        <v>53.828760000000003</v>
      </c>
      <c r="AA571" s="13">
        <v>5085.4470000000001</v>
      </c>
      <c r="AB571" s="14">
        <v>56.381340000000002</v>
      </c>
      <c r="AC571" s="6">
        <v>5085.4470000000001</v>
      </c>
      <c r="AD571" s="7">
        <v>34.551020000000001</v>
      </c>
      <c r="AE571" s="13">
        <v>5085.4470000000001</v>
      </c>
      <c r="AF571" s="14">
        <v>39.814799999999998</v>
      </c>
      <c r="AG571" s="6">
        <v>5085.4470000000001</v>
      </c>
      <c r="AH571" s="7">
        <v>41.883560000000003</v>
      </c>
      <c r="AI571" s="13">
        <v>5085.4470000000001</v>
      </c>
      <c r="AJ571" s="14">
        <v>48.886290000000002</v>
      </c>
      <c r="AK571" s="6">
        <v>5085.4470000000001</v>
      </c>
      <c r="AL571" s="7">
        <v>54.0839</v>
      </c>
      <c r="AM571" s="13">
        <v>5085.4470000000001</v>
      </c>
      <c r="AN571" s="14">
        <v>42.612360000000002</v>
      </c>
      <c r="AO571" s="6">
        <v>5085.4470000000001</v>
      </c>
      <c r="AP571" s="7">
        <v>49.193249999999999</v>
      </c>
      <c r="AQ571" s="13">
        <v>5085.4470000000001</v>
      </c>
      <c r="AR571" s="18">
        <v>36.887659999999997</v>
      </c>
      <c r="AS571" s="6">
        <v>5085.4470000000001</v>
      </c>
      <c r="AT571" s="7">
        <v>56.745010000000001</v>
      </c>
      <c r="AU571" s="13">
        <v>5085.4470000000001</v>
      </c>
      <c r="AV571" s="14">
        <v>64.188550000000006</v>
      </c>
    </row>
    <row r="572" spans="3:48" s="3" customFormat="1" x14ac:dyDescent="0.2">
      <c r="C572" s="13">
        <v>5087.3760000000002</v>
      </c>
      <c r="D572" s="14">
        <v>64.753309999999999</v>
      </c>
      <c r="E572" s="6">
        <v>5087.3760000000002</v>
      </c>
      <c r="F572" s="7">
        <v>69.371380000000002</v>
      </c>
      <c r="G572" s="13">
        <v>5087.3760000000002</v>
      </c>
      <c r="H572" s="14">
        <v>66.135729999999995</v>
      </c>
      <c r="I572" s="6">
        <v>5087.3760000000002</v>
      </c>
      <c r="J572" s="7">
        <v>69.019970000000001</v>
      </c>
      <c r="K572" s="13">
        <v>5087.3760000000002</v>
      </c>
      <c r="L572" s="14">
        <v>65.504990000000006</v>
      </c>
      <c r="M572" s="6">
        <v>5087.3760000000002</v>
      </c>
      <c r="N572" s="7">
        <v>57.125660000000003</v>
      </c>
      <c r="O572" s="13">
        <v>5087.3760000000002</v>
      </c>
      <c r="P572" s="14">
        <v>60.882959999999997</v>
      </c>
      <c r="Q572" s="6">
        <v>5087.3760000000002</v>
      </c>
      <c r="R572" s="7">
        <v>59.722819999999999</v>
      </c>
      <c r="S572" s="13">
        <v>5087.3760000000002</v>
      </c>
      <c r="T572" s="14">
        <v>52.556440000000002</v>
      </c>
      <c r="U572" s="6">
        <v>5087.3760000000002</v>
      </c>
      <c r="V572" s="7">
        <v>32.69894</v>
      </c>
      <c r="W572" s="13">
        <v>5087.3760000000002</v>
      </c>
      <c r="X572" s="14">
        <v>54.117930000000001</v>
      </c>
      <c r="Y572" s="6">
        <v>5087.3760000000002</v>
      </c>
      <c r="Z572" s="7">
        <v>53.799689999999998</v>
      </c>
      <c r="AA572" s="13">
        <v>5087.3760000000002</v>
      </c>
      <c r="AB572" s="14">
        <v>56.352080000000001</v>
      </c>
      <c r="AC572" s="6">
        <v>5087.3760000000002</v>
      </c>
      <c r="AD572" s="7">
        <v>34.511470000000003</v>
      </c>
      <c r="AE572" s="13">
        <v>5087.3760000000002</v>
      </c>
      <c r="AF572" s="14">
        <v>39.776519999999998</v>
      </c>
      <c r="AG572" s="6">
        <v>5087.3760000000002</v>
      </c>
      <c r="AH572" s="7">
        <v>41.868099999999998</v>
      </c>
      <c r="AI572" s="13">
        <v>5087.3760000000002</v>
      </c>
      <c r="AJ572" s="14">
        <v>48.863999999999997</v>
      </c>
      <c r="AK572" s="6">
        <v>5087.3760000000002</v>
      </c>
      <c r="AL572" s="7">
        <v>54.064489999999999</v>
      </c>
      <c r="AM572" s="13">
        <v>5087.3760000000002</v>
      </c>
      <c r="AN572" s="14">
        <v>42.597279999999998</v>
      </c>
      <c r="AO572" s="6">
        <v>5087.3760000000002</v>
      </c>
      <c r="AP572" s="7">
        <v>49.156750000000002</v>
      </c>
      <c r="AQ572" s="13">
        <v>5087.3760000000002</v>
      </c>
      <c r="AR572" s="18">
        <v>36.886969999999998</v>
      </c>
      <c r="AS572" s="6">
        <v>5087.3760000000002</v>
      </c>
      <c r="AT572" s="7">
        <v>56.74682</v>
      </c>
      <c r="AU572" s="13">
        <v>5087.3760000000002</v>
      </c>
      <c r="AV572" s="14">
        <v>64.184449999999998</v>
      </c>
    </row>
    <row r="573" spans="3:48" s="3" customFormat="1" x14ac:dyDescent="0.2">
      <c r="C573" s="13">
        <v>5089.3040000000001</v>
      </c>
      <c r="D573" s="14">
        <v>64.762879999999996</v>
      </c>
      <c r="E573" s="6">
        <v>5089.3040000000001</v>
      </c>
      <c r="F573" s="7">
        <v>69.367239999999995</v>
      </c>
      <c r="G573" s="13">
        <v>5089.3040000000001</v>
      </c>
      <c r="H573" s="14">
        <v>66.143879999999996</v>
      </c>
      <c r="I573" s="6">
        <v>5089.3040000000001</v>
      </c>
      <c r="J573" s="7">
        <v>69.016589999999994</v>
      </c>
      <c r="K573" s="13">
        <v>5089.3040000000001</v>
      </c>
      <c r="L573" s="14">
        <v>65.498490000000004</v>
      </c>
      <c r="M573" s="6">
        <v>5089.3040000000001</v>
      </c>
      <c r="N573" s="7">
        <v>57.114730000000002</v>
      </c>
      <c r="O573" s="13">
        <v>5089.3040000000001</v>
      </c>
      <c r="P573" s="14">
        <v>60.873959999999997</v>
      </c>
      <c r="Q573" s="6">
        <v>5089.3040000000001</v>
      </c>
      <c r="R573" s="7">
        <v>59.719090000000001</v>
      </c>
      <c r="S573" s="13">
        <v>5089.3040000000001</v>
      </c>
      <c r="T573" s="14">
        <v>52.539479999999998</v>
      </c>
      <c r="U573" s="6">
        <v>5089.3040000000001</v>
      </c>
      <c r="V573" s="7">
        <v>32.692630000000001</v>
      </c>
      <c r="W573" s="13">
        <v>5089.3040000000001</v>
      </c>
      <c r="X573" s="14">
        <v>54.09263</v>
      </c>
      <c r="Y573" s="6">
        <v>5089.3040000000001</v>
      </c>
      <c r="Z573" s="7">
        <v>53.770229999999998</v>
      </c>
      <c r="AA573" s="13">
        <v>5089.3040000000001</v>
      </c>
      <c r="AB573" s="14">
        <v>56.325780000000002</v>
      </c>
      <c r="AC573" s="6">
        <v>5089.3040000000001</v>
      </c>
      <c r="AD573" s="7">
        <v>34.474449999999997</v>
      </c>
      <c r="AE573" s="13">
        <v>5089.3040000000001</v>
      </c>
      <c r="AF573" s="14">
        <v>39.738259999999997</v>
      </c>
      <c r="AG573" s="6">
        <v>5089.3040000000001</v>
      </c>
      <c r="AH573" s="7">
        <v>41.846640000000001</v>
      </c>
      <c r="AI573" s="13">
        <v>5089.3040000000001</v>
      </c>
      <c r="AJ573" s="14">
        <v>48.840409999999999</v>
      </c>
      <c r="AK573" s="6">
        <v>5089.3040000000001</v>
      </c>
      <c r="AL573" s="7">
        <v>54.04806</v>
      </c>
      <c r="AM573" s="13">
        <v>5089.3040000000001</v>
      </c>
      <c r="AN573" s="14">
        <v>42.58952</v>
      </c>
      <c r="AO573" s="6">
        <v>5089.3040000000001</v>
      </c>
      <c r="AP573" s="7">
        <v>49.111930000000001</v>
      </c>
      <c r="AQ573" s="13">
        <v>5089.3040000000001</v>
      </c>
      <c r="AR573" s="18">
        <v>36.888249999999999</v>
      </c>
      <c r="AS573" s="6">
        <v>5089.3040000000001</v>
      </c>
      <c r="AT573" s="7">
        <v>56.739640000000001</v>
      </c>
      <c r="AU573" s="13">
        <v>5089.3040000000001</v>
      </c>
      <c r="AV573" s="14">
        <v>64.18235</v>
      </c>
    </row>
    <row r="574" spans="3:48" s="3" customFormat="1" x14ac:dyDescent="0.2">
      <c r="C574" s="13">
        <v>5091.2330000000002</v>
      </c>
      <c r="D574" s="14">
        <v>64.776499999999999</v>
      </c>
      <c r="E574" s="6">
        <v>5091.2330000000002</v>
      </c>
      <c r="F574" s="7">
        <v>69.356430000000003</v>
      </c>
      <c r="G574" s="13">
        <v>5091.2330000000002</v>
      </c>
      <c r="H574" s="14">
        <v>66.141419999999997</v>
      </c>
      <c r="I574" s="6">
        <v>5091.2330000000002</v>
      </c>
      <c r="J574" s="7">
        <v>69.016279999999995</v>
      </c>
      <c r="K574" s="13">
        <v>5091.2330000000002</v>
      </c>
      <c r="L574" s="14">
        <v>65.491410000000002</v>
      </c>
      <c r="M574" s="6">
        <v>5091.2330000000002</v>
      </c>
      <c r="N574" s="7">
        <v>57.099910000000001</v>
      </c>
      <c r="O574" s="13">
        <v>5091.2330000000002</v>
      </c>
      <c r="P574" s="14">
        <v>60.867890000000003</v>
      </c>
      <c r="Q574" s="6">
        <v>5091.2330000000002</v>
      </c>
      <c r="R574" s="7">
        <v>59.711709999999997</v>
      </c>
      <c r="S574" s="13">
        <v>5091.2330000000002</v>
      </c>
      <c r="T574" s="14">
        <v>52.518569999999997</v>
      </c>
      <c r="U574" s="6">
        <v>5091.2330000000002</v>
      </c>
      <c r="V574" s="7">
        <v>32.688330000000001</v>
      </c>
      <c r="W574" s="13">
        <v>5091.2330000000002</v>
      </c>
      <c r="X574" s="14">
        <v>54.059800000000003</v>
      </c>
      <c r="Y574" s="6">
        <v>5091.2330000000002</v>
      </c>
      <c r="Z574" s="7">
        <v>53.735019999999999</v>
      </c>
      <c r="AA574" s="13">
        <v>5091.2330000000002</v>
      </c>
      <c r="AB574" s="14">
        <v>56.289340000000003</v>
      </c>
      <c r="AC574" s="6">
        <v>5091.2330000000002</v>
      </c>
      <c r="AD574" s="7">
        <v>34.440350000000002</v>
      </c>
      <c r="AE574" s="13">
        <v>5091.2330000000002</v>
      </c>
      <c r="AF574" s="14">
        <v>39.705730000000003</v>
      </c>
      <c r="AG574" s="6">
        <v>5091.2330000000002</v>
      </c>
      <c r="AH574" s="7">
        <v>41.821240000000003</v>
      </c>
      <c r="AI574" s="13">
        <v>5091.2330000000002</v>
      </c>
      <c r="AJ574" s="14">
        <v>48.812890000000003</v>
      </c>
      <c r="AK574" s="6">
        <v>5091.2330000000002</v>
      </c>
      <c r="AL574" s="7">
        <v>54.030410000000003</v>
      </c>
      <c r="AM574" s="13">
        <v>5091.2330000000002</v>
      </c>
      <c r="AN574" s="14">
        <v>42.579149999999998</v>
      </c>
      <c r="AO574" s="6">
        <v>5091.2330000000002</v>
      </c>
      <c r="AP574" s="7">
        <v>49.068109999999997</v>
      </c>
      <c r="AQ574" s="13">
        <v>5091.2330000000002</v>
      </c>
      <c r="AR574" s="18">
        <v>36.886020000000002</v>
      </c>
      <c r="AS574" s="6">
        <v>5091.2330000000002</v>
      </c>
      <c r="AT574" s="7">
        <v>56.732469999999999</v>
      </c>
      <c r="AU574" s="13">
        <v>5091.2330000000002</v>
      </c>
      <c r="AV574" s="14">
        <v>64.17783</v>
      </c>
    </row>
    <row r="575" spans="3:48" s="3" customFormat="1" x14ac:dyDescent="0.2">
      <c r="C575" s="13">
        <v>5093.1620000000003</v>
      </c>
      <c r="D575" s="14">
        <v>64.787899999999993</v>
      </c>
      <c r="E575" s="6">
        <v>5093.1620000000003</v>
      </c>
      <c r="F575" s="7">
        <v>69.346209999999999</v>
      </c>
      <c r="G575" s="13">
        <v>5093.1620000000003</v>
      </c>
      <c r="H575" s="14">
        <v>66.143379999999993</v>
      </c>
      <c r="I575" s="6">
        <v>5093.1620000000003</v>
      </c>
      <c r="J575" s="7">
        <v>69.018590000000003</v>
      </c>
      <c r="K575" s="13">
        <v>5093.1620000000003</v>
      </c>
      <c r="L575" s="14">
        <v>65.487889999999993</v>
      </c>
      <c r="M575" s="6">
        <v>5093.1620000000003</v>
      </c>
      <c r="N575" s="7">
        <v>57.084420000000001</v>
      </c>
      <c r="O575" s="13">
        <v>5093.1620000000003</v>
      </c>
      <c r="P575" s="14">
        <v>60.86956</v>
      </c>
      <c r="Q575" s="6">
        <v>5093.1620000000003</v>
      </c>
      <c r="R575" s="7">
        <v>59.701279999999997</v>
      </c>
      <c r="S575" s="13">
        <v>5093.1620000000003</v>
      </c>
      <c r="T575" s="14">
        <v>52.497709999999998</v>
      </c>
      <c r="U575" s="6">
        <v>5093.1620000000003</v>
      </c>
      <c r="V575" s="7">
        <v>32.685459999999999</v>
      </c>
      <c r="W575" s="13">
        <v>5093.1620000000003</v>
      </c>
      <c r="X575" s="14">
        <v>54.02646</v>
      </c>
      <c r="Y575" s="6">
        <v>5093.1620000000003</v>
      </c>
      <c r="Z575" s="7">
        <v>53.698569999999997</v>
      </c>
      <c r="AA575" s="13">
        <v>5093.1620000000003</v>
      </c>
      <c r="AB575" s="14">
        <v>56.253039999999999</v>
      </c>
      <c r="AC575" s="6">
        <v>5093.1620000000003</v>
      </c>
      <c r="AD575" s="7">
        <v>34.402380000000001</v>
      </c>
      <c r="AE575" s="13">
        <v>5093.1620000000003</v>
      </c>
      <c r="AF575" s="14">
        <v>39.673029999999997</v>
      </c>
      <c r="AG575" s="6">
        <v>5093.1620000000003</v>
      </c>
      <c r="AH575" s="7">
        <v>41.796970000000002</v>
      </c>
      <c r="AI575" s="13">
        <v>5093.1620000000003</v>
      </c>
      <c r="AJ575" s="14">
        <v>48.786659999999998</v>
      </c>
      <c r="AK575" s="6">
        <v>5093.1620000000003</v>
      </c>
      <c r="AL575" s="7">
        <v>54.013869999999997</v>
      </c>
      <c r="AM575" s="13">
        <v>5093.1620000000003</v>
      </c>
      <c r="AN575" s="14">
        <v>42.564109999999999</v>
      </c>
      <c r="AO575" s="6">
        <v>5093.1620000000003</v>
      </c>
      <c r="AP575" s="7">
        <v>49.027419999999999</v>
      </c>
      <c r="AQ575" s="13">
        <v>5093.1620000000003</v>
      </c>
      <c r="AR575" s="18">
        <v>36.880249999999997</v>
      </c>
      <c r="AS575" s="6">
        <v>5093.1620000000003</v>
      </c>
      <c r="AT575" s="7">
        <v>56.72925</v>
      </c>
      <c r="AU575" s="13">
        <v>5093.1620000000003</v>
      </c>
      <c r="AV575" s="14">
        <v>64.172370000000001</v>
      </c>
    </row>
    <row r="576" spans="3:48" s="3" customFormat="1" x14ac:dyDescent="0.2">
      <c r="C576" s="13">
        <v>5095.09</v>
      </c>
      <c r="D576" s="14">
        <v>64.796809999999994</v>
      </c>
      <c r="E576" s="6">
        <v>5095.09</v>
      </c>
      <c r="F576" s="7">
        <v>69.349360000000004</v>
      </c>
      <c r="G576" s="13">
        <v>5095.09</v>
      </c>
      <c r="H576" s="14">
        <v>66.153319999999994</v>
      </c>
      <c r="I576" s="6">
        <v>5095.09</v>
      </c>
      <c r="J576" s="7">
        <v>69.023529999999994</v>
      </c>
      <c r="K576" s="13">
        <v>5095.09</v>
      </c>
      <c r="L576" s="14">
        <v>65.488560000000007</v>
      </c>
      <c r="M576" s="6">
        <v>5095.09</v>
      </c>
      <c r="N576" s="7">
        <v>57.076300000000003</v>
      </c>
      <c r="O576" s="13">
        <v>5095.09</v>
      </c>
      <c r="P576" s="14">
        <v>60.876150000000003</v>
      </c>
      <c r="Q576" s="6">
        <v>5095.09</v>
      </c>
      <c r="R576" s="7">
        <v>59.69717</v>
      </c>
      <c r="S576" s="13">
        <v>5095.09</v>
      </c>
      <c r="T576" s="14">
        <v>52.482909999999997</v>
      </c>
      <c r="U576" s="6">
        <v>5095.09</v>
      </c>
      <c r="V576" s="7">
        <v>32.690190000000001</v>
      </c>
      <c r="W576" s="13">
        <v>5095.09</v>
      </c>
      <c r="X576" s="14">
        <v>53.996250000000003</v>
      </c>
      <c r="Y576" s="6">
        <v>5095.09</v>
      </c>
      <c r="Z576" s="7">
        <v>53.663899999999998</v>
      </c>
      <c r="AA576" s="13">
        <v>5095.09</v>
      </c>
      <c r="AB576" s="14">
        <v>56.21942</v>
      </c>
      <c r="AC576" s="6">
        <v>5095.09</v>
      </c>
      <c r="AD576" s="7">
        <v>34.361780000000003</v>
      </c>
      <c r="AE576" s="13">
        <v>5095.09</v>
      </c>
      <c r="AF576" s="14">
        <v>39.633150000000001</v>
      </c>
      <c r="AG576" s="6">
        <v>5095.09</v>
      </c>
      <c r="AH576" s="7">
        <v>41.772750000000002</v>
      </c>
      <c r="AI576" s="13">
        <v>5095.09</v>
      </c>
      <c r="AJ576" s="14">
        <v>48.769539999999999</v>
      </c>
      <c r="AK576" s="6">
        <v>5095.09</v>
      </c>
      <c r="AL576" s="7">
        <v>53.995660000000001</v>
      </c>
      <c r="AM576" s="13">
        <v>5095.09</v>
      </c>
      <c r="AN576" s="14">
        <v>42.54974</v>
      </c>
      <c r="AO576" s="6">
        <v>5095.09</v>
      </c>
      <c r="AP576" s="7">
        <v>48.987900000000003</v>
      </c>
      <c r="AQ576" s="13">
        <v>5095.09</v>
      </c>
      <c r="AR576" s="18">
        <v>36.876220000000004</v>
      </c>
      <c r="AS576" s="6">
        <v>5095.09</v>
      </c>
      <c r="AT576" s="7">
        <v>56.733530000000002</v>
      </c>
      <c r="AU576" s="13">
        <v>5095.09</v>
      </c>
      <c r="AV576" s="14">
        <v>64.171300000000002</v>
      </c>
    </row>
    <row r="577" spans="3:48" s="3" customFormat="1" x14ac:dyDescent="0.2">
      <c r="C577" s="13">
        <v>5097.0190000000002</v>
      </c>
      <c r="D577" s="14">
        <v>64.803359999999998</v>
      </c>
      <c r="E577" s="6">
        <v>5097.0190000000002</v>
      </c>
      <c r="F577" s="7">
        <v>69.351029999999994</v>
      </c>
      <c r="G577" s="13">
        <v>5097.0190000000002</v>
      </c>
      <c r="H577" s="14">
        <v>66.158990000000003</v>
      </c>
      <c r="I577" s="6">
        <v>5097.0190000000002</v>
      </c>
      <c r="J577" s="7">
        <v>69.024789999999996</v>
      </c>
      <c r="K577" s="13">
        <v>5097.0190000000002</v>
      </c>
      <c r="L577" s="14">
        <v>65.488780000000006</v>
      </c>
      <c r="M577" s="6">
        <v>5097.0190000000002</v>
      </c>
      <c r="N577" s="7">
        <v>57.06503</v>
      </c>
      <c r="O577" s="13">
        <v>5097.0190000000002</v>
      </c>
      <c r="P577" s="14">
        <v>60.870220000000003</v>
      </c>
      <c r="Q577" s="6">
        <v>5097.0190000000002</v>
      </c>
      <c r="R577" s="7">
        <v>59.688569999999999</v>
      </c>
      <c r="S577" s="13">
        <v>5097.0190000000002</v>
      </c>
      <c r="T577" s="14">
        <v>52.46593</v>
      </c>
      <c r="U577" s="6">
        <v>5097.0190000000002</v>
      </c>
      <c r="V577" s="7">
        <v>32.688310000000001</v>
      </c>
      <c r="W577" s="13">
        <v>5097.0190000000002</v>
      </c>
      <c r="X577" s="14">
        <v>53.963439999999999</v>
      </c>
      <c r="Y577" s="6">
        <v>5097.0190000000002</v>
      </c>
      <c r="Z577" s="7">
        <v>53.624389999999998</v>
      </c>
      <c r="AA577" s="13">
        <v>5097.0190000000002</v>
      </c>
      <c r="AB577" s="14">
        <v>56.17859</v>
      </c>
      <c r="AC577" s="6">
        <v>5097.0190000000002</v>
      </c>
      <c r="AD577" s="7">
        <v>34.322839999999999</v>
      </c>
      <c r="AE577" s="13">
        <v>5097.0190000000002</v>
      </c>
      <c r="AF577" s="14">
        <v>39.599220000000003</v>
      </c>
      <c r="AG577" s="6">
        <v>5097.0190000000002</v>
      </c>
      <c r="AH577" s="7">
        <v>41.746589999999998</v>
      </c>
      <c r="AI577" s="13">
        <v>5097.0190000000002</v>
      </c>
      <c r="AJ577" s="14">
        <v>48.749850000000002</v>
      </c>
      <c r="AK577" s="6">
        <v>5097.0190000000002</v>
      </c>
      <c r="AL577" s="7">
        <v>53.973689999999998</v>
      </c>
      <c r="AM577" s="13">
        <v>5097.0190000000002</v>
      </c>
      <c r="AN577" s="14">
        <v>42.532870000000003</v>
      </c>
      <c r="AO577" s="6">
        <v>5097.0190000000002</v>
      </c>
      <c r="AP577" s="7">
        <v>48.945749999999997</v>
      </c>
      <c r="AQ577" s="13">
        <v>5097.0190000000002</v>
      </c>
      <c r="AR577" s="18">
        <v>36.874200000000002</v>
      </c>
      <c r="AS577" s="6">
        <v>5097.0190000000002</v>
      </c>
      <c r="AT577" s="7">
        <v>56.734090000000002</v>
      </c>
      <c r="AU577" s="13">
        <v>5097.0190000000002</v>
      </c>
      <c r="AV577" s="14">
        <v>64.169489999999996</v>
      </c>
    </row>
    <row r="578" spans="3:48" s="3" customFormat="1" x14ac:dyDescent="0.2">
      <c r="C578" s="13">
        <v>5098.9470000000001</v>
      </c>
      <c r="D578" s="14">
        <v>64.810829999999996</v>
      </c>
      <c r="E578" s="6">
        <v>5098.9470000000001</v>
      </c>
      <c r="F578" s="7">
        <v>69.351839999999996</v>
      </c>
      <c r="G578" s="13">
        <v>5098.9470000000001</v>
      </c>
      <c r="H578" s="14">
        <v>66.16046</v>
      </c>
      <c r="I578" s="6">
        <v>5098.9470000000001</v>
      </c>
      <c r="J578" s="7">
        <v>69.020719999999997</v>
      </c>
      <c r="K578" s="13">
        <v>5098.9470000000001</v>
      </c>
      <c r="L578" s="14">
        <v>65.482600000000005</v>
      </c>
      <c r="M578" s="6">
        <v>5098.9470000000001</v>
      </c>
      <c r="N578" s="7">
        <v>57.049480000000003</v>
      </c>
      <c r="O578" s="13">
        <v>5098.9470000000001</v>
      </c>
      <c r="P578" s="14">
        <v>60.861179999999997</v>
      </c>
      <c r="Q578" s="6">
        <v>5098.9470000000001</v>
      </c>
      <c r="R578" s="7">
        <v>59.678660000000001</v>
      </c>
      <c r="S578" s="13">
        <v>5098.9470000000001</v>
      </c>
      <c r="T578" s="14">
        <v>52.451410000000003</v>
      </c>
      <c r="U578" s="6">
        <v>5098.9470000000001</v>
      </c>
      <c r="V578" s="7">
        <v>32.686010000000003</v>
      </c>
      <c r="W578" s="13">
        <v>5098.9470000000001</v>
      </c>
      <c r="X578" s="14">
        <v>53.930300000000003</v>
      </c>
      <c r="Y578" s="6">
        <v>5098.9470000000001</v>
      </c>
      <c r="Z578" s="7">
        <v>53.581890000000001</v>
      </c>
      <c r="AA578" s="13">
        <v>5098.9470000000001</v>
      </c>
      <c r="AB578" s="14">
        <v>56.134180000000001</v>
      </c>
      <c r="AC578" s="6">
        <v>5098.9470000000001</v>
      </c>
      <c r="AD578" s="7">
        <v>34.284889999999997</v>
      </c>
      <c r="AE578" s="13">
        <v>5098.9470000000001</v>
      </c>
      <c r="AF578" s="14">
        <v>39.570129999999999</v>
      </c>
      <c r="AG578" s="6">
        <v>5098.9470000000001</v>
      </c>
      <c r="AH578" s="7">
        <v>41.72137</v>
      </c>
      <c r="AI578" s="13">
        <v>5098.9470000000001</v>
      </c>
      <c r="AJ578" s="14">
        <v>48.726669999999999</v>
      </c>
      <c r="AK578" s="6">
        <v>5098.9470000000001</v>
      </c>
      <c r="AL578" s="7">
        <v>53.952330000000003</v>
      </c>
      <c r="AM578" s="13">
        <v>5098.9470000000001</v>
      </c>
      <c r="AN578" s="14">
        <v>42.514760000000003</v>
      </c>
      <c r="AO578" s="6">
        <v>5098.9470000000001</v>
      </c>
      <c r="AP578" s="7">
        <v>48.907119999999999</v>
      </c>
      <c r="AQ578" s="13">
        <v>5098.9470000000001</v>
      </c>
      <c r="AR578" s="18">
        <v>36.876469999999998</v>
      </c>
      <c r="AS578" s="6">
        <v>5098.9470000000001</v>
      </c>
      <c r="AT578" s="7">
        <v>56.730069999999998</v>
      </c>
      <c r="AU578" s="13">
        <v>5098.9470000000001</v>
      </c>
      <c r="AV578" s="14">
        <v>64.169790000000006</v>
      </c>
    </row>
    <row r="579" spans="3:48" s="3" customFormat="1" x14ac:dyDescent="0.2">
      <c r="C579" s="13">
        <v>5100.875</v>
      </c>
      <c r="D579" s="14">
        <v>64.820409999999995</v>
      </c>
      <c r="E579" s="6">
        <v>5100.875</v>
      </c>
      <c r="F579" s="7">
        <v>69.34751</v>
      </c>
      <c r="G579" s="13">
        <v>5100.875</v>
      </c>
      <c r="H579" s="14">
        <v>66.157489999999996</v>
      </c>
      <c r="I579" s="6">
        <v>5100.875</v>
      </c>
      <c r="J579" s="7">
        <v>69.020160000000004</v>
      </c>
      <c r="K579" s="13">
        <v>5100.875</v>
      </c>
      <c r="L579" s="14">
        <v>65.466999999999999</v>
      </c>
      <c r="M579" s="6">
        <v>5100.875</v>
      </c>
      <c r="N579" s="7">
        <v>57.03154</v>
      </c>
      <c r="O579" s="13">
        <v>5100.875</v>
      </c>
      <c r="P579" s="14">
        <v>60.857250000000001</v>
      </c>
      <c r="Q579" s="6">
        <v>5100.875</v>
      </c>
      <c r="R579" s="7">
        <v>59.663069999999998</v>
      </c>
      <c r="S579" s="13">
        <v>5100.875</v>
      </c>
      <c r="T579" s="14">
        <v>52.435920000000003</v>
      </c>
      <c r="U579" s="6">
        <v>5100.875</v>
      </c>
      <c r="V579" s="7">
        <v>32.683190000000003</v>
      </c>
      <c r="W579" s="13">
        <v>5100.875</v>
      </c>
      <c r="X579" s="14">
        <v>53.89378</v>
      </c>
      <c r="Y579" s="6">
        <v>5100.875</v>
      </c>
      <c r="Z579" s="7">
        <v>53.537039999999998</v>
      </c>
      <c r="AA579" s="13">
        <v>5100.875</v>
      </c>
      <c r="AB579" s="14">
        <v>56.085410000000003</v>
      </c>
      <c r="AC579" s="6">
        <v>5100.875</v>
      </c>
      <c r="AD579" s="7">
        <v>34.248429999999999</v>
      </c>
      <c r="AE579" s="13">
        <v>5100.875</v>
      </c>
      <c r="AF579" s="14">
        <v>39.535989999999998</v>
      </c>
      <c r="AG579" s="6">
        <v>5100.875</v>
      </c>
      <c r="AH579" s="7">
        <v>41.695489999999999</v>
      </c>
      <c r="AI579" s="13">
        <v>5100.875</v>
      </c>
      <c r="AJ579" s="14">
        <v>48.700580000000002</v>
      </c>
      <c r="AK579" s="6">
        <v>5100.875</v>
      </c>
      <c r="AL579" s="7">
        <v>53.925919999999998</v>
      </c>
      <c r="AM579" s="13">
        <v>5100.875</v>
      </c>
      <c r="AN579" s="14">
        <v>42.501010000000001</v>
      </c>
      <c r="AO579" s="6">
        <v>5100.875</v>
      </c>
      <c r="AP579" s="7">
        <v>48.863039999999998</v>
      </c>
      <c r="AQ579" s="13">
        <v>5100.875</v>
      </c>
      <c r="AR579" s="18">
        <v>36.877569999999999</v>
      </c>
      <c r="AS579" s="6">
        <v>5100.875</v>
      </c>
      <c r="AT579" s="7">
        <v>56.725470000000001</v>
      </c>
      <c r="AU579" s="13">
        <v>5100.875</v>
      </c>
      <c r="AV579" s="14">
        <v>64.162689999999998</v>
      </c>
    </row>
    <row r="580" spans="3:48" s="3" customFormat="1" x14ac:dyDescent="0.2">
      <c r="C580" s="13">
        <v>5102.8040000000001</v>
      </c>
      <c r="D580" s="14">
        <v>64.827780000000004</v>
      </c>
      <c r="E580" s="6">
        <v>5102.8040000000001</v>
      </c>
      <c r="F580" s="7">
        <v>69.346710000000002</v>
      </c>
      <c r="G580" s="13">
        <v>5102.8040000000001</v>
      </c>
      <c r="H580" s="14">
        <v>66.159750000000003</v>
      </c>
      <c r="I580" s="6">
        <v>5102.8040000000001</v>
      </c>
      <c r="J580" s="7">
        <v>69.018069999999994</v>
      </c>
      <c r="K580" s="13">
        <v>5102.8040000000001</v>
      </c>
      <c r="L580" s="14">
        <v>65.459999999999994</v>
      </c>
      <c r="M580" s="6">
        <v>5102.8040000000001</v>
      </c>
      <c r="N580" s="7">
        <v>57.017890000000001</v>
      </c>
      <c r="O580" s="13">
        <v>5102.8040000000001</v>
      </c>
      <c r="P580" s="14">
        <v>60.851939999999999</v>
      </c>
      <c r="Q580" s="6">
        <v>5102.8040000000001</v>
      </c>
      <c r="R580" s="7">
        <v>59.645069999999997</v>
      </c>
      <c r="S580" s="13">
        <v>5102.8040000000001</v>
      </c>
      <c r="T580" s="14">
        <v>52.418259999999997</v>
      </c>
      <c r="U580" s="6">
        <v>5102.8040000000001</v>
      </c>
      <c r="V580" s="7">
        <v>32.68573</v>
      </c>
      <c r="W580" s="13">
        <v>5102.8040000000001</v>
      </c>
      <c r="X580" s="14">
        <v>53.855049999999999</v>
      </c>
      <c r="Y580" s="6">
        <v>5102.8040000000001</v>
      </c>
      <c r="Z580" s="7">
        <v>53.494570000000003</v>
      </c>
      <c r="AA580" s="13">
        <v>5102.8040000000001</v>
      </c>
      <c r="AB580" s="14">
        <v>56.037529999999997</v>
      </c>
      <c r="AC580" s="6">
        <v>5102.8040000000001</v>
      </c>
      <c r="AD580" s="7">
        <v>34.205860000000001</v>
      </c>
      <c r="AE580" s="13">
        <v>5102.8040000000001</v>
      </c>
      <c r="AF580" s="14">
        <v>39.499890000000001</v>
      </c>
      <c r="AG580" s="6">
        <v>5102.8040000000001</v>
      </c>
      <c r="AH580" s="7">
        <v>41.664259999999999</v>
      </c>
      <c r="AI580" s="13">
        <v>5102.8040000000001</v>
      </c>
      <c r="AJ580" s="14">
        <v>48.678370000000001</v>
      </c>
      <c r="AK580" s="6">
        <v>5102.8040000000001</v>
      </c>
      <c r="AL580" s="7">
        <v>53.904170000000001</v>
      </c>
      <c r="AM580" s="13">
        <v>5102.8040000000001</v>
      </c>
      <c r="AN580" s="14">
        <v>42.491869999999999</v>
      </c>
      <c r="AO580" s="6">
        <v>5102.8040000000001</v>
      </c>
      <c r="AP580" s="7">
        <v>48.817799999999998</v>
      </c>
      <c r="AQ580" s="13">
        <v>5102.8040000000001</v>
      </c>
      <c r="AR580" s="18">
        <v>36.879469999999998</v>
      </c>
      <c r="AS580" s="6">
        <v>5102.8040000000001</v>
      </c>
      <c r="AT580" s="7">
        <v>56.725149999999999</v>
      </c>
      <c r="AU580" s="13">
        <v>5102.8040000000001</v>
      </c>
      <c r="AV580" s="14">
        <v>64.161029999999997</v>
      </c>
    </row>
    <row r="581" spans="3:48" s="3" customFormat="1" x14ac:dyDescent="0.2">
      <c r="C581" s="13">
        <v>5104.732</v>
      </c>
      <c r="D581" s="14">
        <v>64.83717</v>
      </c>
      <c r="E581" s="6">
        <v>5104.732</v>
      </c>
      <c r="F581" s="7">
        <v>69.348029999999994</v>
      </c>
      <c r="G581" s="13">
        <v>5104.732</v>
      </c>
      <c r="H581" s="14">
        <v>66.161709999999999</v>
      </c>
      <c r="I581" s="6">
        <v>5104.732</v>
      </c>
      <c r="J581" s="7">
        <v>69.019829999999999</v>
      </c>
      <c r="K581" s="13">
        <v>5104.732</v>
      </c>
      <c r="L581" s="14">
        <v>65.460380000000001</v>
      </c>
      <c r="M581" s="6">
        <v>5104.732</v>
      </c>
      <c r="N581" s="7">
        <v>57.008699999999997</v>
      </c>
      <c r="O581" s="13">
        <v>5104.732</v>
      </c>
      <c r="P581" s="14">
        <v>60.850990000000003</v>
      </c>
      <c r="Q581" s="6">
        <v>5104.732</v>
      </c>
      <c r="R581" s="7">
        <v>59.636560000000003</v>
      </c>
      <c r="S581" s="13">
        <v>5104.732</v>
      </c>
      <c r="T581" s="14">
        <v>52.405059999999999</v>
      </c>
      <c r="U581" s="6">
        <v>5104.732</v>
      </c>
      <c r="V581" s="7">
        <v>32.690040000000003</v>
      </c>
      <c r="W581" s="13">
        <v>5104.732</v>
      </c>
      <c r="X581" s="14">
        <v>53.819699999999997</v>
      </c>
      <c r="Y581" s="6">
        <v>5104.732</v>
      </c>
      <c r="Z581" s="7">
        <v>53.450510000000001</v>
      </c>
      <c r="AA581" s="13">
        <v>5104.732</v>
      </c>
      <c r="AB581" s="14">
        <v>55.99071</v>
      </c>
      <c r="AC581" s="6">
        <v>5104.732</v>
      </c>
      <c r="AD581" s="7">
        <v>34.165149999999997</v>
      </c>
      <c r="AE581" s="13">
        <v>5104.732</v>
      </c>
      <c r="AF581" s="14">
        <v>39.465260000000001</v>
      </c>
      <c r="AG581" s="6">
        <v>5104.732</v>
      </c>
      <c r="AH581" s="7">
        <v>41.633560000000003</v>
      </c>
      <c r="AI581" s="13">
        <v>5104.732</v>
      </c>
      <c r="AJ581" s="14">
        <v>48.659419999999997</v>
      </c>
      <c r="AK581" s="6">
        <v>5104.732</v>
      </c>
      <c r="AL581" s="7">
        <v>53.884659999999997</v>
      </c>
      <c r="AM581" s="13">
        <v>5104.732</v>
      </c>
      <c r="AN581" s="14">
        <v>42.478900000000003</v>
      </c>
      <c r="AO581" s="6">
        <v>5104.732</v>
      </c>
      <c r="AP581" s="7">
        <v>48.77496</v>
      </c>
      <c r="AQ581" s="13">
        <v>5104.732</v>
      </c>
      <c r="AR581" s="18">
        <v>36.885280000000002</v>
      </c>
      <c r="AS581" s="6">
        <v>5104.732</v>
      </c>
      <c r="AT581" s="7">
        <v>56.725470000000001</v>
      </c>
      <c r="AU581" s="13">
        <v>5104.732</v>
      </c>
      <c r="AV581" s="14">
        <v>64.165360000000007</v>
      </c>
    </row>
    <row r="582" spans="3:48" s="3" customFormat="1" x14ac:dyDescent="0.2">
      <c r="C582" s="13">
        <v>5106.6610000000001</v>
      </c>
      <c r="D582" s="14">
        <v>64.847809999999996</v>
      </c>
      <c r="E582" s="6">
        <v>5106.6610000000001</v>
      </c>
      <c r="F582" s="7">
        <v>69.347980000000007</v>
      </c>
      <c r="G582" s="13">
        <v>5106.6610000000001</v>
      </c>
      <c r="H582" s="14">
        <v>66.165890000000005</v>
      </c>
      <c r="I582" s="6">
        <v>5106.6610000000001</v>
      </c>
      <c r="J582" s="7">
        <v>69.026060000000001</v>
      </c>
      <c r="K582" s="13">
        <v>5106.6610000000001</v>
      </c>
      <c r="L582" s="14">
        <v>65.460899999999995</v>
      </c>
      <c r="M582" s="6">
        <v>5106.6610000000001</v>
      </c>
      <c r="N582" s="7">
        <v>56.995080000000002</v>
      </c>
      <c r="O582" s="13">
        <v>5106.6610000000001</v>
      </c>
      <c r="P582" s="14">
        <v>60.852600000000002</v>
      </c>
      <c r="Q582" s="6">
        <v>5106.6610000000001</v>
      </c>
      <c r="R582" s="7">
        <v>59.629710000000003</v>
      </c>
      <c r="S582" s="13">
        <v>5106.6610000000001</v>
      </c>
      <c r="T582" s="14">
        <v>52.38944</v>
      </c>
      <c r="U582" s="6">
        <v>5106.6610000000001</v>
      </c>
      <c r="V582" s="7">
        <v>32.690309999999997</v>
      </c>
      <c r="W582" s="13">
        <v>5106.6610000000001</v>
      </c>
      <c r="X582" s="14">
        <v>53.780810000000002</v>
      </c>
      <c r="Y582" s="6">
        <v>5106.6610000000001</v>
      </c>
      <c r="Z582" s="7">
        <v>53.401910000000001</v>
      </c>
      <c r="AA582" s="13">
        <v>5106.6610000000001</v>
      </c>
      <c r="AB582" s="14">
        <v>55.944719999999997</v>
      </c>
      <c r="AC582" s="6">
        <v>5106.6610000000001</v>
      </c>
      <c r="AD582" s="7">
        <v>34.124549999999999</v>
      </c>
      <c r="AE582" s="13">
        <v>5106.6610000000001</v>
      </c>
      <c r="AF582" s="14">
        <v>39.431420000000003</v>
      </c>
      <c r="AG582" s="6">
        <v>5106.6610000000001</v>
      </c>
      <c r="AH582" s="7">
        <v>41.605310000000003</v>
      </c>
      <c r="AI582" s="13">
        <v>5106.6610000000001</v>
      </c>
      <c r="AJ582" s="14">
        <v>48.638370000000002</v>
      </c>
      <c r="AK582" s="6">
        <v>5106.6610000000001</v>
      </c>
      <c r="AL582" s="7">
        <v>53.861170000000001</v>
      </c>
      <c r="AM582" s="13">
        <v>5106.6610000000001</v>
      </c>
      <c r="AN582" s="14">
        <v>42.46311</v>
      </c>
      <c r="AO582" s="6">
        <v>5106.6610000000001</v>
      </c>
      <c r="AP582" s="7">
        <v>48.73574</v>
      </c>
      <c r="AQ582" s="13">
        <v>5106.6610000000001</v>
      </c>
      <c r="AR582" s="18">
        <v>36.891910000000003</v>
      </c>
      <c r="AS582" s="6">
        <v>5106.6610000000001</v>
      </c>
      <c r="AT582" s="7">
        <v>56.724240000000002</v>
      </c>
      <c r="AU582" s="13">
        <v>5106.6610000000001</v>
      </c>
      <c r="AV582" s="14">
        <v>64.168379999999999</v>
      </c>
    </row>
    <row r="583" spans="3:48" s="3" customFormat="1" x14ac:dyDescent="0.2">
      <c r="C583" s="13">
        <v>5108.5889999999999</v>
      </c>
      <c r="D583" s="14">
        <v>64.853579999999994</v>
      </c>
      <c r="E583" s="6">
        <v>5108.5889999999999</v>
      </c>
      <c r="F583" s="7">
        <v>69.347459999999998</v>
      </c>
      <c r="G583" s="13">
        <v>5108.5889999999999</v>
      </c>
      <c r="H583" s="14">
        <v>66.167850000000001</v>
      </c>
      <c r="I583" s="6">
        <v>5108.5889999999999</v>
      </c>
      <c r="J583" s="7">
        <v>69.027100000000004</v>
      </c>
      <c r="K583" s="13">
        <v>5108.5889999999999</v>
      </c>
      <c r="L583" s="14">
        <v>65.454220000000007</v>
      </c>
      <c r="M583" s="6">
        <v>5108.5889999999999</v>
      </c>
      <c r="N583" s="7">
        <v>56.9801</v>
      </c>
      <c r="O583" s="13">
        <v>5108.5889999999999</v>
      </c>
      <c r="P583" s="14">
        <v>60.848309999999998</v>
      </c>
      <c r="Q583" s="6">
        <v>5108.5889999999999</v>
      </c>
      <c r="R583" s="7">
        <v>59.61768</v>
      </c>
      <c r="S583" s="13">
        <v>5108.5889999999999</v>
      </c>
      <c r="T583" s="14">
        <v>52.373730000000002</v>
      </c>
      <c r="U583" s="6">
        <v>5108.5889999999999</v>
      </c>
      <c r="V583" s="7">
        <v>32.689540000000001</v>
      </c>
      <c r="W583" s="13">
        <v>5108.5889999999999</v>
      </c>
      <c r="X583" s="14">
        <v>53.743690000000001</v>
      </c>
      <c r="Y583" s="6">
        <v>5108.5889999999999</v>
      </c>
      <c r="Z583" s="7">
        <v>53.356299999999997</v>
      </c>
      <c r="AA583" s="13">
        <v>5108.5889999999999</v>
      </c>
      <c r="AB583" s="14">
        <v>55.897350000000003</v>
      </c>
      <c r="AC583" s="6">
        <v>5108.5889999999999</v>
      </c>
      <c r="AD583" s="7">
        <v>34.084470000000003</v>
      </c>
      <c r="AE583" s="13">
        <v>5108.5889999999999</v>
      </c>
      <c r="AF583" s="14">
        <v>39.398249999999997</v>
      </c>
      <c r="AG583" s="6">
        <v>5108.5889999999999</v>
      </c>
      <c r="AH583" s="7">
        <v>41.578670000000002</v>
      </c>
      <c r="AI583" s="13">
        <v>5108.5889999999999</v>
      </c>
      <c r="AJ583" s="14">
        <v>48.617280000000001</v>
      </c>
      <c r="AK583" s="6">
        <v>5108.5889999999999</v>
      </c>
      <c r="AL583" s="7">
        <v>53.837249999999997</v>
      </c>
      <c r="AM583" s="13">
        <v>5108.5889999999999</v>
      </c>
      <c r="AN583" s="14">
        <v>42.447130000000001</v>
      </c>
      <c r="AO583" s="6">
        <v>5108.5889999999999</v>
      </c>
      <c r="AP583" s="7">
        <v>48.694890000000001</v>
      </c>
      <c r="AQ583" s="13">
        <v>5108.5889999999999</v>
      </c>
      <c r="AR583" s="18">
        <v>36.891170000000002</v>
      </c>
      <c r="AS583" s="6">
        <v>5108.5889999999999</v>
      </c>
      <c r="AT583" s="7">
        <v>56.719279999999998</v>
      </c>
      <c r="AU583" s="13">
        <v>5108.5889999999999</v>
      </c>
      <c r="AV583" s="14">
        <v>64.167630000000003</v>
      </c>
    </row>
    <row r="584" spans="3:48" s="3" customFormat="1" x14ac:dyDescent="0.2">
      <c r="C584" s="13">
        <v>5110.518</v>
      </c>
      <c r="D584" s="14">
        <v>64.856560000000002</v>
      </c>
      <c r="E584" s="6">
        <v>5110.518</v>
      </c>
      <c r="F584" s="7">
        <v>69.345529999999997</v>
      </c>
      <c r="G584" s="13">
        <v>5110.518</v>
      </c>
      <c r="H584" s="14">
        <v>66.168289999999999</v>
      </c>
      <c r="I584" s="6">
        <v>5110.518</v>
      </c>
      <c r="J584" s="7">
        <v>69.027240000000006</v>
      </c>
      <c r="K584" s="13">
        <v>5110.518</v>
      </c>
      <c r="L584" s="14">
        <v>65.442120000000003</v>
      </c>
      <c r="M584" s="6">
        <v>5110.518</v>
      </c>
      <c r="N584" s="7">
        <v>56.968870000000003</v>
      </c>
      <c r="O584" s="13">
        <v>5110.518</v>
      </c>
      <c r="P584" s="14">
        <v>60.842820000000003</v>
      </c>
      <c r="Q584" s="6">
        <v>5110.518</v>
      </c>
      <c r="R584" s="7">
        <v>59.603619999999999</v>
      </c>
      <c r="S584" s="13">
        <v>5110.518</v>
      </c>
      <c r="T584" s="14">
        <v>52.351309999999998</v>
      </c>
      <c r="U584" s="6">
        <v>5110.518</v>
      </c>
      <c r="V584" s="7">
        <v>32.686390000000003</v>
      </c>
      <c r="W584" s="13">
        <v>5110.518</v>
      </c>
      <c r="X584" s="14">
        <v>53.706040000000002</v>
      </c>
      <c r="Y584" s="6">
        <v>5110.518</v>
      </c>
      <c r="Z584" s="7">
        <v>53.318530000000003</v>
      </c>
      <c r="AA584" s="13">
        <v>5110.518</v>
      </c>
      <c r="AB584" s="14">
        <v>55.852640000000001</v>
      </c>
      <c r="AC584" s="6">
        <v>5110.518</v>
      </c>
      <c r="AD584" s="7">
        <v>34.043770000000002</v>
      </c>
      <c r="AE584" s="13">
        <v>5110.518</v>
      </c>
      <c r="AF584" s="14">
        <v>39.366950000000003</v>
      </c>
      <c r="AG584" s="6">
        <v>5110.518</v>
      </c>
      <c r="AH584" s="7">
        <v>41.550240000000002</v>
      </c>
      <c r="AI584" s="13">
        <v>5110.518</v>
      </c>
      <c r="AJ584" s="14">
        <v>48.59375</v>
      </c>
      <c r="AK584" s="6">
        <v>5110.518</v>
      </c>
      <c r="AL584" s="7">
        <v>53.820590000000003</v>
      </c>
      <c r="AM584" s="13">
        <v>5110.518</v>
      </c>
      <c r="AN584" s="14">
        <v>42.428739999999998</v>
      </c>
      <c r="AO584" s="6">
        <v>5110.518</v>
      </c>
      <c r="AP584" s="7">
        <v>48.64743</v>
      </c>
      <c r="AQ584" s="13">
        <v>5110.518</v>
      </c>
      <c r="AR584" s="18">
        <v>36.892829999999996</v>
      </c>
      <c r="AS584" s="6">
        <v>5110.518</v>
      </c>
      <c r="AT584" s="7">
        <v>56.712609999999998</v>
      </c>
      <c r="AU584" s="13">
        <v>5110.518</v>
      </c>
      <c r="AV584" s="14">
        <v>64.166179999999997</v>
      </c>
    </row>
    <row r="585" spans="3:48" s="3" customFormat="1" x14ac:dyDescent="0.2">
      <c r="C585" s="13">
        <v>5112.4459999999999</v>
      </c>
      <c r="D585" s="14">
        <v>64.861930000000001</v>
      </c>
      <c r="E585" s="6">
        <v>5112.4459999999999</v>
      </c>
      <c r="F585" s="7">
        <v>69.341589999999997</v>
      </c>
      <c r="G585" s="13">
        <v>5112.4459999999999</v>
      </c>
      <c r="H585" s="14">
        <v>66.171239999999997</v>
      </c>
      <c r="I585" s="6">
        <v>5112.4459999999999</v>
      </c>
      <c r="J585" s="7">
        <v>69.026070000000004</v>
      </c>
      <c r="K585" s="13">
        <v>5112.4459999999999</v>
      </c>
      <c r="L585" s="14">
        <v>65.435100000000006</v>
      </c>
      <c r="M585" s="6">
        <v>5112.4459999999999</v>
      </c>
      <c r="N585" s="7">
        <v>56.961469999999998</v>
      </c>
      <c r="O585" s="13">
        <v>5112.4459999999999</v>
      </c>
      <c r="P585" s="14">
        <v>60.840299999999999</v>
      </c>
      <c r="Q585" s="6">
        <v>5112.4459999999999</v>
      </c>
      <c r="R585" s="7">
        <v>59.591459999999998</v>
      </c>
      <c r="S585" s="13">
        <v>5112.4459999999999</v>
      </c>
      <c r="T585" s="14">
        <v>52.330240000000003</v>
      </c>
      <c r="U585" s="6">
        <v>5112.4459999999999</v>
      </c>
      <c r="V585" s="7">
        <v>32.685130000000001</v>
      </c>
      <c r="W585" s="13">
        <v>5112.4459999999999</v>
      </c>
      <c r="X585" s="14">
        <v>53.670029999999997</v>
      </c>
      <c r="Y585" s="6">
        <v>5112.4459999999999</v>
      </c>
      <c r="Z585" s="7">
        <v>53.278500000000001</v>
      </c>
      <c r="AA585" s="13">
        <v>5112.4459999999999</v>
      </c>
      <c r="AB585" s="14">
        <v>55.81474</v>
      </c>
      <c r="AC585" s="6">
        <v>5112.4459999999999</v>
      </c>
      <c r="AD585" s="7">
        <v>34.007660000000001</v>
      </c>
      <c r="AE585" s="13">
        <v>5112.4459999999999</v>
      </c>
      <c r="AF585" s="14">
        <v>39.336199999999998</v>
      </c>
      <c r="AG585" s="6">
        <v>5112.4459999999999</v>
      </c>
      <c r="AH585" s="7">
        <v>41.523960000000002</v>
      </c>
      <c r="AI585" s="13">
        <v>5112.4459999999999</v>
      </c>
      <c r="AJ585" s="14">
        <v>48.571269999999998</v>
      </c>
      <c r="AK585" s="6">
        <v>5112.4459999999999</v>
      </c>
      <c r="AL585" s="7">
        <v>53.804139999999997</v>
      </c>
      <c r="AM585" s="13">
        <v>5112.4459999999999</v>
      </c>
      <c r="AN585" s="14">
        <v>42.413989999999998</v>
      </c>
      <c r="AO585" s="6">
        <v>5112.4459999999999</v>
      </c>
      <c r="AP585" s="7">
        <v>48.604010000000002</v>
      </c>
      <c r="AQ585" s="13">
        <v>5112.4459999999999</v>
      </c>
      <c r="AR585" s="18">
        <v>36.898069999999997</v>
      </c>
      <c r="AS585" s="6">
        <v>5112.4459999999999</v>
      </c>
      <c r="AT585" s="7">
        <v>56.710630000000002</v>
      </c>
      <c r="AU585" s="13">
        <v>5112.4459999999999</v>
      </c>
      <c r="AV585" s="14">
        <v>64.166569999999993</v>
      </c>
    </row>
    <row r="586" spans="3:48" s="3" customFormat="1" x14ac:dyDescent="0.2">
      <c r="C586" s="13">
        <v>5114.375</v>
      </c>
      <c r="D586" s="14">
        <v>64.867090000000005</v>
      </c>
      <c r="E586" s="6">
        <v>5114.375</v>
      </c>
      <c r="F586" s="7">
        <v>69.333680000000001</v>
      </c>
      <c r="G586" s="13">
        <v>5114.375</v>
      </c>
      <c r="H586" s="14">
        <v>66.17062</v>
      </c>
      <c r="I586" s="6">
        <v>5114.375</v>
      </c>
      <c r="J586" s="7">
        <v>69.025499999999994</v>
      </c>
      <c r="K586" s="13">
        <v>5114.375</v>
      </c>
      <c r="L586" s="14">
        <v>65.435760000000002</v>
      </c>
      <c r="M586" s="6">
        <v>5114.375</v>
      </c>
      <c r="N586" s="7">
        <v>56.944360000000003</v>
      </c>
      <c r="O586" s="13">
        <v>5114.375</v>
      </c>
      <c r="P586" s="14">
        <v>60.839660000000002</v>
      </c>
      <c r="Q586" s="6">
        <v>5114.375</v>
      </c>
      <c r="R586" s="7">
        <v>59.57394</v>
      </c>
      <c r="S586" s="13">
        <v>5114.375</v>
      </c>
      <c r="T586" s="14">
        <v>52.313479999999998</v>
      </c>
      <c r="U586" s="6">
        <v>5114.375</v>
      </c>
      <c r="V586" s="7">
        <v>32.683430000000001</v>
      </c>
      <c r="W586" s="13">
        <v>5114.375</v>
      </c>
      <c r="X586" s="14">
        <v>53.642859999999999</v>
      </c>
      <c r="Y586" s="6">
        <v>5114.375</v>
      </c>
      <c r="Z586" s="7">
        <v>53.245100000000001</v>
      </c>
      <c r="AA586" s="13">
        <v>5114.375</v>
      </c>
      <c r="AB586" s="14">
        <v>55.787820000000004</v>
      </c>
      <c r="AC586" s="6">
        <v>5114.375</v>
      </c>
      <c r="AD586" s="7">
        <v>33.972769999999997</v>
      </c>
      <c r="AE586" s="13">
        <v>5114.375</v>
      </c>
      <c r="AF586" s="14">
        <v>39.304360000000003</v>
      </c>
      <c r="AG586" s="6">
        <v>5114.375</v>
      </c>
      <c r="AH586" s="7">
        <v>41.502960000000002</v>
      </c>
      <c r="AI586" s="13">
        <v>5114.375</v>
      </c>
      <c r="AJ586" s="14">
        <v>48.55283</v>
      </c>
      <c r="AK586" s="6">
        <v>5114.375</v>
      </c>
      <c r="AL586" s="7">
        <v>53.779559999999996</v>
      </c>
      <c r="AM586" s="13">
        <v>5114.375</v>
      </c>
      <c r="AN586" s="14">
        <v>42.405349999999999</v>
      </c>
      <c r="AO586" s="6">
        <v>5114.375</v>
      </c>
      <c r="AP586" s="7">
        <v>48.570819999999998</v>
      </c>
      <c r="AQ586" s="13">
        <v>5114.375</v>
      </c>
      <c r="AR586" s="18">
        <v>36.899450000000002</v>
      </c>
      <c r="AS586" s="6">
        <v>5114.375</v>
      </c>
      <c r="AT586" s="7">
        <v>56.708579999999998</v>
      </c>
      <c r="AU586" s="13">
        <v>5114.375</v>
      </c>
      <c r="AV586" s="14">
        <v>64.160799999999995</v>
      </c>
    </row>
    <row r="587" spans="3:48" s="3" customFormat="1" x14ac:dyDescent="0.2">
      <c r="C587" s="13">
        <v>5116.3029999999999</v>
      </c>
      <c r="D587" s="14">
        <v>64.870750000000001</v>
      </c>
      <c r="E587" s="6">
        <v>5116.3029999999999</v>
      </c>
      <c r="F587" s="7">
        <v>69.32996</v>
      </c>
      <c r="G587" s="13">
        <v>5116.3029999999999</v>
      </c>
      <c r="H587" s="14">
        <v>66.168850000000006</v>
      </c>
      <c r="I587" s="6">
        <v>5116.3029999999999</v>
      </c>
      <c r="J587" s="7">
        <v>69.024569999999997</v>
      </c>
      <c r="K587" s="13">
        <v>5116.3029999999999</v>
      </c>
      <c r="L587" s="14">
        <v>65.431340000000006</v>
      </c>
      <c r="M587" s="6">
        <v>5116.3029999999999</v>
      </c>
      <c r="N587" s="7">
        <v>56.927689999999998</v>
      </c>
      <c r="O587" s="13">
        <v>5116.3029999999999</v>
      </c>
      <c r="P587" s="14">
        <v>60.83887</v>
      </c>
      <c r="Q587" s="6">
        <v>5116.3029999999999</v>
      </c>
      <c r="R587" s="7">
        <v>59.555129999999998</v>
      </c>
      <c r="S587" s="13">
        <v>5116.3029999999999</v>
      </c>
      <c r="T587" s="14">
        <v>52.299329999999998</v>
      </c>
      <c r="U587" s="6">
        <v>5116.3029999999999</v>
      </c>
      <c r="V587" s="7">
        <v>32.679450000000003</v>
      </c>
      <c r="W587" s="13">
        <v>5116.3029999999999</v>
      </c>
      <c r="X587" s="14">
        <v>53.615029999999997</v>
      </c>
      <c r="Y587" s="6">
        <v>5116.3029999999999</v>
      </c>
      <c r="Z587" s="7">
        <v>53.222949999999997</v>
      </c>
      <c r="AA587" s="13">
        <v>5116.3029999999999</v>
      </c>
      <c r="AB587" s="14">
        <v>55.763309999999997</v>
      </c>
      <c r="AC587" s="6">
        <v>5116.3029999999999</v>
      </c>
      <c r="AD587" s="7">
        <v>33.938029999999998</v>
      </c>
      <c r="AE587" s="13">
        <v>5116.3029999999999</v>
      </c>
      <c r="AF587" s="14">
        <v>39.27093</v>
      </c>
      <c r="AG587" s="6">
        <v>5116.3029999999999</v>
      </c>
      <c r="AH587" s="7">
        <v>41.488999999999997</v>
      </c>
      <c r="AI587" s="13">
        <v>5116.3029999999999</v>
      </c>
      <c r="AJ587" s="14">
        <v>48.531590000000001</v>
      </c>
      <c r="AK587" s="6">
        <v>5116.3029999999999</v>
      </c>
      <c r="AL587" s="7">
        <v>53.757959999999997</v>
      </c>
      <c r="AM587" s="13">
        <v>5116.3029999999999</v>
      </c>
      <c r="AN587" s="14">
        <v>42.395319999999998</v>
      </c>
      <c r="AO587" s="6">
        <v>5116.3029999999999</v>
      </c>
      <c r="AP587" s="7">
        <v>48.540909999999997</v>
      </c>
      <c r="AQ587" s="13">
        <v>5116.3029999999999</v>
      </c>
      <c r="AR587" s="18">
        <v>36.894750000000002</v>
      </c>
      <c r="AS587" s="6">
        <v>5116.3029999999999</v>
      </c>
      <c r="AT587" s="7">
        <v>56.704030000000003</v>
      </c>
      <c r="AU587" s="13">
        <v>5116.3029999999999</v>
      </c>
      <c r="AV587" s="14">
        <v>64.156679999999994</v>
      </c>
    </row>
    <row r="588" spans="3:48" s="3" customFormat="1" x14ac:dyDescent="0.2">
      <c r="C588" s="13">
        <v>5118.232</v>
      </c>
      <c r="D588" s="14">
        <v>64.879099999999994</v>
      </c>
      <c r="E588" s="6">
        <v>5118.232</v>
      </c>
      <c r="F588" s="7">
        <v>69.331289999999996</v>
      </c>
      <c r="G588" s="13">
        <v>5118.232</v>
      </c>
      <c r="H588" s="14">
        <v>66.173479999999998</v>
      </c>
      <c r="I588" s="6">
        <v>5118.232</v>
      </c>
      <c r="J588" s="7">
        <v>69.021420000000006</v>
      </c>
      <c r="K588" s="13">
        <v>5118.232</v>
      </c>
      <c r="L588" s="14">
        <v>65.424189999999996</v>
      </c>
      <c r="M588" s="6">
        <v>5118.232</v>
      </c>
      <c r="N588" s="7">
        <v>56.922049999999999</v>
      </c>
      <c r="O588" s="13">
        <v>5118.232</v>
      </c>
      <c r="P588" s="14">
        <v>60.841030000000003</v>
      </c>
      <c r="Q588" s="6">
        <v>5118.232</v>
      </c>
      <c r="R588" s="7">
        <v>59.542450000000002</v>
      </c>
      <c r="S588" s="13">
        <v>5118.232</v>
      </c>
      <c r="T588" s="14">
        <v>52.284579999999998</v>
      </c>
      <c r="U588" s="6">
        <v>5118.232</v>
      </c>
      <c r="V588" s="7">
        <v>32.672359999999998</v>
      </c>
      <c r="W588" s="13">
        <v>5118.232</v>
      </c>
      <c r="X588" s="14">
        <v>53.595170000000003</v>
      </c>
      <c r="Y588" s="6">
        <v>5118.232</v>
      </c>
      <c r="Z588" s="7">
        <v>53.20628</v>
      </c>
      <c r="AA588" s="13">
        <v>5118.232</v>
      </c>
      <c r="AB588" s="14">
        <v>55.748890000000003</v>
      </c>
      <c r="AC588" s="6">
        <v>5118.232</v>
      </c>
      <c r="AD588" s="7">
        <v>33.904829999999997</v>
      </c>
      <c r="AE588" s="13">
        <v>5118.232</v>
      </c>
      <c r="AF588" s="14">
        <v>39.236739999999998</v>
      </c>
      <c r="AG588" s="6">
        <v>5118.232</v>
      </c>
      <c r="AH588" s="7">
        <v>41.478900000000003</v>
      </c>
      <c r="AI588" s="13">
        <v>5118.232</v>
      </c>
      <c r="AJ588" s="14">
        <v>48.510770000000001</v>
      </c>
      <c r="AK588" s="6">
        <v>5118.232</v>
      </c>
      <c r="AL588" s="7">
        <v>53.747329999999998</v>
      </c>
      <c r="AM588" s="13">
        <v>5118.232</v>
      </c>
      <c r="AN588" s="14">
        <v>42.379939999999998</v>
      </c>
      <c r="AO588" s="6">
        <v>5118.232</v>
      </c>
      <c r="AP588" s="7">
        <v>48.512059999999998</v>
      </c>
      <c r="AQ588" s="13">
        <v>5118.232</v>
      </c>
      <c r="AR588" s="18">
        <v>36.890639999999998</v>
      </c>
      <c r="AS588" s="6">
        <v>5118.232</v>
      </c>
      <c r="AT588" s="7">
        <v>56.70243</v>
      </c>
      <c r="AU588" s="13">
        <v>5118.232</v>
      </c>
      <c r="AV588" s="14">
        <v>64.157430000000005</v>
      </c>
    </row>
    <row r="589" spans="3:48" s="3" customFormat="1" x14ac:dyDescent="0.2">
      <c r="C589" s="13">
        <v>5120.16</v>
      </c>
      <c r="D589" s="14">
        <v>64.878209999999996</v>
      </c>
      <c r="E589" s="6">
        <v>5120.16</v>
      </c>
      <c r="F589" s="7">
        <v>69.32996</v>
      </c>
      <c r="G589" s="13">
        <v>5120.16</v>
      </c>
      <c r="H589" s="14">
        <v>66.175880000000006</v>
      </c>
      <c r="I589" s="6">
        <v>5120.16</v>
      </c>
      <c r="J589" s="7">
        <v>69.017489999999995</v>
      </c>
      <c r="K589" s="13">
        <v>5120.16</v>
      </c>
      <c r="L589" s="14">
        <v>65.418930000000003</v>
      </c>
      <c r="M589" s="6">
        <v>5120.16</v>
      </c>
      <c r="N589" s="7">
        <v>56.908740000000002</v>
      </c>
      <c r="O589" s="13">
        <v>5120.16</v>
      </c>
      <c r="P589" s="14">
        <v>60.841839999999998</v>
      </c>
      <c r="Q589" s="6">
        <v>5120.16</v>
      </c>
      <c r="R589" s="7">
        <v>59.529910000000001</v>
      </c>
      <c r="S589" s="13">
        <v>5120.16</v>
      </c>
      <c r="T589" s="14">
        <v>52.26464</v>
      </c>
      <c r="U589" s="6">
        <v>5120.16</v>
      </c>
      <c r="V589" s="7">
        <v>32.663170000000001</v>
      </c>
      <c r="W589" s="13">
        <v>5120.16</v>
      </c>
      <c r="X589" s="14">
        <v>53.583979999999997</v>
      </c>
      <c r="Y589" s="6">
        <v>5120.16</v>
      </c>
      <c r="Z589" s="7">
        <v>53.191609999999997</v>
      </c>
      <c r="AA589" s="13">
        <v>5120.16</v>
      </c>
      <c r="AB589" s="14">
        <v>55.734310000000001</v>
      </c>
      <c r="AC589" s="6">
        <v>5120.16</v>
      </c>
      <c r="AD589" s="7">
        <v>33.876690000000004</v>
      </c>
      <c r="AE589" s="13">
        <v>5120.16</v>
      </c>
      <c r="AF589" s="14">
        <v>39.203760000000003</v>
      </c>
      <c r="AG589" s="6">
        <v>5120.16</v>
      </c>
      <c r="AH589" s="7">
        <v>41.471969999999999</v>
      </c>
      <c r="AI589" s="13">
        <v>5120.16</v>
      </c>
      <c r="AJ589" s="14">
        <v>48.490499999999997</v>
      </c>
      <c r="AK589" s="6">
        <v>5120.16</v>
      </c>
      <c r="AL589" s="7">
        <v>53.731389999999998</v>
      </c>
      <c r="AM589" s="13">
        <v>5120.16</v>
      </c>
      <c r="AN589" s="14">
        <v>42.361049999999999</v>
      </c>
      <c r="AO589" s="6">
        <v>5120.16</v>
      </c>
      <c r="AP589" s="7">
        <v>48.483519999999999</v>
      </c>
      <c r="AQ589" s="13">
        <v>5120.16</v>
      </c>
      <c r="AR589" s="18">
        <v>36.888300000000001</v>
      </c>
      <c r="AS589" s="6">
        <v>5120.16</v>
      </c>
      <c r="AT589" s="7">
        <v>56.699809999999999</v>
      </c>
      <c r="AU589" s="13">
        <v>5120.16</v>
      </c>
      <c r="AV589" s="14">
        <v>64.149709999999999</v>
      </c>
    </row>
    <row r="590" spans="3:48" s="3" customFormat="1" x14ac:dyDescent="0.2">
      <c r="C590" s="13">
        <v>5122.0889999999999</v>
      </c>
      <c r="D590" s="14">
        <v>64.878320000000002</v>
      </c>
      <c r="E590" s="6">
        <v>5122.0889999999999</v>
      </c>
      <c r="F590" s="7">
        <v>69.328649999999996</v>
      </c>
      <c r="G590" s="13">
        <v>5122.0889999999999</v>
      </c>
      <c r="H590" s="14">
        <v>66.173360000000002</v>
      </c>
      <c r="I590" s="6">
        <v>5122.0889999999999</v>
      </c>
      <c r="J590" s="7">
        <v>69.016469999999998</v>
      </c>
      <c r="K590" s="13">
        <v>5122.0889999999999</v>
      </c>
      <c r="L590" s="14">
        <v>65.41292</v>
      </c>
      <c r="M590" s="6">
        <v>5122.0889999999999</v>
      </c>
      <c r="N590" s="7">
        <v>56.89228</v>
      </c>
      <c r="O590" s="13">
        <v>5122.0889999999999</v>
      </c>
      <c r="P590" s="14">
        <v>60.835000000000001</v>
      </c>
      <c r="Q590" s="6">
        <v>5122.0889999999999</v>
      </c>
      <c r="R590" s="7">
        <v>59.515030000000003</v>
      </c>
      <c r="S590" s="13">
        <v>5122.0889999999999</v>
      </c>
      <c r="T590" s="14">
        <v>52.24541</v>
      </c>
      <c r="U590" s="6">
        <v>5122.0889999999999</v>
      </c>
      <c r="V590" s="7">
        <v>32.657589999999999</v>
      </c>
      <c r="W590" s="13">
        <v>5122.0889999999999</v>
      </c>
      <c r="X590" s="14">
        <v>53.570659999999997</v>
      </c>
      <c r="Y590" s="6">
        <v>5122.0889999999999</v>
      </c>
      <c r="Z590" s="7">
        <v>53.181289999999997</v>
      </c>
      <c r="AA590" s="13">
        <v>5122.0889999999999</v>
      </c>
      <c r="AB590" s="14">
        <v>55.729970000000002</v>
      </c>
      <c r="AC590" s="6">
        <v>5122.0889999999999</v>
      </c>
      <c r="AD590" s="7">
        <v>33.85277</v>
      </c>
      <c r="AE590" s="13">
        <v>5122.0889999999999</v>
      </c>
      <c r="AF590" s="14">
        <v>39.17127</v>
      </c>
      <c r="AG590" s="6">
        <v>5122.0889999999999</v>
      </c>
      <c r="AH590" s="7">
        <v>41.471290000000003</v>
      </c>
      <c r="AI590" s="13">
        <v>5122.0889999999999</v>
      </c>
      <c r="AJ590" s="14">
        <v>48.470399999999998</v>
      </c>
      <c r="AK590" s="6">
        <v>5122.0889999999999</v>
      </c>
      <c r="AL590" s="7">
        <v>53.711350000000003</v>
      </c>
      <c r="AM590" s="13">
        <v>5122.0889999999999</v>
      </c>
      <c r="AN590" s="14">
        <v>42.343539999999997</v>
      </c>
      <c r="AO590" s="6">
        <v>5122.0889999999999</v>
      </c>
      <c r="AP590" s="7">
        <v>48.461039999999997</v>
      </c>
      <c r="AQ590" s="13">
        <v>5122.0889999999999</v>
      </c>
      <c r="AR590" s="18">
        <v>36.889600000000002</v>
      </c>
      <c r="AS590" s="6">
        <v>5122.0889999999999</v>
      </c>
      <c r="AT590" s="7">
        <v>56.696980000000003</v>
      </c>
      <c r="AU590" s="13">
        <v>5122.0889999999999</v>
      </c>
      <c r="AV590" s="14">
        <v>64.140919999999994</v>
      </c>
    </row>
    <row r="591" spans="3:48" s="3" customFormat="1" x14ac:dyDescent="0.2">
      <c r="C591" s="13">
        <v>5124.018</v>
      </c>
      <c r="D591" s="14">
        <v>64.882249999999999</v>
      </c>
      <c r="E591" s="6">
        <v>5124.018</v>
      </c>
      <c r="F591" s="7">
        <v>69.32508</v>
      </c>
      <c r="G591" s="13">
        <v>5124.018</v>
      </c>
      <c r="H591" s="14">
        <v>66.174520000000001</v>
      </c>
      <c r="I591" s="6">
        <v>5124.018</v>
      </c>
      <c r="J591" s="7">
        <v>69.015900000000002</v>
      </c>
      <c r="K591" s="13">
        <v>5124.018</v>
      </c>
      <c r="L591" s="14">
        <v>65.403530000000003</v>
      </c>
      <c r="M591" s="6">
        <v>5124.018</v>
      </c>
      <c r="N591" s="7">
        <v>56.881340000000002</v>
      </c>
      <c r="O591" s="13">
        <v>5124.018</v>
      </c>
      <c r="P591" s="14">
        <v>60.831339999999997</v>
      </c>
      <c r="Q591" s="6">
        <v>5124.018</v>
      </c>
      <c r="R591" s="7">
        <v>59.507779999999997</v>
      </c>
      <c r="S591" s="13">
        <v>5124.018</v>
      </c>
      <c r="T591" s="14">
        <v>52.231389999999998</v>
      </c>
      <c r="U591" s="6">
        <v>5124.018</v>
      </c>
      <c r="V591" s="7">
        <v>32.657470000000004</v>
      </c>
      <c r="W591" s="13">
        <v>5124.018</v>
      </c>
      <c r="X591" s="14">
        <v>53.55939</v>
      </c>
      <c r="Y591" s="6">
        <v>5124.018</v>
      </c>
      <c r="Z591" s="7">
        <v>53.177799999999998</v>
      </c>
      <c r="AA591" s="13">
        <v>5124.018</v>
      </c>
      <c r="AB591" s="14">
        <v>55.743119999999998</v>
      </c>
      <c r="AC591" s="6">
        <v>5124.018</v>
      </c>
      <c r="AD591" s="7">
        <v>33.83287</v>
      </c>
      <c r="AE591" s="13">
        <v>5124.018</v>
      </c>
      <c r="AF591" s="14">
        <v>39.137810000000002</v>
      </c>
      <c r="AG591" s="6">
        <v>5124.018</v>
      </c>
      <c r="AH591" s="7">
        <v>41.479489999999998</v>
      </c>
      <c r="AI591" s="13">
        <v>5124.018</v>
      </c>
      <c r="AJ591" s="14">
        <v>48.453980000000001</v>
      </c>
      <c r="AK591" s="6">
        <v>5124.018</v>
      </c>
      <c r="AL591" s="7">
        <v>53.694360000000003</v>
      </c>
      <c r="AM591" s="13">
        <v>5124.018</v>
      </c>
      <c r="AN591" s="14">
        <v>42.330109999999998</v>
      </c>
      <c r="AO591" s="6">
        <v>5124.018</v>
      </c>
      <c r="AP591" s="7">
        <v>48.441180000000003</v>
      </c>
      <c r="AQ591" s="13">
        <v>5124.018</v>
      </c>
      <c r="AR591" s="18">
        <v>36.893810000000002</v>
      </c>
      <c r="AS591" s="6">
        <v>5124.018</v>
      </c>
      <c r="AT591" s="7">
        <v>56.690730000000002</v>
      </c>
      <c r="AU591" s="13">
        <v>5124.018</v>
      </c>
      <c r="AV591" s="14">
        <v>64.14367</v>
      </c>
    </row>
    <row r="592" spans="3:48" s="3" customFormat="1" x14ac:dyDescent="0.2">
      <c r="C592" s="13">
        <v>5125.9459999999999</v>
      </c>
      <c r="D592" s="14">
        <v>64.885409999999993</v>
      </c>
      <c r="E592" s="6">
        <v>5125.9459999999999</v>
      </c>
      <c r="F592" s="7">
        <v>69.317400000000006</v>
      </c>
      <c r="G592" s="13">
        <v>5125.9459999999999</v>
      </c>
      <c r="H592" s="14">
        <v>66.17286</v>
      </c>
      <c r="I592" s="6">
        <v>5125.9459999999999</v>
      </c>
      <c r="J592" s="7">
        <v>69.013080000000002</v>
      </c>
      <c r="K592" s="13">
        <v>5125.9459999999999</v>
      </c>
      <c r="L592" s="14">
        <v>65.391750000000002</v>
      </c>
      <c r="M592" s="6">
        <v>5125.9459999999999</v>
      </c>
      <c r="N592" s="7">
        <v>56.871130000000001</v>
      </c>
      <c r="O592" s="13">
        <v>5125.9459999999999</v>
      </c>
      <c r="P592" s="14">
        <v>60.83117</v>
      </c>
      <c r="Q592" s="6">
        <v>5125.9459999999999</v>
      </c>
      <c r="R592" s="7">
        <v>59.497059999999998</v>
      </c>
      <c r="S592" s="13">
        <v>5125.9459999999999</v>
      </c>
      <c r="T592" s="14">
        <v>52.212359999999997</v>
      </c>
      <c r="U592" s="6">
        <v>5125.9459999999999</v>
      </c>
      <c r="V592" s="7">
        <v>32.656689999999998</v>
      </c>
      <c r="W592" s="13">
        <v>5125.9459999999999</v>
      </c>
      <c r="X592" s="14">
        <v>53.554810000000003</v>
      </c>
      <c r="Y592" s="6">
        <v>5125.9459999999999</v>
      </c>
      <c r="Z592" s="7">
        <v>53.184690000000003</v>
      </c>
      <c r="AA592" s="13">
        <v>5125.9459999999999</v>
      </c>
      <c r="AB592" s="14">
        <v>55.759030000000003</v>
      </c>
      <c r="AC592" s="6">
        <v>5125.9459999999999</v>
      </c>
      <c r="AD592" s="7">
        <v>33.8157</v>
      </c>
      <c r="AE592" s="13">
        <v>5125.9459999999999</v>
      </c>
      <c r="AF592" s="14">
        <v>39.100580000000001</v>
      </c>
      <c r="AG592" s="6">
        <v>5125.9459999999999</v>
      </c>
      <c r="AH592" s="7">
        <v>41.493099999999998</v>
      </c>
      <c r="AI592" s="13">
        <v>5125.9459999999999</v>
      </c>
      <c r="AJ592" s="14">
        <v>48.436720000000001</v>
      </c>
      <c r="AK592" s="6">
        <v>5125.9459999999999</v>
      </c>
      <c r="AL592" s="7">
        <v>53.677259999999997</v>
      </c>
      <c r="AM592" s="13">
        <v>5125.9459999999999</v>
      </c>
      <c r="AN592" s="14">
        <v>42.32206</v>
      </c>
      <c r="AO592" s="6">
        <v>5125.9459999999999</v>
      </c>
      <c r="AP592" s="7">
        <v>48.426609999999997</v>
      </c>
      <c r="AQ592" s="13">
        <v>5125.9459999999999</v>
      </c>
      <c r="AR592" s="18">
        <v>36.898220000000002</v>
      </c>
      <c r="AS592" s="6">
        <v>5125.9459999999999</v>
      </c>
      <c r="AT592" s="7">
        <v>56.682789999999997</v>
      </c>
      <c r="AU592" s="13">
        <v>5125.9459999999999</v>
      </c>
      <c r="AV592" s="14">
        <v>64.145200000000003</v>
      </c>
    </row>
    <row r="593" spans="3:48" s="3" customFormat="1" x14ac:dyDescent="0.2">
      <c r="C593" s="13">
        <v>5127.875</v>
      </c>
      <c r="D593" s="14">
        <v>64.886830000000003</v>
      </c>
      <c r="E593" s="6">
        <v>5127.875</v>
      </c>
      <c r="F593" s="7">
        <v>69.306979999999996</v>
      </c>
      <c r="G593" s="13">
        <v>5127.875</v>
      </c>
      <c r="H593" s="14">
        <v>66.167199999999994</v>
      </c>
      <c r="I593" s="6">
        <v>5127.875</v>
      </c>
      <c r="J593" s="7">
        <v>69.007509999999996</v>
      </c>
      <c r="K593" s="13">
        <v>5127.875</v>
      </c>
      <c r="L593" s="14">
        <v>65.379649999999998</v>
      </c>
      <c r="M593" s="6">
        <v>5127.875</v>
      </c>
      <c r="N593" s="7">
        <v>56.855119999999999</v>
      </c>
      <c r="O593" s="13">
        <v>5127.875</v>
      </c>
      <c r="P593" s="14">
        <v>60.825679999999998</v>
      </c>
      <c r="Q593" s="6">
        <v>5127.875</v>
      </c>
      <c r="R593" s="7">
        <v>59.48075</v>
      </c>
      <c r="S593" s="13">
        <v>5127.875</v>
      </c>
      <c r="T593" s="14">
        <v>52.184399999999997</v>
      </c>
      <c r="U593" s="6">
        <v>5127.875</v>
      </c>
      <c r="V593" s="7">
        <v>32.652360000000002</v>
      </c>
      <c r="W593" s="13">
        <v>5127.875</v>
      </c>
      <c r="X593" s="14">
        <v>53.552729999999997</v>
      </c>
      <c r="Y593" s="6">
        <v>5127.875</v>
      </c>
      <c r="Z593" s="7">
        <v>53.192770000000003</v>
      </c>
      <c r="AA593" s="13">
        <v>5127.875</v>
      </c>
      <c r="AB593" s="14">
        <v>55.772080000000003</v>
      </c>
      <c r="AC593" s="6">
        <v>5127.875</v>
      </c>
      <c r="AD593" s="7">
        <v>33.794580000000003</v>
      </c>
      <c r="AE593" s="13">
        <v>5127.875</v>
      </c>
      <c r="AF593" s="14">
        <v>39.060409999999997</v>
      </c>
      <c r="AG593" s="6">
        <v>5127.875</v>
      </c>
      <c r="AH593" s="7">
        <v>41.50882</v>
      </c>
      <c r="AI593" s="13">
        <v>5127.875</v>
      </c>
      <c r="AJ593" s="14">
        <v>48.414400000000001</v>
      </c>
      <c r="AK593" s="6">
        <v>5127.875</v>
      </c>
      <c r="AL593" s="7">
        <v>53.657780000000002</v>
      </c>
      <c r="AM593" s="13">
        <v>5127.875</v>
      </c>
      <c r="AN593" s="14">
        <v>42.311259999999997</v>
      </c>
      <c r="AO593" s="6">
        <v>5127.875</v>
      </c>
      <c r="AP593" s="7">
        <v>48.4101</v>
      </c>
      <c r="AQ593" s="13">
        <v>5127.875</v>
      </c>
      <c r="AR593" s="18">
        <v>36.90072</v>
      </c>
      <c r="AS593" s="6">
        <v>5127.875</v>
      </c>
      <c r="AT593" s="7">
        <v>56.675739999999998</v>
      </c>
      <c r="AU593" s="13">
        <v>5127.875</v>
      </c>
      <c r="AV593" s="14">
        <v>64.140439999999998</v>
      </c>
    </row>
    <row r="594" spans="3:48" s="3" customFormat="1" x14ac:dyDescent="0.2">
      <c r="C594" s="13">
        <v>5129.8029999999999</v>
      </c>
      <c r="D594" s="14">
        <v>64.881900000000002</v>
      </c>
      <c r="E594" s="6">
        <v>5129.8029999999999</v>
      </c>
      <c r="F594" s="7">
        <v>69.299949999999995</v>
      </c>
      <c r="G594" s="13">
        <v>5129.8029999999999</v>
      </c>
      <c r="H594" s="14">
        <v>66.158159999999995</v>
      </c>
      <c r="I594" s="6">
        <v>5129.8029999999999</v>
      </c>
      <c r="J594" s="7">
        <v>68.996340000000004</v>
      </c>
      <c r="K594" s="13">
        <v>5129.8029999999999</v>
      </c>
      <c r="L594" s="14">
        <v>65.366510000000005</v>
      </c>
      <c r="M594" s="6">
        <v>5129.8029999999999</v>
      </c>
      <c r="N594" s="7">
        <v>56.83661</v>
      </c>
      <c r="O594" s="13">
        <v>5129.8029999999999</v>
      </c>
      <c r="P594" s="14">
        <v>60.817259999999997</v>
      </c>
      <c r="Q594" s="6">
        <v>5129.8029999999999</v>
      </c>
      <c r="R594" s="7">
        <v>59.462859999999999</v>
      </c>
      <c r="S594" s="13">
        <v>5129.8029999999999</v>
      </c>
      <c r="T594" s="14">
        <v>52.163179999999997</v>
      </c>
      <c r="U594" s="6">
        <v>5129.8029999999999</v>
      </c>
      <c r="V594" s="7">
        <v>32.649270000000001</v>
      </c>
      <c r="W594" s="13">
        <v>5129.8029999999999</v>
      </c>
      <c r="X594" s="14">
        <v>53.545610000000003</v>
      </c>
      <c r="Y594" s="6">
        <v>5129.8029999999999</v>
      </c>
      <c r="Z594" s="7">
        <v>53.19876</v>
      </c>
      <c r="AA594" s="13">
        <v>5129.8029999999999</v>
      </c>
      <c r="AB594" s="14">
        <v>55.783239999999999</v>
      </c>
      <c r="AC594" s="6">
        <v>5129.8029999999999</v>
      </c>
      <c r="AD594" s="7">
        <v>33.769629999999999</v>
      </c>
      <c r="AE594" s="13">
        <v>5129.8029999999999</v>
      </c>
      <c r="AF594" s="14">
        <v>39.022770000000001</v>
      </c>
      <c r="AG594" s="6">
        <v>5129.8029999999999</v>
      </c>
      <c r="AH594" s="7">
        <v>41.523699999999998</v>
      </c>
      <c r="AI594" s="13">
        <v>5129.8029999999999</v>
      </c>
      <c r="AJ594" s="14">
        <v>48.394799999999996</v>
      </c>
      <c r="AK594" s="6">
        <v>5129.8029999999999</v>
      </c>
      <c r="AL594" s="7">
        <v>53.631149999999998</v>
      </c>
      <c r="AM594" s="13">
        <v>5129.8029999999999</v>
      </c>
      <c r="AN594" s="14">
        <v>42.292470000000002</v>
      </c>
      <c r="AO594" s="6">
        <v>5129.8029999999999</v>
      </c>
      <c r="AP594" s="7">
        <v>48.387120000000003</v>
      </c>
      <c r="AQ594" s="13">
        <v>5129.8029999999999</v>
      </c>
      <c r="AR594" s="18">
        <v>36.908209999999997</v>
      </c>
      <c r="AS594" s="6">
        <v>5129.8029999999999</v>
      </c>
      <c r="AT594" s="7">
        <v>56.67342</v>
      </c>
      <c r="AU594" s="13">
        <v>5129.8029999999999</v>
      </c>
      <c r="AV594" s="14">
        <v>64.136949999999999</v>
      </c>
    </row>
    <row r="595" spans="3:48" s="3" customFormat="1" x14ac:dyDescent="0.2">
      <c r="C595" s="13">
        <v>5131.7309999999998</v>
      </c>
      <c r="D595" s="14">
        <v>64.870590000000007</v>
      </c>
      <c r="E595" s="6">
        <v>5131.7309999999998</v>
      </c>
      <c r="F595" s="7">
        <v>69.290639999999996</v>
      </c>
      <c r="G595" s="13">
        <v>5131.7309999999998</v>
      </c>
      <c r="H595" s="14">
        <v>66.145579999999995</v>
      </c>
      <c r="I595" s="6">
        <v>5131.7309999999998</v>
      </c>
      <c r="J595" s="7">
        <v>68.983440000000002</v>
      </c>
      <c r="K595" s="13">
        <v>5131.7309999999998</v>
      </c>
      <c r="L595" s="14">
        <v>65.350179999999995</v>
      </c>
      <c r="M595" s="6">
        <v>5131.7309999999998</v>
      </c>
      <c r="N595" s="7">
        <v>56.817729999999997</v>
      </c>
      <c r="O595" s="13">
        <v>5131.7309999999998</v>
      </c>
      <c r="P595" s="14">
        <v>60.808839999999996</v>
      </c>
      <c r="Q595" s="6">
        <v>5131.7309999999998</v>
      </c>
      <c r="R595" s="7">
        <v>59.446260000000002</v>
      </c>
      <c r="S595" s="13">
        <v>5131.7309999999998</v>
      </c>
      <c r="T595" s="14">
        <v>52.145969999999998</v>
      </c>
      <c r="U595" s="6">
        <v>5131.7309999999998</v>
      </c>
      <c r="V595" s="7">
        <v>32.652079999999998</v>
      </c>
      <c r="W595" s="13">
        <v>5131.7309999999998</v>
      </c>
      <c r="X595" s="14">
        <v>53.535739999999997</v>
      </c>
      <c r="Y595" s="6">
        <v>5131.7309999999998</v>
      </c>
      <c r="Z595" s="7">
        <v>53.201500000000003</v>
      </c>
      <c r="AA595" s="13">
        <v>5131.7309999999998</v>
      </c>
      <c r="AB595" s="14">
        <v>55.797919999999998</v>
      </c>
      <c r="AC595" s="6">
        <v>5131.7309999999998</v>
      </c>
      <c r="AD595" s="7">
        <v>33.74635</v>
      </c>
      <c r="AE595" s="13">
        <v>5131.7309999999998</v>
      </c>
      <c r="AF595" s="14">
        <v>38.992229999999999</v>
      </c>
      <c r="AG595" s="6">
        <v>5131.7309999999998</v>
      </c>
      <c r="AH595" s="7">
        <v>41.535080000000001</v>
      </c>
      <c r="AI595" s="13">
        <v>5131.7309999999998</v>
      </c>
      <c r="AJ595" s="14">
        <v>48.370249999999999</v>
      </c>
      <c r="AK595" s="6">
        <v>5131.7309999999998</v>
      </c>
      <c r="AL595" s="7">
        <v>53.603180000000002</v>
      </c>
      <c r="AM595" s="13">
        <v>5131.7309999999998</v>
      </c>
      <c r="AN595" s="14">
        <v>42.273870000000002</v>
      </c>
      <c r="AO595" s="6">
        <v>5131.7309999999998</v>
      </c>
      <c r="AP595" s="7">
        <v>48.3688</v>
      </c>
      <c r="AQ595" s="13">
        <v>5131.7309999999998</v>
      </c>
      <c r="AR595" s="18">
        <v>36.912149999999997</v>
      </c>
      <c r="AS595" s="6">
        <v>5131.7309999999998</v>
      </c>
      <c r="AT595" s="7">
        <v>56.663310000000003</v>
      </c>
      <c r="AU595" s="13">
        <v>5131.7309999999998</v>
      </c>
      <c r="AV595" s="14">
        <v>64.133390000000006</v>
      </c>
    </row>
    <row r="596" spans="3:48" s="3" customFormat="1" x14ac:dyDescent="0.2">
      <c r="C596" s="13">
        <v>5133.66</v>
      </c>
      <c r="D596" s="14">
        <v>64.861230000000006</v>
      </c>
      <c r="E596" s="6">
        <v>5133.66</v>
      </c>
      <c r="F596" s="7">
        <v>69.281319999999994</v>
      </c>
      <c r="G596" s="13">
        <v>5133.66</v>
      </c>
      <c r="H596" s="14">
        <v>66.137039999999999</v>
      </c>
      <c r="I596" s="6">
        <v>5133.66</v>
      </c>
      <c r="J596" s="7">
        <v>68.972769999999997</v>
      </c>
      <c r="K596" s="13">
        <v>5133.66</v>
      </c>
      <c r="L596" s="14">
        <v>65.335480000000004</v>
      </c>
      <c r="M596" s="6">
        <v>5133.66</v>
      </c>
      <c r="N596" s="7">
        <v>56.800849999999997</v>
      </c>
      <c r="O596" s="13">
        <v>5133.66</v>
      </c>
      <c r="P596" s="14">
        <v>60.801720000000003</v>
      </c>
      <c r="Q596" s="6">
        <v>5133.66</v>
      </c>
      <c r="R596" s="7">
        <v>59.432989999999997</v>
      </c>
      <c r="S596" s="13">
        <v>5133.66</v>
      </c>
      <c r="T596" s="14">
        <v>52.125390000000003</v>
      </c>
      <c r="U596" s="6">
        <v>5133.66</v>
      </c>
      <c r="V596" s="7">
        <v>32.655200000000001</v>
      </c>
      <c r="W596" s="13">
        <v>5133.66</v>
      </c>
      <c r="X596" s="14">
        <v>53.524889999999999</v>
      </c>
      <c r="Y596" s="6">
        <v>5133.66</v>
      </c>
      <c r="Z596" s="7">
        <v>53.201889999999999</v>
      </c>
      <c r="AA596" s="13">
        <v>5133.66</v>
      </c>
      <c r="AB596" s="14">
        <v>55.816139999999997</v>
      </c>
      <c r="AC596" s="6">
        <v>5133.66</v>
      </c>
      <c r="AD596" s="7">
        <v>33.726559999999999</v>
      </c>
      <c r="AE596" s="13">
        <v>5133.66</v>
      </c>
      <c r="AF596" s="14">
        <v>38.96163</v>
      </c>
      <c r="AG596" s="6">
        <v>5133.66</v>
      </c>
      <c r="AH596" s="7">
        <v>41.551360000000003</v>
      </c>
      <c r="AI596" s="13">
        <v>5133.66</v>
      </c>
      <c r="AJ596" s="14">
        <v>48.347850000000001</v>
      </c>
      <c r="AK596" s="6">
        <v>5133.66</v>
      </c>
      <c r="AL596" s="7">
        <v>53.581609999999998</v>
      </c>
      <c r="AM596" s="13">
        <v>5133.66</v>
      </c>
      <c r="AN596" s="14">
        <v>42.258580000000002</v>
      </c>
      <c r="AO596" s="6">
        <v>5133.66</v>
      </c>
      <c r="AP596" s="7">
        <v>48.352319999999999</v>
      </c>
      <c r="AQ596" s="13">
        <v>5133.66</v>
      </c>
      <c r="AR596" s="18">
        <v>36.914450000000002</v>
      </c>
      <c r="AS596" s="6">
        <v>5133.66</v>
      </c>
      <c r="AT596" s="7">
        <v>56.647570000000002</v>
      </c>
      <c r="AU596" s="13">
        <v>5133.66</v>
      </c>
      <c r="AV596" s="14">
        <v>64.127030000000005</v>
      </c>
    </row>
    <row r="597" spans="3:48" s="3" customFormat="1" x14ac:dyDescent="0.2">
      <c r="C597" s="13">
        <v>5135.5879999999997</v>
      </c>
      <c r="D597" s="14">
        <v>64.847030000000004</v>
      </c>
      <c r="E597" s="6">
        <v>5135.5879999999997</v>
      </c>
      <c r="F597" s="7">
        <v>69.275540000000007</v>
      </c>
      <c r="G597" s="13">
        <v>5135.5879999999997</v>
      </c>
      <c r="H597" s="14">
        <v>66.130809999999997</v>
      </c>
      <c r="I597" s="6">
        <v>5135.5879999999997</v>
      </c>
      <c r="J597" s="7">
        <v>68.967320000000001</v>
      </c>
      <c r="K597" s="13">
        <v>5135.5879999999997</v>
      </c>
      <c r="L597" s="14">
        <v>65.322559999999996</v>
      </c>
      <c r="M597" s="6">
        <v>5135.5879999999997</v>
      </c>
      <c r="N597" s="7">
        <v>56.784779999999998</v>
      </c>
      <c r="O597" s="13">
        <v>5135.5879999999997</v>
      </c>
      <c r="P597" s="14">
        <v>60.795180000000002</v>
      </c>
      <c r="Q597" s="6">
        <v>5135.5879999999997</v>
      </c>
      <c r="R597" s="7">
        <v>59.421120000000002</v>
      </c>
      <c r="S597" s="13">
        <v>5135.5879999999997</v>
      </c>
      <c r="T597" s="14">
        <v>52.109099999999998</v>
      </c>
      <c r="U597" s="6">
        <v>5135.5879999999997</v>
      </c>
      <c r="V597" s="7">
        <v>32.656019999999998</v>
      </c>
      <c r="W597" s="13">
        <v>5135.5879999999997</v>
      </c>
      <c r="X597" s="14">
        <v>53.509349999999998</v>
      </c>
      <c r="Y597" s="6">
        <v>5135.5879999999997</v>
      </c>
      <c r="Z597" s="7">
        <v>53.204999999999998</v>
      </c>
      <c r="AA597" s="13">
        <v>5135.5879999999997</v>
      </c>
      <c r="AB597" s="14">
        <v>55.828589999999998</v>
      </c>
      <c r="AC597" s="6">
        <v>5135.5879999999997</v>
      </c>
      <c r="AD597" s="7">
        <v>33.703209999999999</v>
      </c>
      <c r="AE597" s="13">
        <v>5135.5879999999997</v>
      </c>
      <c r="AF597" s="14">
        <v>38.927</v>
      </c>
      <c r="AG597" s="6">
        <v>5135.5879999999997</v>
      </c>
      <c r="AH597" s="7">
        <v>41.567990000000002</v>
      </c>
      <c r="AI597" s="13">
        <v>5135.5879999999997</v>
      </c>
      <c r="AJ597" s="14">
        <v>48.330620000000003</v>
      </c>
      <c r="AK597" s="6">
        <v>5135.5879999999997</v>
      </c>
      <c r="AL597" s="7">
        <v>53.555520000000001</v>
      </c>
      <c r="AM597" s="13">
        <v>5135.5879999999997</v>
      </c>
      <c r="AN597" s="14">
        <v>42.242199999999997</v>
      </c>
      <c r="AO597" s="6">
        <v>5135.5879999999997</v>
      </c>
      <c r="AP597" s="7">
        <v>48.336799999999997</v>
      </c>
      <c r="AQ597" s="13">
        <v>5135.5879999999997</v>
      </c>
      <c r="AR597" s="18">
        <v>36.922890000000002</v>
      </c>
      <c r="AS597" s="6">
        <v>5135.5879999999997</v>
      </c>
      <c r="AT597" s="7">
        <v>56.637839999999997</v>
      </c>
      <c r="AU597" s="13">
        <v>5135.5879999999997</v>
      </c>
      <c r="AV597" s="14">
        <v>64.12276</v>
      </c>
    </row>
    <row r="598" spans="3:48" s="3" customFormat="1" x14ac:dyDescent="0.2">
      <c r="C598" s="13">
        <v>5137.5169999999998</v>
      </c>
      <c r="D598" s="14">
        <v>64.834069999999997</v>
      </c>
      <c r="E598" s="6">
        <v>5137.5169999999998</v>
      </c>
      <c r="F598" s="7">
        <v>69.264409999999998</v>
      </c>
      <c r="G598" s="13">
        <v>5137.5169999999998</v>
      </c>
      <c r="H598" s="14">
        <v>66.118129999999994</v>
      </c>
      <c r="I598" s="6">
        <v>5137.5169999999998</v>
      </c>
      <c r="J598" s="7">
        <v>68.958119999999994</v>
      </c>
      <c r="K598" s="13">
        <v>5137.5169999999998</v>
      </c>
      <c r="L598" s="14">
        <v>65.305260000000004</v>
      </c>
      <c r="M598" s="6">
        <v>5137.5169999999998</v>
      </c>
      <c r="N598" s="7">
        <v>56.76238</v>
      </c>
      <c r="O598" s="13">
        <v>5137.5169999999998</v>
      </c>
      <c r="P598" s="14">
        <v>60.786090000000002</v>
      </c>
      <c r="Q598" s="6">
        <v>5137.5169999999998</v>
      </c>
      <c r="R598" s="7">
        <v>59.401890000000002</v>
      </c>
      <c r="S598" s="13">
        <v>5137.5169999999998</v>
      </c>
      <c r="T598" s="14">
        <v>52.087670000000003</v>
      </c>
      <c r="U598" s="6">
        <v>5137.5169999999998</v>
      </c>
      <c r="V598" s="7">
        <v>32.652749999999997</v>
      </c>
      <c r="W598" s="13">
        <v>5137.5169999999998</v>
      </c>
      <c r="X598" s="14">
        <v>53.49841</v>
      </c>
      <c r="Y598" s="6">
        <v>5137.5169999999998</v>
      </c>
      <c r="Z598" s="7">
        <v>53.210380000000001</v>
      </c>
      <c r="AA598" s="13">
        <v>5137.5169999999998</v>
      </c>
      <c r="AB598" s="14">
        <v>55.842689999999997</v>
      </c>
      <c r="AC598" s="6">
        <v>5137.5169999999998</v>
      </c>
      <c r="AD598" s="7">
        <v>33.67971</v>
      </c>
      <c r="AE598" s="13">
        <v>5137.5169999999998</v>
      </c>
      <c r="AF598" s="14">
        <v>38.893590000000003</v>
      </c>
      <c r="AG598" s="6">
        <v>5137.5169999999998</v>
      </c>
      <c r="AH598" s="7">
        <v>41.584739999999996</v>
      </c>
      <c r="AI598" s="13">
        <v>5137.5169999999998</v>
      </c>
      <c r="AJ598" s="14">
        <v>48.311889999999998</v>
      </c>
      <c r="AK598" s="6">
        <v>5137.5169999999998</v>
      </c>
      <c r="AL598" s="7">
        <v>53.525889999999997</v>
      </c>
      <c r="AM598" s="13">
        <v>5137.5169999999998</v>
      </c>
      <c r="AN598" s="14">
        <v>42.227600000000002</v>
      </c>
      <c r="AO598" s="6">
        <v>5137.5169999999998</v>
      </c>
      <c r="AP598" s="7">
        <v>48.32047</v>
      </c>
      <c r="AQ598" s="13">
        <v>5137.5169999999998</v>
      </c>
      <c r="AR598" s="18">
        <v>36.929549999999999</v>
      </c>
      <c r="AS598" s="6">
        <v>5137.5169999999998</v>
      </c>
      <c r="AT598" s="7">
        <v>56.631630000000001</v>
      </c>
      <c r="AU598" s="13">
        <v>5137.5169999999998</v>
      </c>
      <c r="AV598" s="14">
        <v>64.120099999999994</v>
      </c>
    </row>
    <row r="599" spans="3:48" s="3" customFormat="1" x14ac:dyDescent="0.2">
      <c r="C599" s="13">
        <v>5139.4449999999997</v>
      </c>
      <c r="D599" s="14">
        <v>64.823440000000005</v>
      </c>
      <c r="E599" s="6">
        <v>5139.4449999999997</v>
      </c>
      <c r="F599" s="7">
        <v>69.248990000000006</v>
      </c>
      <c r="G599" s="13">
        <v>5139.4449999999997</v>
      </c>
      <c r="H599" s="14">
        <v>66.105260000000001</v>
      </c>
      <c r="I599" s="6">
        <v>5139.4449999999997</v>
      </c>
      <c r="J599" s="7">
        <v>68.946910000000003</v>
      </c>
      <c r="K599" s="13">
        <v>5139.4449999999997</v>
      </c>
      <c r="L599" s="14">
        <v>65.285340000000005</v>
      </c>
      <c r="M599" s="6">
        <v>5139.4449999999997</v>
      </c>
      <c r="N599" s="7">
        <v>56.74344</v>
      </c>
      <c r="O599" s="13">
        <v>5139.4449999999997</v>
      </c>
      <c r="P599" s="14">
        <v>60.780700000000003</v>
      </c>
      <c r="Q599" s="6">
        <v>5139.4449999999997</v>
      </c>
      <c r="R599" s="7">
        <v>59.384860000000003</v>
      </c>
      <c r="S599" s="13">
        <v>5139.4449999999997</v>
      </c>
      <c r="T599" s="14">
        <v>52.063809999999997</v>
      </c>
      <c r="U599" s="6">
        <v>5139.4449999999997</v>
      </c>
      <c r="V599" s="7">
        <v>32.645710000000001</v>
      </c>
      <c r="W599" s="13">
        <v>5139.4449999999997</v>
      </c>
      <c r="X599" s="14">
        <v>53.483939999999997</v>
      </c>
      <c r="Y599" s="6">
        <v>5139.4449999999997</v>
      </c>
      <c r="Z599" s="7">
        <v>53.215110000000003</v>
      </c>
      <c r="AA599" s="13">
        <v>5139.4449999999997</v>
      </c>
      <c r="AB599" s="14">
        <v>55.858170000000001</v>
      </c>
      <c r="AC599" s="6">
        <v>5139.4449999999997</v>
      </c>
      <c r="AD599" s="7">
        <v>33.663620000000002</v>
      </c>
      <c r="AE599" s="13">
        <v>5139.4449999999997</v>
      </c>
      <c r="AF599" s="14">
        <v>38.857030000000002</v>
      </c>
      <c r="AG599" s="6">
        <v>5139.4449999999997</v>
      </c>
      <c r="AH599" s="7">
        <v>41.597430000000003</v>
      </c>
      <c r="AI599" s="13">
        <v>5139.4449999999997</v>
      </c>
      <c r="AJ599" s="14">
        <v>48.28631</v>
      </c>
      <c r="AK599" s="6">
        <v>5139.4449999999997</v>
      </c>
      <c r="AL599" s="7">
        <v>53.504579999999997</v>
      </c>
      <c r="AM599" s="13">
        <v>5139.4449999999997</v>
      </c>
      <c r="AN599" s="14">
        <v>42.20926</v>
      </c>
      <c r="AO599" s="6">
        <v>5139.4449999999997</v>
      </c>
      <c r="AP599" s="7">
        <v>48.297840000000001</v>
      </c>
      <c r="AQ599" s="13">
        <v>5139.4449999999997</v>
      </c>
      <c r="AR599" s="18">
        <v>36.93282</v>
      </c>
      <c r="AS599" s="6">
        <v>5139.4449999999997</v>
      </c>
      <c r="AT599" s="7">
        <v>56.621099999999998</v>
      </c>
      <c r="AU599" s="13">
        <v>5139.4449999999997</v>
      </c>
      <c r="AV599" s="14">
        <v>64.11788</v>
      </c>
    </row>
    <row r="600" spans="3:48" s="3" customFormat="1" x14ac:dyDescent="0.2">
      <c r="C600" s="13">
        <v>5141.3739999999998</v>
      </c>
      <c r="D600" s="14">
        <v>64.811779999999999</v>
      </c>
      <c r="E600" s="6">
        <v>5141.3739999999998</v>
      </c>
      <c r="F600" s="7">
        <v>69.239099999999993</v>
      </c>
      <c r="G600" s="13">
        <v>5141.3739999999998</v>
      </c>
      <c r="H600" s="14">
        <v>66.095960000000005</v>
      </c>
      <c r="I600" s="6">
        <v>5141.3739999999998</v>
      </c>
      <c r="J600" s="7">
        <v>68.940160000000006</v>
      </c>
      <c r="K600" s="13">
        <v>5141.3739999999998</v>
      </c>
      <c r="L600" s="14">
        <v>65.2637</v>
      </c>
      <c r="M600" s="6">
        <v>5141.3739999999998</v>
      </c>
      <c r="N600" s="7">
        <v>56.726309999999998</v>
      </c>
      <c r="O600" s="13">
        <v>5141.3739999999998</v>
      </c>
      <c r="P600" s="14">
        <v>60.775329999999997</v>
      </c>
      <c r="Q600" s="6">
        <v>5141.3739999999998</v>
      </c>
      <c r="R600" s="7">
        <v>59.373809999999999</v>
      </c>
      <c r="S600" s="13">
        <v>5141.3739999999998</v>
      </c>
      <c r="T600" s="14">
        <v>52.03857</v>
      </c>
      <c r="U600" s="6">
        <v>5141.3739999999998</v>
      </c>
      <c r="V600" s="7">
        <v>32.645389999999999</v>
      </c>
      <c r="W600" s="13">
        <v>5141.3739999999998</v>
      </c>
      <c r="X600" s="14">
        <v>53.465620000000001</v>
      </c>
      <c r="Y600" s="6">
        <v>5141.3739999999998</v>
      </c>
      <c r="Z600" s="7">
        <v>53.21687</v>
      </c>
      <c r="AA600" s="13">
        <v>5141.3739999999998</v>
      </c>
      <c r="AB600" s="14">
        <v>55.869509999999998</v>
      </c>
      <c r="AC600" s="6">
        <v>5141.3739999999998</v>
      </c>
      <c r="AD600" s="7">
        <v>33.646729999999998</v>
      </c>
      <c r="AE600" s="13">
        <v>5141.3739999999998</v>
      </c>
      <c r="AF600" s="14">
        <v>38.820309999999999</v>
      </c>
      <c r="AG600" s="6">
        <v>5141.3739999999998</v>
      </c>
      <c r="AH600" s="7">
        <v>41.60622</v>
      </c>
      <c r="AI600" s="13">
        <v>5141.3739999999998</v>
      </c>
      <c r="AJ600" s="14">
        <v>48.260770000000001</v>
      </c>
      <c r="AK600" s="6">
        <v>5141.3739999999998</v>
      </c>
      <c r="AL600" s="7">
        <v>53.484870000000001</v>
      </c>
      <c r="AM600" s="13">
        <v>5141.3739999999998</v>
      </c>
      <c r="AN600" s="14">
        <v>42.196100000000001</v>
      </c>
      <c r="AO600" s="6">
        <v>5141.3739999999998</v>
      </c>
      <c r="AP600" s="7">
        <v>48.273000000000003</v>
      </c>
      <c r="AQ600" s="13">
        <v>5141.3739999999998</v>
      </c>
      <c r="AR600" s="18">
        <v>36.933480000000003</v>
      </c>
      <c r="AS600" s="6">
        <v>5141.3739999999998</v>
      </c>
      <c r="AT600" s="7">
        <v>56.60924</v>
      </c>
      <c r="AU600" s="13">
        <v>5141.3739999999998</v>
      </c>
      <c r="AV600" s="14">
        <v>64.114559999999997</v>
      </c>
    </row>
    <row r="601" spans="3:48" s="3" customFormat="1" x14ac:dyDescent="0.2">
      <c r="C601" s="13">
        <v>5143.3019999999997</v>
      </c>
      <c r="D601" s="14">
        <v>64.805319999999995</v>
      </c>
      <c r="E601" s="6">
        <v>5143.3019999999997</v>
      </c>
      <c r="F601" s="7">
        <v>69.225520000000003</v>
      </c>
      <c r="G601" s="13">
        <v>5143.3019999999997</v>
      </c>
      <c r="H601" s="14">
        <v>66.0886</v>
      </c>
      <c r="I601" s="6">
        <v>5143.3019999999997</v>
      </c>
      <c r="J601" s="7">
        <v>68.929730000000006</v>
      </c>
      <c r="K601" s="13">
        <v>5143.3019999999997</v>
      </c>
      <c r="L601" s="14">
        <v>65.244749999999996</v>
      </c>
      <c r="M601" s="6">
        <v>5143.3019999999997</v>
      </c>
      <c r="N601" s="7">
        <v>56.710099999999997</v>
      </c>
      <c r="O601" s="13">
        <v>5143.3019999999997</v>
      </c>
      <c r="P601" s="14">
        <v>60.765000000000001</v>
      </c>
      <c r="Q601" s="6">
        <v>5143.3019999999997</v>
      </c>
      <c r="R601" s="7">
        <v>59.354680000000002</v>
      </c>
      <c r="S601" s="13">
        <v>5143.3019999999997</v>
      </c>
      <c r="T601" s="14">
        <v>52.008380000000002</v>
      </c>
      <c r="U601" s="6">
        <v>5143.3019999999997</v>
      </c>
      <c r="V601" s="7">
        <v>32.639859999999999</v>
      </c>
      <c r="W601" s="13">
        <v>5143.3019999999997</v>
      </c>
      <c r="X601" s="14">
        <v>53.453380000000003</v>
      </c>
      <c r="Y601" s="6">
        <v>5143.3019999999997</v>
      </c>
      <c r="Z601" s="7">
        <v>53.218670000000003</v>
      </c>
      <c r="AA601" s="13">
        <v>5143.3019999999997</v>
      </c>
      <c r="AB601" s="14">
        <v>55.874049999999997</v>
      </c>
      <c r="AC601" s="6">
        <v>5143.3019999999997</v>
      </c>
      <c r="AD601" s="7">
        <v>33.628120000000003</v>
      </c>
      <c r="AE601" s="13">
        <v>5143.3019999999997</v>
      </c>
      <c r="AF601" s="14">
        <v>38.788440000000001</v>
      </c>
      <c r="AG601" s="6">
        <v>5143.3019999999997</v>
      </c>
      <c r="AH601" s="7">
        <v>41.617899999999999</v>
      </c>
      <c r="AI601" s="13">
        <v>5143.3019999999997</v>
      </c>
      <c r="AJ601" s="14">
        <v>48.23921</v>
      </c>
      <c r="AK601" s="6">
        <v>5143.3019999999997</v>
      </c>
      <c r="AL601" s="7">
        <v>53.461460000000002</v>
      </c>
      <c r="AM601" s="13">
        <v>5143.3019999999997</v>
      </c>
      <c r="AN601" s="14">
        <v>42.184370000000001</v>
      </c>
      <c r="AO601" s="6">
        <v>5143.3019999999997</v>
      </c>
      <c r="AP601" s="7">
        <v>48.248750000000001</v>
      </c>
      <c r="AQ601" s="13">
        <v>5143.3019999999997</v>
      </c>
      <c r="AR601" s="18">
        <v>36.93365</v>
      </c>
      <c r="AS601" s="6">
        <v>5143.3019999999997</v>
      </c>
      <c r="AT601" s="7">
        <v>56.594520000000003</v>
      </c>
      <c r="AU601" s="13">
        <v>5143.3019999999997</v>
      </c>
      <c r="AV601" s="14">
        <v>64.110550000000003</v>
      </c>
    </row>
    <row r="602" spans="3:48" s="3" customFormat="1" x14ac:dyDescent="0.2">
      <c r="C602" s="13">
        <v>5145.2309999999998</v>
      </c>
      <c r="D602" s="14">
        <v>64.799130000000005</v>
      </c>
      <c r="E602" s="6">
        <v>5145.2309999999998</v>
      </c>
      <c r="F602" s="7">
        <v>69.212569999999999</v>
      </c>
      <c r="G602" s="13">
        <v>5145.2309999999998</v>
      </c>
      <c r="H602" s="14">
        <v>66.082750000000004</v>
      </c>
      <c r="I602" s="6">
        <v>5145.2309999999998</v>
      </c>
      <c r="J602" s="7">
        <v>68.918260000000004</v>
      </c>
      <c r="K602" s="13">
        <v>5145.2309999999998</v>
      </c>
      <c r="L602" s="14">
        <v>65.232050000000001</v>
      </c>
      <c r="M602" s="6">
        <v>5145.2309999999998</v>
      </c>
      <c r="N602" s="7">
        <v>56.691830000000003</v>
      </c>
      <c r="O602" s="13">
        <v>5145.2309999999998</v>
      </c>
      <c r="P602" s="14">
        <v>60.756740000000001</v>
      </c>
      <c r="Q602" s="6">
        <v>5145.2309999999998</v>
      </c>
      <c r="R602" s="7">
        <v>59.337069999999997</v>
      </c>
      <c r="S602" s="13">
        <v>5145.2309999999998</v>
      </c>
      <c r="T602" s="14">
        <v>51.982950000000002</v>
      </c>
      <c r="U602" s="6">
        <v>5145.2309999999998</v>
      </c>
      <c r="V602" s="7">
        <v>32.629899999999999</v>
      </c>
      <c r="W602" s="13">
        <v>5145.2309999999998</v>
      </c>
      <c r="X602" s="14">
        <v>53.445189999999997</v>
      </c>
      <c r="Y602" s="6">
        <v>5145.2309999999998</v>
      </c>
      <c r="Z602" s="7">
        <v>53.221890000000002</v>
      </c>
      <c r="AA602" s="13">
        <v>5145.2309999999998</v>
      </c>
      <c r="AB602" s="14">
        <v>55.881999999999998</v>
      </c>
      <c r="AC602" s="6">
        <v>5145.2309999999998</v>
      </c>
      <c r="AD602" s="7">
        <v>33.605069999999998</v>
      </c>
      <c r="AE602" s="13">
        <v>5145.2309999999998</v>
      </c>
      <c r="AF602" s="14">
        <v>38.758339999999997</v>
      </c>
      <c r="AG602" s="6">
        <v>5145.2309999999998</v>
      </c>
      <c r="AH602" s="7">
        <v>41.627859999999998</v>
      </c>
      <c r="AI602" s="13">
        <v>5145.2309999999998</v>
      </c>
      <c r="AJ602" s="14">
        <v>48.216589999999997</v>
      </c>
      <c r="AK602" s="6">
        <v>5145.2309999999998</v>
      </c>
      <c r="AL602" s="7">
        <v>53.438560000000003</v>
      </c>
      <c r="AM602" s="13">
        <v>5145.2309999999998</v>
      </c>
      <c r="AN602" s="14">
        <v>42.1691</v>
      </c>
      <c r="AO602" s="6">
        <v>5145.2309999999998</v>
      </c>
      <c r="AP602" s="7">
        <v>48.231850000000001</v>
      </c>
      <c r="AQ602" s="13">
        <v>5145.2309999999998</v>
      </c>
      <c r="AR602" s="18">
        <v>36.931579999999997</v>
      </c>
      <c r="AS602" s="6">
        <v>5145.2309999999998</v>
      </c>
      <c r="AT602" s="7">
        <v>56.581319999999998</v>
      </c>
      <c r="AU602" s="13">
        <v>5145.2309999999998</v>
      </c>
      <c r="AV602" s="14">
        <v>64.108400000000003</v>
      </c>
    </row>
    <row r="603" spans="3:48" s="3" customFormat="1" x14ac:dyDescent="0.2">
      <c r="C603" s="13">
        <v>5147.1589999999997</v>
      </c>
      <c r="D603" s="14">
        <v>64.794160000000005</v>
      </c>
      <c r="E603" s="6">
        <v>5147.1589999999997</v>
      </c>
      <c r="F603" s="7">
        <v>69.207560000000001</v>
      </c>
      <c r="G603" s="13">
        <v>5147.1589999999997</v>
      </c>
      <c r="H603" s="14">
        <v>66.089219999999997</v>
      </c>
      <c r="I603" s="6">
        <v>5147.1589999999997</v>
      </c>
      <c r="J603" s="7">
        <v>68.911749999999998</v>
      </c>
      <c r="K603" s="13">
        <v>5147.1589999999997</v>
      </c>
      <c r="L603" s="14">
        <v>65.226240000000004</v>
      </c>
      <c r="M603" s="6">
        <v>5147.1589999999997</v>
      </c>
      <c r="N603" s="7">
        <v>56.678150000000002</v>
      </c>
      <c r="O603" s="13">
        <v>5147.1589999999997</v>
      </c>
      <c r="P603" s="14">
        <v>60.754939999999998</v>
      </c>
      <c r="Q603" s="6">
        <v>5147.1589999999997</v>
      </c>
      <c r="R603" s="7">
        <v>59.330599999999997</v>
      </c>
      <c r="S603" s="13">
        <v>5147.1589999999997</v>
      </c>
      <c r="T603" s="14">
        <v>51.963749999999997</v>
      </c>
      <c r="U603" s="6">
        <v>5147.1589999999997</v>
      </c>
      <c r="V603" s="7">
        <v>32.624940000000002</v>
      </c>
      <c r="W603" s="13">
        <v>5147.1589999999997</v>
      </c>
      <c r="X603" s="14">
        <v>53.439169999999997</v>
      </c>
      <c r="Y603" s="6">
        <v>5147.1589999999997</v>
      </c>
      <c r="Z603" s="7">
        <v>53.222160000000002</v>
      </c>
      <c r="AA603" s="13">
        <v>5147.1589999999997</v>
      </c>
      <c r="AB603" s="14">
        <v>55.896239999999999</v>
      </c>
      <c r="AC603" s="6">
        <v>5147.1589999999997</v>
      </c>
      <c r="AD603" s="7">
        <v>33.581099999999999</v>
      </c>
      <c r="AE603" s="13">
        <v>5147.1589999999997</v>
      </c>
      <c r="AF603" s="14">
        <v>38.73048</v>
      </c>
      <c r="AG603" s="6">
        <v>5147.1589999999997</v>
      </c>
      <c r="AH603" s="7">
        <v>41.638809999999999</v>
      </c>
      <c r="AI603" s="13">
        <v>5147.1589999999997</v>
      </c>
      <c r="AJ603" s="14">
        <v>48.197240000000001</v>
      </c>
      <c r="AK603" s="6">
        <v>5147.1589999999997</v>
      </c>
      <c r="AL603" s="7">
        <v>53.424250000000001</v>
      </c>
      <c r="AM603" s="13">
        <v>5147.1589999999997</v>
      </c>
      <c r="AN603" s="14">
        <v>42.150599999999997</v>
      </c>
      <c r="AO603" s="6">
        <v>5147.1589999999997</v>
      </c>
      <c r="AP603" s="7">
        <v>48.22</v>
      </c>
      <c r="AQ603" s="13">
        <v>5147.1589999999997</v>
      </c>
      <c r="AR603" s="18">
        <v>36.933929999999997</v>
      </c>
      <c r="AS603" s="6">
        <v>5147.1589999999997</v>
      </c>
      <c r="AT603" s="7">
        <v>56.579120000000003</v>
      </c>
      <c r="AU603" s="13">
        <v>5147.1589999999997</v>
      </c>
      <c r="AV603" s="14">
        <v>64.108990000000006</v>
      </c>
    </row>
    <row r="604" spans="3:48" s="3" customFormat="1" x14ac:dyDescent="0.2">
      <c r="C604" s="13">
        <v>5149.0879999999997</v>
      </c>
      <c r="D604" s="14">
        <v>64.795450000000002</v>
      </c>
      <c r="E604" s="6">
        <v>5149.0879999999997</v>
      </c>
      <c r="F604" s="7">
        <v>69.202029999999993</v>
      </c>
      <c r="G604" s="13">
        <v>5149.0879999999997</v>
      </c>
      <c r="H604" s="14">
        <v>66.094350000000006</v>
      </c>
      <c r="I604" s="6">
        <v>5149.0879999999997</v>
      </c>
      <c r="J604" s="7">
        <v>68.911799999999999</v>
      </c>
      <c r="K604" s="13">
        <v>5149.0879999999997</v>
      </c>
      <c r="L604" s="14">
        <v>65.217929999999996</v>
      </c>
      <c r="M604" s="6">
        <v>5149.0879999999997</v>
      </c>
      <c r="N604" s="7">
        <v>56.669159999999998</v>
      </c>
      <c r="O604" s="13">
        <v>5149.0879999999997</v>
      </c>
      <c r="P604" s="14">
        <v>60.75103</v>
      </c>
      <c r="Q604" s="6">
        <v>5149.0879999999997</v>
      </c>
      <c r="R604" s="7">
        <v>59.322940000000003</v>
      </c>
      <c r="S604" s="13">
        <v>5149.0879999999997</v>
      </c>
      <c r="T604" s="14">
        <v>51.946330000000003</v>
      </c>
      <c r="U604" s="6">
        <v>5149.0879999999997</v>
      </c>
      <c r="V604" s="7">
        <v>32.62041</v>
      </c>
      <c r="W604" s="13">
        <v>5149.0879999999997</v>
      </c>
      <c r="X604" s="14">
        <v>53.433010000000003</v>
      </c>
      <c r="Y604" s="6">
        <v>5149.0879999999997</v>
      </c>
      <c r="Z604" s="7">
        <v>53.226599999999998</v>
      </c>
      <c r="AA604" s="13">
        <v>5149.0879999999997</v>
      </c>
      <c r="AB604" s="14">
        <v>55.907910000000001</v>
      </c>
      <c r="AC604" s="6">
        <v>5149.0879999999997</v>
      </c>
      <c r="AD604" s="7">
        <v>33.56438</v>
      </c>
      <c r="AE604" s="13">
        <v>5149.0879999999997</v>
      </c>
      <c r="AF604" s="14">
        <v>38.704059999999998</v>
      </c>
      <c r="AG604" s="6">
        <v>5149.0879999999997</v>
      </c>
      <c r="AH604" s="7">
        <v>41.651760000000003</v>
      </c>
      <c r="AI604" s="13">
        <v>5149.0879999999997</v>
      </c>
      <c r="AJ604" s="14">
        <v>48.178539999999998</v>
      </c>
      <c r="AK604" s="6">
        <v>5149.0879999999997</v>
      </c>
      <c r="AL604" s="7">
        <v>53.412939999999999</v>
      </c>
      <c r="AM604" s="13">
        <v>5149.0879999999997</v>
      </c>
      <c r="AN604" s="14">
        <v>42.132950000000001</v>
      </c>
      <c r="AO604" s="6">
        <v>5149.0879999999997</v>
      </c>
      <c r="AP604" s="7">
        <v>48.205559999999998</v>
      </c>
      <c r="AQ604" s="13">
        <v>5149.0879999999997</v>
      </c>
      <c r="AR604" s="18">
        <v>36.935600000000001</v>
      </c>
      <c r="AS604" s="6">
        <v>5149.0879999999997</v>
      </c>
      <c r="AT604" s="7">
        <v>56.575890000000001</v>
      </c>
      <c r="AU604" s="13">
        <v>5149.0879999999997</v>
      </c>
      <c r="AV604" s="14">
        <v>64.113159999999993</v>
      </c>
    </row>
    <row r="605" spans="3:48" s="3" customFormat="1" x14ac:dyDescent="0.2">
      <c r="C605" s="13">
        <v>5151.0159999999996</v>
      </c>
      <c r="D605" s="14">
        <v>64.802779999999998</v>
      </c>
      <c r="E605" s="6">
        <v>5151.0159999999996</v>
      </c>
      <c r="F605" s="7">
        <v>69.193960000000004</v>
      </c>
      <c r="G605" s="13">
        <v>5151.0159999999996</v>
      </c>
      <c r="H605" s="14">
        <v>66.098820000000003</v>
      </c>
      <c r="I605" s="6">
        <v>5151.0159999999996</v>
      </c>
      <c r="J605" s="7">
        <v>68.913709999999995</v>
      </c>
      <c r="K605" s="13">
        <v>5151.0159999999996</v>
      </c>
      <c r="L605" s="14">
        <v>65.207660000000004</v>
      </c>
      <c r="M605" s="6">
        <v>5151.0159999999996</v>
      </c>
      <c r="N605" s="7">
        <v>56.65936</v>
      </c>
      <c r="O605" s="13">
        <v>5151.0159999999996</v>
      </c>
      <c r="P605" s="14">
        <v>60.744880000000002</v>
      </c>
      <c r="Q605" s="6">
        <v>5151.0159999999996</v>
      </c>
      <c r="R605" s="7">
        <v>59.311360000000001</v>
      </c>
      <c r="S605" s="13">
        <v>5151.0159999999996</v>
      </c>
      <c r="T605" s="14">
        <v>51.926909999999999</v>
      </c>
      <c r="U605" s="6">
        <v>5151.0159999999996</v>
      </c>
      <c r="V605" s="7">
        <v>32.614100000000001</v>
      </c>
      <c r="W605" s="13">
        <v>5151.0159999999996</v>
      </c>
      <c r="X605" s="14">
        <v>53.426749999999998</v>
      </c>
      <c r="Y605" s="6">
        <v>5151.0159999999996</v>
      </c>
      <c r="Z605" s="7">
        <v>53.234200000000001</v>
      </c>
      <c r="AA605" s="13">
        <v>5151.0159999999996</v>
      </c>
      <c r="AB605" s="14">
        <v>55.913330000000002</v>
      </c>
      <c r="AC605" s="6">
        <v>5151.0159999999996</v>
      </c>
      <c r="AD605" s="7">
        <v>33.548789999999997</v>
      </c>
      <c r="AE605" s="13">
        <v>5151.0159999999996</v>
      </c>
      <c r="AF605" s="14">
        <v>38.670569999999998</v>
      </c>
      <c r="AG605" s="6">
        <v>5151.0159999999996</v>
      </c>
      <c r="AH605" s="7">
        <v>41.665790000000001</v>
      </c>
      <c r="AI605" s="13">
        <v>5151.0159999999996</v>
      </c>
      <c r="AJ605" s="14">
        <v>48.161239999999999</v>
      </c>
      <c r="AK605" s="6">
        <v>5151.0159999999996</v>
      </c>
      <c r="AL605" s="7">
        <v>53.396369999999997</v>
      </c>
      <c r="AM605" s="13">
        <v>5151.0159999999996</v>
      </c>
      <c r="AN605" s="14">
        <v>42.119450000000001</v>
      </c>
      <c r="AO605" s="6">
        <v>5151.0159999999996</v>
      </c>
      <c r="AP605" s="7">
        <v>48.185899999999997</v>
      </c>
      <c r="AQ605" s="13">
        <v>5151.0159999999996</v>
      </c>
      <c r="AR605" s="18">
        <v>36.936819999999997</v>
      </c>
      <c r="AS605" s="6">
        <v>5151.0159999999996</v>
      </c>
      <c r="AT605" s="7">
        <v>56.571489999999997</v>
      </c>
      <c r="AU605" s="13">
        <v>5151.0159999999996</v>
      </c>
      <c r="AV605" s="14">
        <v>64.116389999999996</v>
      </c>
    </row>
    <row r="606" spans="3:48" s="3" customFormat="1" x14ac:dyDescent="0.2">
      <c r="C606" s="13">
        <v>5152.9449999999997</v>
      </c>
      <c r="D606" s="14">
        <v>64.816699999999997</v>
      </c>
      <c r="E606" s="6">
        <v>5152.9449999999997</v>
      </c>
      <c r="F606" s="7">
        <v>69.191720000000004</v>
      </c>
      <c r="G606" s="13">
        <v>5152.9449999999997</v>
      </c>
      <c r="H606" s="14">
        <v>66.104299999999995</v>
      </c>
      <c r="I606" s="6">
        <v>5152.9449999999997</v>
      </c>
      <c r="J606" s="7">
        <v>68.92004</v>
      </c>
      <c r="K606" s="13">
        <v>5152.9449999999997</v>
      </c>
      <c r="L606" s="14">
        <v>65.203490000000002</v>
      </c>
      <c r="M606" s="6">
        <v>5152.9449999999997</v>
      </c>
      <c r="N606" s="7">
        <v>56.650959999999998</v>
      </c>
      <c r="O606" s="13">
        <v>5152.9449999999997</v>
      </c>
      <c r="P606" s="14">
        <v>60.738250000000001</v>
      </c>
      <c r="Q606" s="6">
        <v>5152.9449999999997</v>
      </c>
      <c r="R606" s="7">
        <v>59.299819999999997</v>
      </c>
      <c r="S606" s="13">
        <v>5152.9449999999997</v>
      </c>
      <c r="T606" s="14">
        <v>51.901670000000003</v>
      </c>
      <c r="U606" s="6">
        <v>5152.9449999999997</v>
      </c>
      <c r="V606" s="7">
        <v>32.610799999999998</v>
      </c>
      <c r="W606" s="13">
        <v>5152.9449999999997</v>
      </c>
      <c r="X606" s="14">
        <v>53.422359999999998</v>
      </c>
      <c r="Y606" s="6">
        <v>5152.9449999999997</v>
      </c>
      <c r="Z606" s="7">
        <v>53.23762</v>
      </c>
      <c r="AA606" s="13">
        <v>5152.9449999999997</v>
      </c>
      <c r="AB606" s="14">
        <v>55.917819999999999</v>
      </c>
      <c r="AC606" s="6">
        <v>5152.9449999999997</v>
      </c>
      <c r="AD606" s="7">
        <v>33.52872</v>
      </c>
      <c r="AE606" s="13">
        <v>5152.9449999999997</v>
      </c>
      <c r="AF606" s="14">
        <v>38.640509999999999</v>
      </c>
      <c r="AG606" s="6">
        <v>5152.9449999999997</v>
      </c>
      <c r="AH606" s="7">
        <v>41.675190000000001</v>
      </c>
      <c r="AI606" s="13">
        <v>5152.9449999999997</v>
      </c>
      <c r="AJ606" s="14">
        <v>48.149529999999999</v>
      </c>
      <c r="AK606" s="6">
        <v>5152.9449999999997</v>
      </c>
      <c r="AL606" s="7">
        <v>53.377490000000002</v>
      </c>
      <c r="AM606" s="13">
        <v>5152.9449999999997</v>
      </c>
      <c r="AN606" s="14">
        <v>42.107770000000002</v>
      </c>
      <c r="AO606" s="6">
        <v>5152.9449999999997</v>
      </c>
      <c r="AP606" s="7">
        <v>48.166930000000001</v>
      </c>
      <c r="AQ606" s="13">
        <v>5152.9449999999997</v>
      </c>
      <c r="AR606" s="18">
        <v>36.939929999999997</v>
      </c>
      <c r="AS606" s="6">
        <v>5152.9449999999997</v>
      </c>
      <c r="AT606" s="7">
        <v>56.571860000000001</v>
      </c>
      <c r="AU606" s="13">
        <v>5152.9449999999997</v>
      </c>
      <c r="AV606" s="14">
        <v>64.125410000000002</v>
      </c>
    </row>
    <row r="607" spans="3:48" s="3" customFormat="1" x14ac:dyDescent="0.2">
      <c r="C607" s="13">
        <v>5154.8739999999998</v>
      </c>
      <c r="D607" s="14">
        <v>64.840959999999995</v>
      </c>
      <c r="E607" s="6">
        <v>5154.8739999999998</v>
      </c>
      <c r="F607" s="7">
        <v>69.190860000000001</v>
      </c>
      <c r="G607" s="13">
        <v>5154.8739999999998</v>
      </c>
      <c r="H607" s="14">
        <v>66.113479999999996</v>
      </c>
      <c r="I607" s="6">
        <v>5154.8739999999998</v>
      </c>
      <c r="J607" s="7">
        <v>68.927779999999998</v>
      </c>
      <c r="K607" s="13">
        <v>5154.8739999999998</v>
      </c>
      <c r="L607" s="14">
        <v>65.202939999999998</v>
      </c>
      <c r="M607" s="6">
        <v>5154.8739999999998</v>
      </c>
      <c r="N607" s="7">
        <v>56.64837</v>
      </c>
      <c r="O607" s="13">
        <v>5154.8739999999998</v>
      </c>
      <c r="P607" s="14">
        <v>60.733130000000003</v>
      </c>
      <c r="Q607" s="6">
        <v>5154.8739999999998</v>
      </c>
      <c r="R607" s="7">
        <v>59.290500000000002</v>
      </c>
      <c r="S607" s="13">
        <v>5154.8739999999998</v>
      </c>
      <c r="T607" s="14">
        <v>51.876260000000002</v>
      </c>
      <c r="U607" s="6">
        <v>5154.8739999999998</v>
      </c>
      <c r="V607" s="7">
        <v>32.610900000000001</v>
      </c>
      <c r="W607" s="13">
        <v>5154.8739999999998</v>
      </c>
      <c r="X607" s="14">
        <v>53.418050000000001</v>
      </c>
      <c r="Y607" s="6">
        <v>5154.8739999999998</v>
      </c>
      <c r="Z607" s="7">
        <v>53.240789999999997</v>
      </c>
      <c r="AA607" s="13">
        <v>5154.8739999999998</v>
      </c>
      <c r="AB607" s="14">
        <v>55.925040000000003</v>
      </c>
      <c r="AC607" s="6">
        <v>5154.8739999999998</v>
      </c>
      <c r="AD607" s="7">
        <v>33.510640000000002</v>
      </c>
      <c r="AE607" s="13">
        <v>5154.8739999999998</v>
      </c>
      <c r="AF607" s="14">
        <v>38.615479999999998</v>
      </c>
      <c r="AG607" s="6">
        <v>5154.8739999999998</v>
      </c>
      <c r="AH607" s="7">
        <v>41.684809999999999</v>
      </c>
      <c r="AI607" s="13">
        <v>5154.8739999999998</v>
      </c>
      <c r="AJ607" s="14">
        <v>48.131419999999999</v>
      </c>
      <c r="AK607" s="6">
        <v>5154.8739999999998</v>
      </c>
      <c r="AL607" s="7">
        <v>53.361310000000003</v>
      </c>
      <c r="AM607" s="13">
        <v>5154.8739999999998</v>
      </c>
      <c r="AN607" s="14">
        <v>42.097679999999997</v>
      </c>
      <c r="AO607" s="6">
        <v>5154.8739999999998</v>
      </c>
      <c r="AP607" s="7">
        <v>48.151200000000003</v>
      </c>
      <c r="AQ607" s="13">
        <v>5154.8739999999998</v>
      </c>
      <c r="AR607" s="18">
        <v>36.943129999999996</v>
      </c>
      <c r="AS607" s="6">
        <v>5154.8739999999998</v>
      </c>
      <c r="AT607" s="7">
        <v>56.57403</v>
      </c>
      <c r="AU607" s="13">
        <v>5154.8739999999998</v>
      </c>
      <c r="AV607" s="14">
        <v>64.136439999999993</v>
      </c>
    </row>
    <row r="608" spans="3:48" s="3" customFormat="1" x14ac:dyDescent="0.2">
      <c r="C608" s="13">
        <v>5156.8019999999997</v>
      </c>
      <c r="D608" s="14">
        <v>64.85763</v>
      </c>
      <c r="E608" s="6">
        <v>5156.8019999999997</v>
      </c>
      <c r="F608" s="7">
        <v>69.190089999999998</v>
      </c>
      <c r="G608" s="13">
        <v>5156.8019999999997</v>
      </c>
      <c r="H608" s="14">
        <v>66.126580000000004</v>
      </c>
      <c r="I608" s="6">
        <v>5156.8019999999997</v>
      </c>
      <c r="J608" s="7">
        <v>68.935810000000004</v>
      </c>
      <c r="K608" s="13">
        <v>5156.8019999999997</v>
      </c>
      <c r="L608" s="14">
        <v>65.209109999999995</v>
      </c>
      <c r="M608" s="6">
        <v>5156.8019999999997</v>
      </c>
      <c r="N608" s="7">
        <v>56.646569999999997</v>
      </c>
      <c r="O608" s="13">
        <v>5156.8019999999997</v>
      </c>
      <c r="P608" s="14">
        <v>60.72974</v>
      </c>
      <c r="Q608" s="6">
        <v>5156.8019999999997</v>
      </c>
      <c r="R608" s="7">
        <v>59.281779999999998</v>
      </c>
      <c r="S608" s="13">
        <v>5156.8019999999997</v>
      </c>
      <c r="T608" s="14">
        <v>51.85116</v>
      </c>
      <c r="U608" s="6">
        <v>5156.8019999999997</v>
      </c>
      <c r="V608" s="7">
        <v>32.60839</v>
      </c>
      <c r="W608" s="13">
        <v>5156.8019999999997</v>
      </c>
      <c r="X608" s="14">
        <v>53.410269999999997</v>
      </c>
      <c r="Y608" s="6">
        <v>5156.8019999999997</v>
      </c>
      <c r="Z608" s="7">
        <v>53.242080000000001</v>
      </c>
      <c r="AA608" s="13">
        <v>5156.8019999999997</v>
      </c>
      <c r="AB608" s="14">
        <v>55.936970000000002</v>
      </c>
      <c r="AC608" s="6">
        <v>5156.8019999999997</v>
      </c>
      <c r="AD608" s="7">
        <v>33.489629999999998</v>
      </c>
      <c r="AE608" s="13">
        <v>5156.8019999999997</v>
      </c>
      <c r="AF608" s="14">
        <v>38.589300000000001</v>
      </c>
      <c r="AG608" s="6">
        <v>5156.8019999999997</v>
      </c>
      <c r="AH608" s="7">
        <v>41.696809999999999</v>
      </c>
      <c r="AI608" s="13">
        <v>5156.8019999999997</v>
      </c>
      <c r="AJ608" s="14">
        <v>48.110660000000003</v>
      </c>
      <c r="AK608" s="6">
        <v>5156.8019999999997</v>
      </c>
      <c r="AL608" s="7">
        <v>53.3416</v>
      </c>
      <c r="AM608" s="13">
        <v>5156.8019999999997</v>
      </c>
      <c r="AN608" s="14">
        <v>42.084690000000002</v>
      </c>
      <c r="AO608" s="6">
        <v>5156.8019999999997</v>
      </c>
      <c r="AP608" s="7">
        <v>48.13214</v>
      </c>
      <c r="AQ608" s="13">
        <v>5156.8019999999997</v>
      </c>
      <c r="AR608" s="18">
        <v>36.947960000000002</v>
      </c>
      <c r="AS608" s="6">
        <v>5156.8019999999997</v>
      </c>
      <c r="AT608" s="7">
        <v>56.575139999999998</v>
      </c>
      <c r="AU608" s="13">
        <v>5156.8019999999997</v>
      </c>
      <c r="AV608" s="14">
        <v>64.147450000000006</v>
      </c>
    </row>
    <row r="609" spans="3:48" s="3" customFormat="1" x14ac:dyDescent="0.2">
      <c r="C609" s="13">
        <v>5158.7299999999996</v>
      </c>
      <c r="D609" s="14">
        <v>64.868110000000001</v>
      </c>
      <c r="E609" s="6">
        <v>5158.7299999999996</v>
      </c>
      <c r="F609" s="7">
        <v>69.18638</v>
      </c>
      <c r="G609" s="13">
        <v>5158.7299999999996</v>
      </c>
      <c r="H609" s="14">
        <v>66.13937</v>
      </c>
      <c r="I609" s="6">
        <v>5158.7299999999996</v>
      </c>
      <c r="J609" s="7">
        <v>68.941280000000006</v>
      </c>
      <c r="K609" s="13">
        <v>5158.7299999999996</v>
      </c>
      <c r="L609" s="14">
        <v>65.211429999999993</v>
      </c>
      <c r="M609" s="6">
        <v>5158.7299999999996</v>
      </c>
      <c r="N609" s="7">
        <v>56.63861</v>
      </c>
      <c r="O609" s="13">
        <v>5158.7299999999996</v>
      </c>
      <c r="P609" s="14">
        <v>60.723999999999997</v>
      </c>
      <c r="Q609" s="6">
        <v>5158.7299999999996</v>
      </c>
      <c r="R609" s="7">
        <v>59.275109999999998</v>
      </c>
      <c r="S609" s="13">
        <v>5158.7299999999996</v>
      </c>
      <c r="T609" s="14">
        <v>51.831139999999998</v>
      </c>
      <c r="U609" s="6">
        <v>5158.7299999999996</v>
      </c>
      <c r="V609" s="7">
        <v>32.602159999999998</v>
      </c>
      <c r="W609" s="13">
        <v>5158.7299999999996</v>
      </c>
      <c r="X609" s="14">
        <v>53.404600000000002</v>
      </c>
      <c r="Y609" s="6">
        <v>5158.7299999999996</v>
      </c>
      <c r="Z609" s="7">
        <v>53.244230000000002</v>
      </c>
      <c r="AA609" s="13">
        <v>5158.7299999999996</v>
      </c>
      <c r="AB609" s="14">
        <v>55.946800000000003</v>
      </c>
      <c r="AC609" s="6">
        <v>5158.7299999999996</v>
      </c>
      <c r="AD609" s="7">
        <v>33.466880000000003</v>
      </c>
      <c r="AE609" s="13">
        <v>5158.7299999999996</v>
      </c>
      <c r="AF609" s="14">
        <v>38.56183</v>
      </c>
      <c r="AG609" s="6">
        <v>5158.7299999999996</v>
      </c>
      <c r="AH609" s="7">
        <v>41.709290000000003</v>
      </c>
      <c r="AI609" s="13">
        <v>5158.7299999999996</v>
      </c>
      <c r="AJ609" s="14">
        <v>48.091729999999998</v>
      </c>
      <c r="AK609" s="6">
        <v>5158.7299999999996</v>
      </c>
      <c r="AL609" s="7">
        <v>53.324530000000003</v>
      </c>
      <c r="AM609" s="13">
        <v>5158.7299999999996</v>
      </c>
      <c r="AN609" s="14">
        <v>42.07056</v>
      </c>
      <c r="AO609" s="6">
        <v>5158.7299999999996</v>
      </c>
      <c r="AP609" s="7">
        <v>48.11345</v>
      </c>
      <c r="AQ609" s="13">
        <v>5158.7299999999996</v>
      </c>
      <c r="AR609" s="18">
        <v>36.9542</v>
      </c>
      <c r="AS609" s="6">
        <v>5158.7299999999996</v>
      </c>
      <c r="AT609" s="7">
        <v>56.570030000000003</v>
      </c>
      <c r="AU609" s="13">
        <v>5158.7299999999996</v>
      </c>
      <c r="AV609" s="14">
        <v>64.158990000000003</v>
      </c>
    </row>
    <row r="610" spans="3:48" s="3" customFormat="1" x14ac:dyDescent="0.2">
      <c r="C610" s="13">
        <v>5160.6589999999997</v>
      </c>
      <c r="D610" s="14">
        <v>64.892520000000005</v>
      </c>
      <c r="E610" s="6">
        <v>5160.6589999999997</v>
      </c>
      <c r="F610" s="7">
        <v>69.190179999999998</v>
      </c>
      <c r="G610" s="13">
        <v>5160.6589999999997</v>
      </c>
      <c r="H610" s="14">
        <v>66.156850000000006</v>
      </c>
      <c r="I610" s="6">
        <v>5160.6589999999997</v>
      </c>
      <c r="J610" s="7">
        <v>68.951999999999998</v>
      </c>
      <c r="K610" s="13">
        <v>5160.6589999999997</v>
      </c>
      <c r="L610" s="14">
        <v>65.214160000000007</v>
      </c>
      <c r="M610" s="6">
        <v>5160.6589999999997</v>
      </c>
      <c r="N610" s="7">
        <v>56.633299999999998</v>
      </c>
      <c r="O610" s="13">
        <v>5160.6589999999997</v>
      </c>
      <c r="P610" s="14">
        <v>60.721060000000001</v>
      </c>
      <c r="Q610" s="6">
        <v>5160.6589999999997</v>
      </c>
      <c r="R610" s="7">
        <v>59.277270000000001</v>
      </c>
      <c r="S610" s="13">
        <v>5160.6589999999997</v>
      </c>
      <c r="T610" s="14">
        <v>51.812199999999997</v>
      </c>
      <c r="U610" s="6">
        <v>5160.6589999999997</v>
      </c>
      <c r="V610" s="7">
        <v>32.597850000000001</v>
      </c>
      <c r="W610" s="13">
        <v>5160.6589999999997</v>
      </c>
      <c r="X610" s="14">
        <v>53.400620000000004</v>
      </c>
      <c r="Y610" s="6">
        <v>5160.6589999999997</v>
      </c>
      <c r="Z610" s="7">
        <v>53.250959999999999</v>
      </c>
      <c r="AA610" s="13">
        <v>5160.6589999999997</v>
      </c>
      <c r="AB610" s="14">
        <v>55.954219999999999</v>
      </c>
      <c r="AC610" s="6">
        <v>5160.6589999999997</v>
      </c>
      <c r="AD610" s="7">
        <v>33.452719999999999</v>
      </c>
      <c r="AE610" s="13">
        <v>5160.6589999999997</v>
      </c>
      <c r="AF610" s="14">
        <v>38.541460000000001</v>
      </c>
      <c r="AG610" s="6">
        <v>5160.6589999999997</v>
      </c>
      <c r="AH610" s="7">
        <v>41.71631</v>
      </c>
      <c r="AI610" s="13">
        <v>5160.6589999999997</v>
      </c>
      <c r="AJ610" s="14">
        <v>48.073149999999998</v>
      </c>
      <c r="AK610" s="6">
        <v>5160.6589999999997</v>
      </c>
      <c r="AL610" s="7">
        <v>53.306319999999999</v>
      </c>
      <c r="AM610" s="13">
        <v>5160.6589999999997</v>
      </c>
      <c r="AN610" s="14">
        <v>42.057549999999999</v>
      </c>
      <c r="AO610" s="6">
        <v>5160.6589999999997</v>
      </c>
      <c r="AP610" s="7">
        <v>48.094329999999999</v>
      </c>
      <c r="AQ610" s="13">
        <v>5160.6589999999997</v>
      </c>
      <c r="AR610" s="18">
        <v>36.962260000000001</v>
      </c>
      <c r="AS610" s="6">
        <v>5160.6589999999997</v>
      </c>
      <c r="AT610" s="7">
        <v>56.57123</v>
      </c>
      <c r="AU610" s="13">
        <v>5160.6589999999997</v>
      </c>
      <c r="AV610" s="14">
        <v>64.172129999999996</v>
      </c>
    </row>
    <row r="611" spans="3:48" s="3" customFormat="1" x14ac:dyDescent="0.2">
      <c r="C611" s="13">
        <v>5162.5870000000004</v>
      </c>
      <c r="D611" s="14">
        <v>64.923929999999999</v>
      </c>
      <c r="E611" s="6">
        <v>5162.5870000000004</v>
      </c>
      <c r="F611" s="7">
        <v>69.193119999999993</v>
      </c>
      <c r="G611" s="13">
        <v>5162.5870000000004</v>
      </c>
      <c r="H611" s="14">
        <v>66.177729999999997</v>
      </c>
      <c r="I611" s="6">
        <v>5162.5870000000004</v>
      </c>
      <c r="J611" s="7">
        <v>68.967759999999998</v>
      </c>
      <c r="K611" s="13">
        <v>5162.5870000000004</v>
      </c>
      <c r="L611" s="14">
        <v>65.220680000000002</v>
      </c>
      <c r="M611" s="6">
        <v>5162.5870000000004</v>
      </c>
      <c r="N611" s="7">
        <v>56.631149999999998</v>
      </c>
      <c r="O611" s="13">
        <v>5162.5870000000004</v>
      </c>
      <c r="P611" s="14">
        <v>60.718699999999998</v>
      </c>
      <c r="Q611" s="6">
        <v>5162.5870000000004</v>
      </c>
      <c r="R611" s="7">
        <v>59.27514</v>
      </c>
      <c r="S611" s="13">
        <v>5162.5870000000004</v>
      </c>
      <c r="T611" s="14">
        <v>51.788130000000002</v>
      </c>
      <c r="U611" s="6">
        <v>5162.5870000000004</v>
      </c>
      <c r="V611" s="7">
        <v>32.594700000000003</v>
      </c>
      <c r="W611" s="13">
        <v>5162.5870000000004</v>
      </c>
      <c r="X611" s="14">
        <v>53.395150000000001</v>
      </c>
      <c r="Y611" s="6">
        <v>5162.5870000000004</v>
      </c>
      <c r="Z611" s="7">
        <v>53.255719999999997</v>
      </c>
      <c r="AA611" s="13">
        <v>5162.5870000000004</v>
      </c>
      <c r="AB611" s="14">
        <v>55.960360000000001</v>
      </c>
      <c r="AC611" s="6">
        <v>5162.5870000000004</v>
      </c>
      <c r="AD611" s="7">
        <v>33.436860000000003</v>
      </c>
      <c r="AE611" s="13">
        <v>5162.5870000000004</v>
      </c>
      <c r="AF611" s="14">
        <v>38.51585</v>
      </c>
      <c r="AG611" s="6">
        <v>5162.5870000000004</v>
      </c>
      <c r="AH611" s="7">
        <v>41.73</v>
      </c>
      <c r="AI611" s="13">
        <v>5162.5870000000004</v>
      </c>
      <c r="AJ611" s="14">
        <v>48.054580000000001</v>
      </c>
      <c r="AK611" s="6">
        <v>5162.5870000000004</v>
      </c>
      <c r="AL611" s="7">
        <v>53.287950000000002</v>
      </c>
      <c r="AM611" s="13">
        <v>5162.5870000000004</v>
      </c>
      <c r="AN611" s="14">
        <v>42.04157</v>
      </c>
      <c r="AO611" s="6">
        <v>5162.5870000000004</v>
      </c>
      <c r="AP611" s="7">
        <v>48.077480000000001</v>
      </c>
      <c r="AQ611" s="13">
        <v>5162.5870000000004</v>
      </c>
      <c r="AR611" s="18">
        <v>36.970790000000001</v>
      </c>
      <c r="AS611" s="6">
        <v>5162.5870000000004</v>
      </c>
      <c r="AT611" s="7">
        <v>56.581099999999999</v>
      </c>
      <c r="AU611" s="13">
        <v>5162.5870000000004</v>
      </c>
      <c r="AV611" s="14">
        <v>64.185680000000005</v>
      </c>
    </row>
    <row r="612" spans="3:48" s="3" customFormat="1" x14ac:dyDescent="0.2">
      <c r="C612" s="13">
        <v>5164.5159999999996</v>
      </c>
      <c r="D612" s="14">
        <v>64.955089999999998</v>
      </c>
      <c r="E612" s="6">
        <v>5164.5159999999996</v>
      </c>
      <c r="F612" s="7">
        <v>69.197810000000004</v>
      </c>
      <c r="G612" s="13">
        <v>5164.5159999999996</v>
      </c>
      <c r="H612" s="14">
        <v>66.195830000000001</v>
      </c>
      <c r="I612" s="6">
        <v>5164.5159999999996</v>
      </c>
      <c r="J612" s="7">
        <v>68.979960000000005</v>
      </c>
      <c r="K612" s="13">
        <v>5164.5159999999996</v>
      </c>
      <c r="L612" s="14">
        <v>65.229500000000002</v>
      </c>
      <c r="M612" s="6">
        <v>5164.5159999999996</v>
      </c>
      <c r="N612" s="7">
        <v>56.628270000000001</v>
      </c>
      <c r="O612" s="13">
        <v>5164.5159999999996</v>
      </c>
      <c r="P612" s="14">
        <v>60.713259999999998</v>
      </c>
      <c r="Q612" s="6">
        <v>5164.5159999999996</v>
      </c>
      <c r="R612" s="7">
        <v>59.268560000000001</v>
      </c>
      <c r="S612" s="13">
        <v>5164.5159999999996</v>
      </c>
      <c r="T612" s="14">
        <v>51.76088</v>
      </c>
      <c r="U612" s="6">
        <v>5164.5159999999996</v>
      </c>
      <c r="V612" s="7">
        <v>32.590859999999999</v>
      </c>
      <c r="W612" s="13">
        <v>5164.5159999999996</v>
      </c>
      <c r="X612" s="14">
        <v>53.391210000000001</v>
      </c>
      <c r="Y612" s="6">
        <v>5164.5159999999996</v>
      </c>
      <c r="Z612" s="7">
        <v>53.25864</v>
      </c>
      <c r="AA612" s="13">
        <v>5164.5159999999996</v>
      </c>
      <c r="AB612" s="14">
        <v>55.968780000000002</v>
      </c>
      <c r="AC612" s="6">
        <v>5164.5159999999996</v>
      </c>
      <c r="AD612" s="7">
        <v>33.418100000000003</v>
      </c>
      <c r="AE612" s="13">
        <v>5164.5159999999996</v>
      </c>
      <c r="AF612" s="14">
        <v>38.486469999999997</v>
      </c>
      <c r="AG612" s="6">
        <v>5164.5159999999996</v>
      </c>
      <c r="AH612" s="7">
        <v>41.742130000000003</v>
      </c>
      <c r="AI612" s="13">
        <v>5164.5159999999996</v>
      </c>
      <c r="AJ612" s="14">
        <v>48.038319999999999</v>
      </c>
      <c r="AK612" s="6">
        <v>5164.5159999999996</v>
      </c>
      <c r="AL612" s="7">
        <v>53.274189999999997</v>
      </c>
      <c r="AM612" s="13">
        <v>5164.5159999999996</v>
      </c>
      <c r="AN612" s="14">
        <v>42.026269999999997</v>
      </c>
      <c r="AO612" s="6">
        <v>5164.5159999999996</v>
      </c>
      <c r="AP612" s="7">
        <v>48.0608</v>
      </c>
      <c r="AQ612" s="13">
        <v>5164.5159999999996</v>
      </c>
      <c r="AR612" s="18">
        <v>36.973799999999997</v>
      </c>
      <c r="AS612" s="6">
        <v>5164.5159999999996</v>
      </c>
      <c r="AT612" s="7">
        <v>56.590789999999998</v>
      </c>
      <c r="AU612" s="13">
        <v>5164.5159999999996</v>
      </c>
      <c r="AV612" s="14">
        <v>64.198939999999993</v>
      </c>
    </row>
    <row r="613" spans="3:48" s="3" customFormat="1" x14ac:dyDescent="0.2">
      <c r="C613" s="13">
        <v>5166.4440000000004</v>
      </c>
      <c r="D613" s="14">
        <v>64.990579999999994</v>
      </c>
      <c r="E613" s="6">
        <v>5166.4440000000004</v>
      </c>
      <c r="F613" s="7">
        <v>69.200569999999999</v>
      </c>
      <c r="G613" s="13">
        <v>5166.4440000000004</v>
      </c>
      <c r="H613" s="14">
        <v>66.210400000000007</v>
      </c>
      <c r="I613" s="6">
        <v>5166.4440000000004</v>
      </c>
      <c r="J613" s="7">
        <v>68.996210000000005</v>
      </c>
      <c r="K613" s="13">
        <v>5166.4440000000004</v>
      </c>
      <c r="L613" s="14">
        <v>65.239130000000003</v>
      </c>
      <c r="M613" s="6">
        <v>5166.4440000000004</v>
      </c>
      <c r="N613" s="7">
        <v>56.626190000000001</v>
      </c>
      <c r="O613" s="13">
        <v>5166.4440000000004</v>
      </c>
      <c r="P613" s="14">
        <v>60.708410000000001</v>
      </c>
      <c r="Q613" s="6">
        <v>5166.4440000000004</v>
      </c>
      <c r="R613" s="7">
        <v>59.26173</v>
      </c>
      <c r="S613" s="13">
        <v>5166.4440000000004</v>
      </c>
      <c r="T613" s="14">
        <v>51.732559999999999</v>
      </c>
      <c r="U613" s="6">
        <v>5166.4440000000004</v>
      </c>
      <c r="V613" s="7">
        <v>32.586979999999997</v>
      </c>
      <c r="W613" s="13">
        <v>5166.4440000000004</v>
      </c>
      <c r="X613" s="14">
        <v>53.38702</v>
      </c>
      <c r="Y613" s="6">
        <v>5166.4440000000004</v>
      </c>
      <c r="Z613" s="7">
        <v>53.262720000000002</v>
      </c>
      <c r="AA613" s="13">
        <v>5166.4440000000004</v>
      </c>
      <c r="AB613" s="14">
        <v>55.98086</v>
      </c>
      <c r="AC613" s="6">
        <v>5166.4440000000004</v>
      </c>
      <c r="AD613" s="7">
        <v>33.396279999999997</v>
      </c>
      <c r="AE613" s="13">
        <v>5166.4440000000004</v>
      </c>
      <c r="AF613" s="14">
        <v>38.463709999999999</v>
      </c>
      <c r="AG613" s="6">
        <v>5166.4440000000004</v>
      </c>
      <c r="AH613" s="7">
        <v>41.746560000000002</v>
      </c>
      <c r="AI613" s="13">
        <v>5166.4440000000004</v>
      </c>
      <c r="AJ613" s="14">
        <v>48.020099999999999</v>
      </c>
      <c r="AK613" s="6">
        <v>5166.4440000000004</v>
      </c>
      <c r="AL613" s="7">
        <v>53.259889999999999</v>
      </c>
      <c r="AM613" s="13">
        <v>5166.4440000000004</v>
      </c>
      <c r="AN613" s="14">
        <v>42.010539999999999</v>
      </c>
      <c r="AO613" s="6">
        <v>5166.4440000000004</v>
      </c>
      <c r="AP613" s="7">
        <v>48.040210000000002</v>
      </c>
      <c r="AQ613" s="13">
        <v>5166.4440000000004</v>
      </c>
      <c r="AR613" s="18">
        <v>36.973010000000002</v>
      </c>
      <c r="AS613" s="6">
        <v>5166.4440000000004</v>
      </c>
      <c r="AT613" s="7">
        <v>56.59639</v>
      </c>
      <c r="AU613" s="13">
        <v>5166.4440000000004</v>
      </c>
      <c r="AV613" s="14">
        <v>64.2089</v>
      </c>
    </row>
    <row r="614" spans="3:48" s="3" customFormat="1" x14ac:dyDescent="0.2">
      <c r="C614" s="13">
        <v>5168.3729999999996</v>
      </c>
      <c r="D614" s="14">
        <v>65.020579999999995</v>
      </c>
      <c r="E614" s="6">
        <v>5168.3729999999996</v>
      </c>
      <c r="F614" s="7">
        <v>69.197479999999999</v>
      </c>
      <c r="G614" s="13">
        <v>5168.3729999999996</v>
      </c>
      <c r="H614" s="14">
        <v>66.230050000000006</v>
      </c>
      <c r="I614" s="6">
        <v>5168.3729999999996</v>
      </c>
      <c r="J614" s="7">
        <v>69.014290000000003</v>
      </c>
      <c r="K614" s="13">
        <v>5168.3729999999996</v>
      </c>
      <c r="L614" s="14">
        <v>65.244749999999996</v>
      </c>
      <c r="M614" s="6">
        <v>5168.3729999999996</v>
      </c>
      <c r="N614" s="7">
        <v>56.621859999999998</v>
      </c>
      <c r="O614" s="13">
        <v>5168.3729999999996</v>
      </c>
      <c r="P614" s="14">
        <v>60.704169999999998</v>
      </c>
      <c r="Q614" s="6">
        <v>5168.3729999999996</v>
      </c>
      <c r="R614" s="7">
        <v>59.257530000000003</v>
      </c>
      <c r="S614" s="13">
        <v>5168.3729999999996</v>
      </c>
      <c r="T614" s="14">
        <v>51.705550000000002</v>
      </c>
      <c r="U614" s="6">
        <v>5168.3729999999996</v>
      </c>
      <c r="V614" s="7">
        <v>32.582650000000001</v>
      </c>
      <c r="W614" s="13">
        <v>5168.3729999999996</v>
      </c>
      <c r="X614" s="14">
        <v>53.3825</v>
      </c>
      <c r="Y614" s="6">
        <v>5168.3729999999996</v>
      </c>
      <c r="Z614" s="7">
        <v>53.264659999999999</v>
      </c>
      <c r="AA614" s="13">
        <v>5168.3729999999996</v>
      </c>
      <c r="AB614" s="14">
        <v>55.99098</v>
      </c>
      <c r="AC614" s="6">
        <v>5168.3729999999996</v>
      </c>
      <c r="AD614" s="7">
        <v>33.372410000000002</v>
      </c>
      <c r="AE614" s="13">
        <v>5168.3729999999996</v>
      </c>
      <c r="AF614" s="14">
        <v>38.439109999999999</v>
      </c>
      <c r="AG614" s="6">
        <v>5168.3729999999996</v>
      </c>
      <c r="AH614" s="7">
        <v>41.754379999999998</v>
      </c>
      <c r="AI614" s="13">
        <v>5168.3729999999996</v>
      </c>
      <c r="AJ614" s="14">
        <v>48.000579999999999</v>
      </c>
      <c r="AK614" s="6">
        <v>5168.3729999999996</v>
      </c>
      <c r="AL614" s="7">
        <v>53.239820000000002</v>
      </c>
      <c r="AM614" s="13">
        <v>5168.3729999999996</v>
      </c>
      <c r="AN614" s="14">
        <v>41.990310000000001</v>
      </c>
      <c r="AO614" s="6">
        <v>5168.3729999999996</v>
      </c>
      <c r="AP614" s="7">
        <v>48.018729999999998</v>
      </c>
      <c r="AQ614" s="13">
        <v>5168.3729999999996</v>
      </c>
      <c r="AR614" s="18">
        <v>36.979019999999998</v>
      </c>
      <c r="AS614" s="6">
        <v>5168.3729999999996</v>
      </c>
      <c r="AT614" s="7">
        <v>56.597430000000003</v>
      </c>
      <c r="AU614" s="13">
        <v>5168.3729999999996</v>
      </c>
      <c r="AV614" s="14">
        <v>64.224239999999995</v>
      </c>
    </row>
    <row r="615" spans="3:48" s="3" customFormat="1" x14ac:dyDescent="0.2">
      <c r="C615" s="13">
        <v>5170.3010000000004</v>
      </c>
      <c r="D615" s="14">
        <v>65.046539999999993</v>
      </c>
      <c r="E615" s="6">
        <v>5170.3010000000004</v>
      </c>
      <c r="F615" s="7">
        <v>69.193889999999996</v>
      </c>
      <c r="G615" s="13">
        <v>5170.3010000000004</v>
      </c>
      <c r="H615" s="14">
        <v>66.255039999999994</v>
      </c>
      <c r="I615" s="6">
        <v>5170.3010000000004</v>
      </c>
      <c r="J615" s="7">
        <v>69.021360000000001</v>
      </c>
      <c r="K615" s="13">
        <v>5170.3010000000004</v>
      </c>
      <c r="L615" s="14">
        <v>65.24736</v>
      </c>
      <c r="M615" s="6">
        <v>5170.3010000000004</v>
      </c>
      <c r="N615" s="7">
        <v>56.617310000000003</v>
      </c>
      <c r="O615" s="13">
        <v>5170.3010000000004</v>
      </c>
      <c r="P615" s="14">
        <v>60.696800000000003</v>
      </c>
      <c r="Q615" s="6">
        <v>5170.3010000000004</v>
      </c>
      <c r="R615" s="7">
        <v>59.260240000000003</v>
      </c>
      <c r="S615" s="13">
        <v>5170.3010000000004</v>
      </c>
      <c r="T615" s="14">
        <v>51.675420000000003</v>
      </c>
      <c r="U615" s="6">
        <v>5170.3010000000004</v>
      </c>
      <c r="V615" s="7">
        <v>32.578879999999998</v>
      </c>
      <c r="W615" s="13">
        <v>5170.3010000000004</v>
      </c>
      <c r="X615" s="14">
        <v>53.379289999999997</v>
      </c>
      <c r="Y615" s="6">
        <v>5170.3010000000004</v>
      </c>
      <c r="Z615" s="7">
        <v>53.26773</v>
      </c>
      <c r="AA615" s="13">
        <v>5170.3010000000004</v>
      </c>
      <c r="AB615" s="14">
        <v>55.999769999999998</v>
      </c>
      <c r="AC615" s="6">
        <v>5170.3010000000004</v>
      </c>
      <c r="AD615" s="7">
        <v>33.353259999999999</v>
      </c>
      <c r="AE615" s="13">
        <v>5170.3010000000004</v>
      </c>
      <c r="AF615" s="14">
        <v>38.414430000000003</v>
      </c>
      <c r="AG615" s="6">
        <v>5170.3010000000004</v>
      </c>
      <c r="AH615" s="7">
        <v>41.761890000000001</v>
      </c>
      <c r="AI615" s="13">
        <v>5170.3010000000004</v>
      </c>
      <c r="AJ615" s="14">
        <v>47.980119999999999</v>
      </c>
      <c r="AK615" s="6">
        <v>5170.3010000000004</v>
      </c>
      <c r="AL615" s="7">
        <v>53.220840000000003</v>
      </c>
      <c r="AM615" s="13">
        <v>5170.3010000000004</v>
      </c>
      <c r="AN615" s="14">
        <v>41.970230000000001</v>
      </c>
      <c r="AO615" s="6">
        <v>5170.3010000000004</v>
      </c>
      <c r="AP615" s="7">
        <v>47.994259999999997</v>
      </c>
      <c r="AQ615" s="13">
        <v>5170.3010000000004</v>
      </c>
      <c r="AR615" s="18">
        <v>36.981189999999998</v>
      </c>
      <c r="AS615" s="6">
        <v>5170.3010000000004</v>
      </c>
      <c r="AT615" s="7">
        <v>56.597729999999999</v>
      </c>
      <c r="AU615" s="13">
        <v>5170.3010000000004</v>
      </c>
      <c r="AV615" s="14">
        <v>64.240290000000002</v>
      </c>
    </row>
    <row r="616" spans="3:48" s="3" customFormat="1" x14ac:dyDescent="0.2">
      <c r="C616" s="13">
        <v>5172.2299999999996</v>
      </c>
      <c r="D616" s="14">
        <v>65.077640000000002</v>
      </c>
      <c r="E616" s="6">
        <v>5172.2299999999996</v>
      </c>
      <c r="F616" s="7">
        <v>69.192980000000006</v>
      </c>
      <c r="G616" s="13">
        <v>5172.2299999999996</v>
      </c>
      <c r="H616" s="14">
        <v>66.279070000000004</v>
      </c>
      <c r="I616" s="6">
        <v>5172.2299999999996</v>
      </c>
      <c r="J616" s="7">
        <v>69.033299999999997</v>
      </c>
      <c r="K616" s="13">
        <v>5172.2299999999996</v>
      </c>
      <c r="L616" s="14">
        <v>65.251530000000002</v>
      </c>
      <c r="M616" s="6">
        <v>5172.2299999999996</v>
      </c>
      <c r="N616" s="7">
        <v>56.615200000000002</v>
      </c>
      <c r="O616" s="13">
        <v>5172.2299999999996</v>
      </c>
      <c r="P616" s="14">
        <v>60.688690000000001</v>
      </c>
      <c r="Q616" s="6">
        <v>5172.2299999999996</v>
      </c>
      <c r="R616" s="7">
        <v>59.26332</v>
      </c>
      <c r="S616" s="13">
        <v>5172.2299999999996</v>
      </c>
      <c r="T616" s="14">
        <v>51.645200000000003</v>
      </c>
      <c r="U616" s="6">
        <v>5172.2299999999996</v>
      </c>
      <c r="V616" s="7">
        <v>32.572330000000001</v>
      </c>
      <c r="W616" s="13">
        <v>5172.2299999999996</v>
      </c>
      <c r="X616" s="14">
        <v>53.374569999999999</v>
      </c>
      <c r="Y616" s="6">
        <v>5172.2299999999996</v>
      </c>
      <c r="Z616" s="7">
        <v>53.272120000000001</v>
      </c>
      <c r="AA616" s="13">
        <v>5172.2299999999996</v>
      </c>
      <c r="AB616" s="14">
        <v>56.007779999999997</v>
      </c>
      <c r="AC616" s="6">
        <v>5172.2299999999996</v>
      </c>
      <c r="AD616" s="7">
        <v>33.336660000000002</v>
      </c>
      <c r="AE616" s="13">
        <v>5172.2299999999996</v>
      </c>
      <c r="AF616" s="14">
        <v>38.390659999999997</v>
      </c>
      <c r="AG616" s="6">
        <v>5172.2299999999996</v>
      </c>
      <c r="AH616" s="7">
        <v>41.772010000000002</v>
      </c>
      <c r="AI616" s="13">
        <v>5172.2299999999996</v>
      </c>
      <c r="AJ616" s="14">
        <v>47.960239999999999</v>
      </c>
      <c r="AK616" s="6">
        <v>5172.2299999999996</v>
      </c>
      <c r="AL616" s="7">
        <v>53.20646</v>
      </c>
      <c r="AM616" s="13">
        <v>5172.2299999999996</v>
      </c>
      <c r="AN616" s="14">
        <v>41.950330000000001</v>
      </c>
      <c r="AO616" s="6">
        <v>5172.2299999999996</v>
      </c>
      <c r="AP616" s="7">
        <v>47.97625</v>
      </c>
      <c r="AQ616" s="13">
        <v>5172.2299999999996</v>
      </c>
      <c r="AR616" s="18">
        <v>36.981259999999999</v>
      </c>
      <c r="AS616" s="6">
        <v>5172.2299999999996</v>
      </c>
      <c r="AT616" s="7">
        <v>56.602780000000003</v>
      </c>
      <c r="AU616" s="13">
        <v>5172.2299999999996</v>
      </c>
      <c r="AV616" s="14">
        <v>64.260429999999999</v>
      </c>
    </row>
    <row r="617" spans="3:48" s="3" customFormat="1" x14ac:dyDescent="0.2">
      <c r="C617" s="13">
        <v>5174.1580000000004</v>
      </c>
      <c r="D617" s="14">
        <v>65.106369999999998</v>
      </c>
      <c r="E617" s="6">
        <v>5174.1580000000004</v>
      </c>
      <c r="F617" s="7">
        <v>69.192170000000004</v>
      </c>
      <c r="G617" s="13">
        <v>5174.1580000000004</v>
      </c>
      <c r="H617" s="14">
        <v>66.296229999999994</v>
      </c>
      <c r="I617" s="6">
        <v>5174.1580000000004</v>
      </c>
      <c r="J617" s="7">
        <v>69.056989999999999</v>
      </c>
      <c r="K617" s="13">
        <v>5174.1580000000004</v>
      </c>
      <c r="L617" s="14">
        <v>65.250339999999994</v>
      </c>
      <c r="M617" s="6">
        <v>5174.1580000000004</v>
      </c>
      <c r="N617" s="7">
        <v>56.611840000000001</v>
      </c>
      <c r="O617" s="13">
        <v>5174.1580000000004</v>
      </c>
      <c r="P617" s="14">
        <v>60.67662</v>
      </c>
      <c r="Q617" s="6">
        <v>5174.1580000000004</v>
      </c>
      <c r="R617" s="7">
        <v>59.254280000000001</v>
      </c>
      <c r="S617" s="13">
        <v>5174.1580000000004</v>
      </c>
      <c r="T617" s="14">
        <v>51.616230000000002</v>
      </c>
      <c r="U617" s="6">
        <v>5174.1580000000004</v>
      </c>
      <c r="V617" s="7">
        <v>32.564120000000003</v>
      </c>
      <c r="W617" s="13">
        <v>5174.1580000000004</v>
      </c>
      <c r="X617" s="14">
        <v>53.36694</v>
      </c>
      <c r="Y617" s="6">
        <v>5174.1580000000004</v>
      </c>
      <c r="Z617" s="7">
        <v>53.27608</v>
      </c>
      <c r="AA617" s="13">
        <v>5174.1580000000004</v>
      </c>
      <c r="AB617" s="14">
        <v>56.010849999999998</v>
      </c>
      <c r="AC617" s="6">
        <v>5174.1580000000004</v>
      </c>
      <c r="AD617" s="7">
        <v>33.313209999999998</v>
      </c>
      <c r="AE617" s="13">
        <v>5174.1580000000004</v>
      </c>
      <c r="AF617" s="14">
        <v>38.358820000000001</v>
      </c>
      <c r="AG617" s="6">
        <v>5174.1580000000004</v>
      </c>
      <c r="AH617" s="7">
        <v>41.777279999999998</v>
      </c>
      <c r="AI617" s="13">
        <v>5174.1580000000004</v>
      </c>
      <c r="AJ617" s="14">
        <v>47.938459999999999</v>
      </c>
      <c r="AK617" s="6">
        <v>5174.1580000000004</v>
      </c>
      <c r="AL617" s="7">
        <v>53.191079999999999</v>
      </c>
      <c r="AM617" s="13">
        <v>5174.1580000000004</v>
      </c>
      <c r="AN617" s="14">
        <v>41.933149999999998</v>
      </c>
      <c r="AO617" s="6">
        <v>5174.1580000000004</v>
      </c>
      <c r="AP617" s="7">
        <v>47.958889999999997</v>
      </c>
      <c r="AQ617" s="13">
        <v>5174.1580000000004</v>
      </c>
      <c r="AR617" s="18">
        <v>36.982579999999999</v>
      </c>
      <c r="AS617" s="6">
        <v>5174.1580000000004</v>
      </c>
      <c r="AT617" s="7">
        <v>56.608980000000003</v>
      </c>
      <c r="AU617" s="13">
        <v>5174.1580000000004</v>
      </c>
      <c r="AV617" s="14">
        <v>64.281220000000005</v>
      </c>
    </row>
    <row r="618" spans="3:48" s="3" customFormat="1" x14ac:dyDescent="0.2">
      <c r="C618" s="13">
        <v>5176.0870000000004</v>
      </c>
      <c r="D618" s="14">
        <v>65.134839999999997</v>
      </c>
      <c r="E618" s="6">
        <v>5176.0870000000004</v>
      </c>
      <c r="F618" s="7">
        <v>69.185929999999999</v>
      </c>
      <c r="G618" s="13">
        <v>5176.0870000000004</v>
      </c>
      <c r="H618" s="14">
        <v>66.310760000000002</v>
      </c>
      <c r="I618" s="6">
        <v>5176.0870000000004</v>
      </c>
      <c r="J618" s="7">
        <v>69.069730000000007</v>
      </c>
      <c r="K618" s="13">
        <v>5176.0870000000004</v>
      </c>
      <c r="L618" s="14">
        <v>65.245140000000006</v>
      </c>
      <c r="M618" s="6">
        <v>5176.0870000000004</v>
      </c>
      <c r="N618" s="7">
        <v>56.604109999999999</v>
      </c>
      <c r="O618" s="13">
        <v>5176.0870000000004</v>
      </c>
      <c r="P618" s="14">
        <v>60.66272</v>
      </c>
      <c r="Q618" s="6">
        <v>5176.0870000000004</v>
      </c>
      <c r="R618" s="7">
        <v>59.244109999999999</v>
      </c>
      <c r="S618" s="13">
        <v>5176.0870000000004</v>
      </c>
      <c r="T618" s="14">
        <v>51.58108</v>
      </c>
      <c r="U618" s="6">
        <v>5176.0870000000004</v>
      </c>
      <c r="V618" s="7">
        <v>32.554519999999997</v>
      </c>
      <c r="W618" s="13">
        <v>5176.0870000000004</v>
      </c>
      <c r="X618" s="14">
        <v>53.359200000000001</v>
      </c>
      <c r="Y618" s="6">
        <v>5176.0870000000004</v>
      </c>
      <c r="Z618" s="7">
        <v>53.277279999999998</v>
      </c>
      <c r="AA618" s="13">
        <v>5176.0870000000004</v>
      </c>
      <c r="AB618" s="14">
        <v>56.013919999999999</v>
      </c>
      <c r="AC618" s="6">
        <v>5176.0870000000004</v>
      </c>
      <c r="AD618" s="7">
        <v>33.28913</v>
      </c>
      <c r="AE618" s="13">
        <v>5176.0870000000004</v>
      </c>
      <c r="AF618" s="14">
        <v>38.322940000000003</v>
      </c>
      <c r="AG618" s="6">
        <v>5176.0870000000004</v>
      </c>
      <c r="AH618" s="7">
        <v>41.776960000000003</v>
      </c>
      <c r="AI618" s="13">
        <v>5176.0870000000004</v>
      </c>
      <c r="AJ618" s="14">
        <v>47.914790000000004</v>
      </c>
      <c r="AK618" s="6">
        <v>5176.0870000000004</v>
      </c>
      <c r="AL618" s="7">
        <v>53.171689999999998</v>
      </c>
      <c r="AM618" s="13">
        <v>5176.0870000000004</v>
      </c>
      <c r="AN618" s="14">
        <v>41.917929999999998</v>
      </c>
      <c r="AO618" s="6">
        <v>5176.0870000000004</v>
      </c>
      <c r="AP618" s="7">
        <v>47.936970000000002</v>
      </c>
      <c r="AQ618" s="13">
        <v>5176.0870000000004</v>
      </c>
      <c r="AR618" s="18">
        <v>36.979559999999999</v>
      </c>
      <c r="AS618" s="6">
        <v>5176.0870000000004</v>
      </c>
      <c r="AT618" s="7">
        <v>56.612119999999997</v>
      </c>
      <c r="AU618" s="13">
        <v>5176.0870000000004</v>
      </c>
      <c r="AV618" s="14">
        <v>64.296099999999996</v>
      </c>
    </row>
    <row r="619" spans="3:48" s="3" customFormat="1" x14ac:dyDescent="0.2">
      <c r="C619" s="13">
        <v>5178.0150000000003</v>
      </c>
      <c r="D619" s="14">
        <v>65.168790000000001</v>
      </c>
      <c r="E619" s="6">
        <v>5178.0150000000003</v>
      </c>
      <c r="F619" s="7">
        <v>69.178529999999995</v>
      </c>
      <c r="G619" s="13">
        <v>5178.0150000000003</v>
      </c>
      <c r="H619" s="14">
        <v>66.329759999999993</v>
      </c>
      <c r="I619" s="6">
        <v>5178.0150000000003</v>
      </c>
      <c r="J619" s="7">
        <v>69.081000000000003</v>
      </c>
      <c r="K619" s="13">
        <v>5178.0150000000003</v>
      </c>
      <c r="L619" s="14">
        <v>65.245729999999995</v>
      </c>
      <c r="M619" s="6">
        <v>5178.0150000000003</v>
      </c>
      <c r="N619" s="7">
        <v>56.597050000000003</v>
      </c>
      <c r="O619" s="13">
        <v>5178.0150000000003</v>
      </c>
      <c r="P619" s="14">
        <v>60.652380000000001</v>
      </c>
      <c r="Q619" s="6">
        <v>5178.0150000000003</v>
      </c>
      <c r="R619" s="7">
        <v>59.243679999999998</v>
      </c>
      <c r="S619" s="13">
        <v>5178.0150000000003</v>
      </c>
      <c r="T619" s="14">
        <v>51.545169999999999</v>
      </c>
      <c r="U619" s="6">
        <v>5178.0150000000003</v>
      </c>
      <c r="V619" s="7">
        <v>32.544849999999997</v>
      </c>
      <c r="W619" s="13">
        <v>5178.0150000000003</v>
      </c>
      <c r="X619" s="14">
        <v>53.351779999999998</v>
      </c>
      <c r="Y619" s="6">
        <v>5178.0150000000003</v>
      </c>
      <c r="Z619" s="7">
        <v>53.280340000000002</v>
      </c>
      <c r="AA619" s="13">
        <v>5178.0150000000003</v>
      </c>
      <c r="AB619" s="14">
        <v>56.017679999999999</v>
      </c>
      <c r="AC619" s="6">
        <v>5178.0150000000003</v>
      </c>
      <c r="AD619" s="7">
        <v>33.269280000000002</v>
      </c>
      <c r="AE619" s="13">
        <v>5178.0150000000003</v>
      </c>
      <c r="AF619" s="14">
        <v>38.294029999999999</v>
      </c>
      <c r="AG619" s="6">
        <v>5178.0150000000003</v>
      </c>
      <c r="AH619" s="7">
        <v>41.777299999999997</v>
      </c>
      <c r="AI619" s="13">
        <v>5178.0150000000003</v>
      </c>
      <c r="AJ619" s="14">
        <v>47.893990000000002</v>
      </c>
      <c r="AK619" s="6">
        <v>5178.0150000000003</v>
      </c>
      <c r="AL619" s="7">
        <v>53.153599999999997</v>
      </c>
      <c r="AM619" s="13">
        <v>5178.0150000000003</v>
      </c>
      <c r="AN619" s="14">
        <v>41.901530000000001</v>
      </c>
      <c r="AO619" s="6">
        <v>5178.0150000000003</v>
      </c>
      <c r="AP619" s="7">
        <v>47.916809999999998</v>
      </c>
      <c r="AQ619" s="13">
        <v>5178.0150000000003</v>
      </c>
      <c r="AR619" s="18">
        <v>36.978400000000001</v>
      </c>
      <c r="AS619" s="6">
        <v>5178.0150000000003</v>
      </c>
      <c r="AT619" s="7">
        <v>56.613750000000003</v>
      </c>
      <c r="AU619" s="13">
        <v>5178.0150000000003</v>
      </c>
      <c r="AV619" s="14">
        <v>64.313079999999999</v>
      </c>
    </row>
    <row r="620" spans="3:48" s="3" customFormat="1" x14ac:dyDescent="0.2">
      <c r="C620" s="13">
        <v>5179.9440000000004</v>
      </c>
      <c r="D620" s="14">
        <v>65.197940000000003</v>
      </c>
      <c r="E620" s="6">
        <v>5179.9440000000004</v>
      </c>
      <c r="F620" s="7">
        <v>69.171430000000001</v>
      </c>
      <c r="G620" s="13">
        <v>5179.9440000000004</v>
      </c>
      <c r="H620" s="14">
        <v>66.347070000000002</v>
      </c>
      <c r="I620" s="6">
        <v>5179.9440000000004</v>
      </c>
      <c r="J620" s="7">
        <v>69.093959999999996</v>
      </c>
      <c r="K620" s="13">
        <v>5179.9440000000004</v>
      </c>
      <c r="L620" s="14">
        <v>65.252889999999994</v>
      </c>
      <c r="M620" s="6">
        <v>5179.9440000000004</v>
      </c>
      <c r="N620" s="7">
        <v>56.587730000000001</v>
      </c>
      <c r="O620" s="13">
        <v>5179.9440000000004</v>
      </c>
      <c r="P620" s="14">
        <v>60.638829999999999</v>
      </c>
      <c r="Q620" s="6">
        <v>5179.9440000000004</v>
      </c>
      <c r="R620" s="7">
        <v>59.242600000000003</v>
      </c>
      <c r="S620" s="13">
        <v>5179.9440000000004</v>
      </c>
      <c r="T620" s="14">
        <v>51.508789999999998</v>
      </c>
      <c r="U620" s="6">
        <v>5179.9440000000004</v>
      </c>
      <c r="V620" s="7">
        <v>32.536740000000002</v>
      </c>
      <c r="W620" s="13">
        <v>5179.9440000000004</v>
      </c>
      <c r="X620" s="14">
        <v>53.342140000000001</v>
      </c>
      <c r="Y620" s="6">
        <v>5179.9440000000004</v>
      </c>
      <c r="Z620" s="7">
        <v>53.277709999999999</v>
      </c>
      <c r="AA620" s="13">
        <v>5179.9440000000004</v>
      </c>
      <c r="AB620" s="14">
        <v>56.01773</v>
      </c>
      <c r="AC620" s="6">
        <v>5179.9440000000004</v>
      </c>
      <c r="AD620" s="7">
        <v>33.245350000000002</v>
      </c>
      <c r="AE620" s="13">
        <v>5179.9440000000004</v>
      </c>
      <c r="AF620" s="14">
        <v>38.261659999999999</v>
      </c>
      <c r="AG620" s="6">
        <v>5179.9440000000004</v>
      </c>
      <c r="AH620" s="7">
        <v>41.783189999999998</v>
      </c>
      <c r="AI620" s="13">
        <v>5179.9440000000004</v>
      </c>
      <c r="AJ620" s="14">
        <v>47.873730000000002</v>
      </c>
      <c r="AK620" s="6">
        <v>5179.9440000000004</v>
      </c>
      <c r="AL620" s="7">
        <v>53.140909999999998</v>
      </c>
      <c r="AM620" s="13">
        <v>5179.9440000000004</v>
      </c>
      <c r="AN620" s="14">
        <v>41.882350000000002</v>
      </c>
      <c r="AO620" s="6">
        <v>5179.9440000000004</v>
      </c>
      <c r="AP620" s="7">
        <v>47.897509999999997</v>
      </c>
      <c r="AQ620" s="13">
        <v>5179.9440000000004</v>
      </c>
      <c r="AR620" s="18">
        <v>36.97954</v>
      </c>
      <c r="AS620" s="6">
        <v>5179.9440000000004</v>
      </c>
      <c r="AT620" s="7">
        <v>56.615139999999997</v>
      </c>
      <c r="AU620" s="13">
        <v>5179.9440000000004</v>
      </c>
      <c r="AV620" s="14">
        <v>64.335239999999999</v>
      </c>
    </row>
    <row r="621" spans="3:48" s="3" customFormat="1" x14ac:dyDescent="0.2">
      <c r="C621" s="13">
        <v>5181.8720000000003</v>
      </c>
      <c r="D621" s="14">
        <v>65.220020000000005</v>
      </c>
      <c r="E621" s="6">
        <v>5181.8720000000003</v>
      </c>
      <c r="F621" s="7">
        <v>69.163899999999998</v>
      </c>
      <c r="G621" s="13">
        <v>5181.8720000000003</v>
      </c>
      <c r="H621" s="14">
        <v>66.362039999999993</v>
      </c>
      <c r="I621" s="6">
        <v>5181.8720000000003</v>
      </c>
      <c r="J621" s="7">
        <v>69.10284</v>
      </c>
      <c r="K621" s="13">
        <v>5181.8720000000003</v>
      </c>
      <c r="L621" s="14">
        <v>65.257180000000005</v>
      </c>
      <c r="M621" s="6">
        <v>5181.8720000000003</v>
      </c>
      <c r="N621" s="7">
        <v>56.576929999999997</v>
      </c>
      <c r="O621" s="13">
        <v>5181.8720000000003</v>
      </c>
      <c r="P621" s="14">
        <v>60.623620000000003</v>
      </c>
      <c r="Q621" s="6">
        <v>5181.8720000000003</v>
      </c>
      <c r="R621" s="7">
        <v>59.236089999999997</v>
      </c>
      <c r="S621" s="13">
        <v>5181.8720000000003</v>
      </c>
      <c r="T621" s="14">
        <v>51.473889999999997</v>
      </c>
      <c r="U621" s="6">
        <v>5181.8720000000003</v>
      </c>
      <c r="V621" s="7">
        <v>32.52872</v>
      </c>
      <c r="W621" s="13">
        <v>5181.8720000000003</v>
      </c>
      <c r="X621" s="14">
        <v>53.327179999999998</v>
      </c>
      <c r="Y621" s="6">
        <v>5181.8720000000003</v>
      </c>
      <c r="Z621" s="7">
        <v>53.26558</v>
      </c>
      <c r="AA621" s="13">
        <v>5181.8720000000003</v>
      </c>
      <c r="AB621" s="14">
        <v>56.015000000000001</v>
      </c>
      <c r="AC621" s="6">
        <v>5181.8720000000003</v>
      </c>
      <c r="AD621" s="7">
        <v>33.21772</v>
      </c>
      <c r="AE621" s="13">
        <v>5181.8720000000003</v>
      </c>
      <c r="AF621" s="14">
        <v>38.222079999999998</v>
      </c>
      <c r="AG621" s="6">
        <v>5181.8720000000003</v>
      </c>
      <c r="AH621" s="7">
        <v>41.789610000000003</v>
      </c>
      <c r="AI621" s="13">
        <v>5181.8720000000003</v>
      </c>
      <c r="AJ621" s="14">
        <v>47.848570000000002</v>
      </c>
      <c r="AK621" s="6">
        <v>5181.8720000000003</v>
      </c>
      <c r="AL621" s="7">
        <v>53.119900000000001</v>
      </c>
      <c r="AM621" s="13">
        <v>5181.8720000000003</v>
      </c>
      <c r="AN621" s="14">
        <v>41.855339999999998</v>
      </c>
      <c r="AO621" s="6">
        <v>5181.8720000000003</v>
      </c>
      <c r="AP621" s="7">
        <v>47.869779999999999</v>
      </c>
      <c r="AQ621" s="13">
        <v>5181.8720000000003</v>
      </c>
      <c r="AR621" s="18">
        <v>36.981670000000001</v>
      </c>
      <c r="AS621" s="6">
        <v>5181.8720000000003</v>
      </c>
      <c r="AT621" s="7">
        <v>56.61524</v>
      </c>
      <c r="AU621" s="13">
        <v>5181.8720000000003</v>
      </c>
      <c r="AV621" s="14">
        <v>64.352930000000001</v>
      </c>
    </row>
    <row r="622" spans="3:48" s="3" customFormat="1" x14ac:dyDescent="0.2">
      <c r="C622" s="13">
        <v>5183.8010000000004</v>
      </c>
      <c r="D622" s="14">
        <v>65.241470000000007</v>
      </c>
      <c r="E622" s="6">
        <v>5183.8010000000004</v>
      </c>
      <c r="F622" s="7">
        <v>69.154380000000003</v>
      </c>
      <c r="G622" s="13">
        <v>5183.8010000000004</v>
      </c>
      <c r="H622" s="14">
        <v>66.374409999999997</v>
      </c>
      <c r="I622" s="6">
        <v>5183.8010000000004</v>
      </c>
      <c r="J622" s="7">
        <v>69.111170000000001</v>
      </c>
      <c r="K622" s="13">
        <v>5183.8010000000004</v>
      </c>
      <c r="L622" s="14">
        <v>65.251140000000007</v>
      </c>
      <c r="M622" s="6">
        <v>5183.8010000000004</v>
      </c>
      <c r="N622" s="7">
        <v>56.564929999999997</v>
      </c>
      <c r="O622" s="13">
        <v>5183.8010000000004</v>
      </c>
      <c r="P622" s="14">
        <v>60.605370000000001</v>
      </c>
      <c r="Q622" s="6">
        <v>5183.8010000000004</v>
      </c>
      <c r="R622" s="7">
        <v>59.224429999999998</v>
      </c>
      <c r="S622" s="13">
        <v>5183.8010000000004</v>
      </c>
      <c r="T622" s="14">
        <v>51.437510000000003</v>
      </c>
      <c r="U622" s="6">
        <v>5183.8010000000004</v>
      </c>
      <c r="V622" s="7">
        <v>32.519069999999999</v>
      </c>
      <c r="W622" s="13">
        <v>5183.8010000000004</v>
      </c>
      <c r="X622" s="14">
        <v>53.302309999999999</v>
      </c>
      <c r="Y622" s="6">
        <v>5183.8010000000004</v>
      </c>
      <c r="Z622" s="7">
        <v>53.253149999999998</v>
      </c>
      <c r="AA622" s="13">
        <v>5183.8010000000004</v>
      </c>
      <c r="AB622" s="14">
        <v>56.005229999999997</v>
      </c>
      <c r="AC622" s="6">
        <v>5183.8010000000004</v>
      </c>
      <c r="AD622" s="7">
        <v>33.18891</v>
      </c>
      <c r="AE622" s="13">
        <v>5183.8010000000004</v>
      </c>
      <c r="AF622" s="14">
        <v>38.182279999999999</v>
      </c>
      <c r="AG622" s="6">
        <v>5183.8010000000004</v>
      </c>
      <c r="AH622" s="7">
        <v>41.790700000000001</v>
      </c>
      <c r="AI622" s="13">
        <v>5183.8010000000004</v>
      </c>
      <c r="AJ622" s="14">
        <v>47.818370000000002</v>
      </c>
      <c r="AK622" s="6">
        <v>5183.8010000000004</v>
      </c>
      <c r="AL622" s="7">
        <v>53.089849999999998</v>
      </c>
      <c r="AM622" s="13">
        <v>5183.8010000000004</v>
      </c>
      <c r="AN622" s="14">
        <v>41.823099999999997</v>
      </c>
      <c r="AO622" s="6">
        <v>5183.8010000000004</v>
      </c>
      <c r="AP622" s="7">
        <v>47.840969999999999</v>
      </c>
      <c r="AQ622" s="13">
        <v>5183.8010000000004</v>
      </c>
      <c r="AR622" s="18">
        <v>36.982010000000002</v>
      </c>
      <c r="AS622" s="6">
        <v>5183.8010000000004</v>
      </c>
      <c r="AT622" s="7">
        <v>56.617519999999999</v>
      </c>
      <c r="AU622" s="13">
        <v>5183.8010000000004</v>
      </c>
      <c r="AV622" s="14">
        <v>64.373369999999994</v>
      </c>
    </row>
    <row r="623" spans="3:48" s="3" customFormat="1" x14ac:dyDescent="0.2">
      <c r="C623" s="13">
        <v>5185.7290000000003</v>
      </c>
      <c r="D623" s="14">
        <v>65.271929999999998</v>
      </c>
      <c r="E623" s="6">
        <v>5185.7290000000003</v>
      </c>
      <c r="F623" s="7">
        <v>69.146190000000004</v>
      </c>
      <c r="G623" s="13">
        <v>5185.7290000000003</v>
      </c>
      <c r="H623" s="14">
        <v>66.385400000000004</v>
      </c>
      <c r="I623" s="6">
        <v>5185.7290000000003</v>
      </c>
      <c r="J623" s="7">
        <v>69.112849999999995</v>
      </c>
      <c r="K623" s="13">
        <v>5185.7290000000003</v>
      </c>
      <c r="L623" s="14">
        <v>65.241690000000006</v>
      </c>
      <c r="M623" s="6">
        <v>5185.7290000000003</v>
      </c>
      <c r="N623" s="7">
        <v>56.550280000000001</v>
      </c>
      <c r="O623" s="13">
        <v>5185.7290000000003</v>
      </c>
      <c r="P623" s="14">
        <v>60.58766</v>
      </c>
      <c r="Q623" s="6">
        <v>5185.7290000000003</v>
      </c>
      <c r="R623" s="7">
        <v>59.212890000000002</v>
      </c>
      <c r="S623" s="13">
        <v>5185.7290000000003</v>
      </c>
      <c r="T623" s="14">
        <v>51.394170000000003</v>
      </c>
      <c r="U623" s="6">
        <v>5185.7290000000003</v>
      </c>
      <c r="V623" s="7">
        <v>32.507779999999997</v>
      </c>
      <c r="W623" s="13">
        <v>5185.7290000000003</v>
      </c>
      <c r="X623" s="14">
        <v>53.28351</v>
      </c>
      <c r="Y623" s="6">
        <v>5185.7290000000003</v>
      </c>
      <c r="Z623" s="7">
        <v>53.252899999999997</v>
      </c>
      <c r="AA623" s="13">
        <v>5185.7290000000003</v>
      </c>
      <c r="AB623" s="14">
        <v>56.002429999999997</v>
      </c>
      <c r="AC623" s="6">
        <v>5185.7290000000003</v>
      </c>
      <c r="AD623" s="7">
        <v>33.162439999999997</v>
      </c>
      <c r="AE623" s="13">
        <v>5185.7290000000003</v>
      </c>
      <c r="AF623" s="14">
        <v>38.145290000000003</v>
      </c>
      <c r="AG623" s="6">
        <v>5185.7290000000003</v>
      </c>
      <c r="AH623" s="7">
        <v>41.79345</v>
      </c>
      <c r="AI623" s="13">
        <v>5185.7290000000003</v>
      </c>
      <c r="AJ623" s="14">
        <v>47.795879999999997</v>
      </c>
      <c r="AK623" s="6">
        <v>5185.7290000000003</v>
      </c>
      <c r="AL623" s="7">
        <v>53.067599999999999</v>
      </c>
      <c r="AM623" s="13">
        <v>5185.7290000000003</v>
      </c>
      <c r="AN623" s="14">
        <v>41.798609999999996</v>
      </c>
      <c r="AO623" s="6">
        <v>5185.7290000000003</v>
      </c>
      <c r="AP623" s="7">
        <v>47.811410000000002</v>
      </c>
      <c r="AQ623" s="13">
        <v>5185.7290000000003</v>
      </c>
      <c r="AR623" s="18">
        <v>36.983759999999997</v>
      </c>
      <c r="AS623" s="6">
        <v>5185.7290000000003</v>
      </c>
      <c r="AT623" s="7">
        <v>56.612749999999998</v>
      </c>
      <c r="AU623" s="13">
        <v>5185.7290000000003</v>
      </c>
      <c r="AV623" s="14">
        <v>64.392650000000003</v>
      </c>
    </row>
    <row r="624" spans="3:48" s="3" customFormat="1" x14ac:dyDescent="0.2">
      <c r="C624" s="13">
        <v>5187.6580000000004</v>
      </c>
      <c r="D624" s="14">
        <v>65.307590000000005</v>
      </c>
      <c r="E624" s="6">
        <v>5187.6580000000004</v>
      </c>
      <c r="F624" s="7">
        <v>69.131270000000001</v>
      </c>
      <c r="G624" s="13">
        <v>5187.6580000000004</v>
      </c>
      <c r="H624" s="14">
        <v>66.401970000000006</v>
      </c>
      <c r="I624" s="6">
        <v>5187.6580000000004</v>
      </c>
      <c r="J624" s="7">
        <v>69.116929999999996</v>
      </c>
      <c r="K624" s="13">
        <v>5187.6580000000004</v>
      </c>
      <c r="L624" s="14">
        <v>65.234070000000003</v>
      </c>
      <c r="M624" s="6">
        <v>5187.6580000000004</v>
      </c>
      <c r="N624" s="7">
        <v>56.532649999999997</v>
      </c>
      <c r="O624" s="13">
        <v>5187.6580000000004</v>
      </c>
      <c r="P624" s="14">
        <v>60.573909999999998</v>
      </c>
      <c r="Q624" s="6">
        <v>5187.6580000000004</v>
      </c>
      <c r="R624" s="7">
        <v>59.200319999999998</v>
      </c>
      <c r="S624" s="13">
        <v>5187.6580000000004</v>
      </c>
      <c r="T624" s="14">
        <v>51.349629999999998</v>
      </c>
      <c r="U624" s="6">
        <v>5187.6580000000004</v>
      </c>
      <c r="V624" s="7">
        <v>32.496810000000004</v>
      </c>
      <c r="W624" s="13">
        <v>5187.6580000000004</v>
      </c>
      <c r="X624" s="14">
        <v>53.267409999999998</v>
      </c>
      <c r="Y624" s="6">
        <v>5187.6580000000004</v>
      </c>
      <c r="Z624" s="7">
        <v>53.251519999999999</v>
      </c>
      <c r="AA624" s="13">
        <v>5187.6580000000004</v>
      </c>
      <c r="AB624" s="14">
        <v>55.998989999999999</v>
      </c>
      <c r="AC624" s="6">
        <v>5187.6580000000004</v>
      </c>
      <c r="AD624" s="7">
        <v>33.133270000000003</v>
      </c>
      <c r="AE624" s="13">
        <v>5187.6580000000004</v>
      </c>
      <c r="AF624" s="14">
        <v>38.10783</v>
      </c>
      <c r="AG624" s="6">
        <v>5187.6580000000004</v>
      </c>
      <c r="AH624" s="7">
        <v>41.797249999999998</v>
      </c>
      <c r="AI624" s="13">
        <v>5187.6580000000004</v>
      </c>
      <c r="AJ624" s="14">
        <v>47.774160000000002</v>
      </c>
      <c r="AK624" s="6">
        <v>5187.6580000000004</v>
      </c>
      <c r="AL624" s="7">
        <v>53.046419999999998</v>
      </c>
      <c r="AM624" s="13">
        <v>5187.6580000000004</v>
      </c>
      <c r="AN624" s="14">
        <v>41.776870000000002</v>
      </c>
      <c r="AO624" s="6">
        <v>5187.6580000000004</v>
      </c>
      <c r="AP624" s="7">
        <v>47.775700000000001</v>
      </c>
      <c r="AQ624" s="13">
        <v>5187.6580000000004</v>
      </c>
      <c r="AR624" s="18">
        <v>36.987000000000002</v>
      </c>
      <c r="AS624" s="6">
        <v>5187.6580000000004</v>
      </c>
      <c r="AT624" s="7">
        <v>56.607799999999997</v>
      </c>
      <c r="AU624" s="13">
        <v>5187.6580000000004</v>
      </c>
      <c r="AV624" s="14">
        <v>64.41292</v>
      </c>
    </row>
    <row r="625" spans="3:48" s="3" customFormat="1" x14ac:dyDescent="0.2">
      <c r="C625" s="13">
        <v>5189.5860000000002</v>
      </c>
      <c r="D625" s="14">
        <v>65.336070000000007</v>
      </c>
      <c r="E625" s="6">
        <v>5189.5860000000002</v>
      </c>
      <c r="F625" s="7">
        <v>69.118380000000002</v>
      </c>
      <c r="G625" s="13">
        <v>5189.5860000000002</v>
      </c>
      <c r="H625" s="14">
        <v>66.418570000000003</v>
      </c>
      <c r="I625" s="6">
        <v>5189.5860000000002</v>
      </c>
      <c r="J625" s="7">
        <v>69.12724</v>
      </c>
      <c r="K625" s="13">
        <v>5189.5860000000002</v>
      </c>
      <c r="L625" s="14">
        <v>65.229129999999998</v>
      </c>
      <c r="M625" s="6">
        <v>5189.5860000000002</v>
      </c>
      <c r="N625" s="7">
        <v>56.517209999999999</v>
      </c>
      <c r="O625" s="13">
        <v>5189.5860000000002</v>
      </c>
      <c r="P625" s="14">
        <v>60.553640000000001</v>
      </c>
      <c r="Q625" s="6">
        <v>5189.5860000000002</v>
      </c>
      <c r="R625" s="7">
        <v>59.182690000000001</v>
      </c>
      <c r="S625" s="13">
        <v>5189.5860000000002</v>
      </c>
      <c r="T625" s="14">
        <v>51.311419999999998</v>
      </c>
      <c r="U625" s="6">
        <v>5189.5860000000002</v>
      </c>
      <c r="V625" s="7">
        <v>32.488489999999999</v>
      </c>
      <c r="W625" s="13">
        <v>5189.5860000000002</v>
      </c>
      <c r="X625" s="14">
        <v>53.247990000000001</v>
      </c>
      <c r="Y625" s="6">
        <v>5189.5860000000002</v>
      </c>
      <c r="Z625" s="7">
        <v>53.240499999999997</v>
      </c>
      <c r="AA625" s="13">
        <v>5189.5860000000002</v>
      </c>
      <c r="AB625" s="14">
        <v>55.986579999999996</v>
      </c>
      <c r="AC625" s="6">
        <v>5189.5860000000002</v>
      </c>
      <c r="AD625" s="7">
        <v>33.100290000000001</v>
      </c>
      <c r="AE625" s="13">
        <v>5189.5860000000002</v>
      </c>
      <c r="AF625" s="14">
        <v>38.063699999999997</v>
      </c>
      <c r="AG625" s="6">
        <v>5189.5860000000002</v>
      </c>
      <c r="AH625" s="7">
        <v>41.799259999999997</v>
      </c>
      <c r="AI625" s="13">
        <v>5189.5860000000002</v>
      </c>
      <c r="AJ625" s="14">
        <v>47.743119999999998</v>
      </c>
      <c r="AK625" s="6">
        <v>5189.5860000000002</v>
      </c>
      <c r="AL625" s="7">
        <v>53.019039999999997</v>
      </c>
      <c r="AM625" s="13">
        <v>5189.5860000000002</v>
      </c>
      <c r="AN625" s="14">
        <v>41.744799999999998</v>
      </c>
      <c r="AO625" s="6">
        <v>5189.5860000000002</v>
      </c>
      <c r="AP625" s="7">
        <v>47.744300000000003</v>
      </c>
      <c r="AQ625" s="13">
        <v>5189.5860000000002</v>
      </c>
      <c r="AR625" s="18">
        <v>36.991790000000002</v>
      </c>
      <c r="AS625" s="6">
        <v>5189.5860000000002</v>
      </c>
      <c r="AT625" s="7">
        <v>56.607280000000003</v>
      </c>
      <c r="AU625" s="13">
        <v>5189.5860000000002</v>
      </c>
      <c r="AV625" s="14">
        <v>64.434700000000007</v>
      </c>
    </row>
    <row r="626" spans="3:48" s="3" customFormat="1" x14ac:dyDescent="0.2">
      <c r="C626" s="13">
        <v>5191.5150000000003</v>
      </c>
      <c r="D626" s="14">
        <v>65.361040000000003</v>
      </c>
      <c r="E626" s="6">
        <v>5191.5150000000003</v>
      </c>
      <c r="F626" s="7">
        <v>69.111000000000004</v>
      </c>
      <c r="G626" s="13">
        <v>5191.5150000000003</v>
      </c>
      <c r="H626" s="14">
        <v>66.424220000000005</v>
      </c>
      <c r="I626" s="6">
        <v>5191.5150000000003</v>
      </c>
      <c r="J626" s="7">
        <v>69.131389999999996</v>
      </c>
      <c r="K626" s="13">
        <v>5191.5150000000003</v>
      </c>
      <c r="L626" s="14">
        <v>65.222639999999998</v>
      </c>
      <c r="M626" s="6">
        <v>5191.5150000000003</v>
      </c>
      <c r="N626" s="7">
        <v>56.499389999999998</v>
      </c>
      <c r="O626" s="13">
        <v>5191.5150000000003</v>
      </c>
      <c r="P626" s="14">
        <v>60.530479999999997</v>
      </c>
      <c r="Q626" s="6">
        <v>5191.5150000000003</v>
      </c>
      <c r="R626" s="7">
        <v>59.166240000000002</v>
      </c>
      <c r="S626" s="13">
        <v>5191.5150000000003</v>
      </c>
      <c r="T626" s="14">
        <v>51.265529999999998</v>
      </c>
      <c r="U626" s="6">
        <v>5191.5150000000003</v>
      </c>
      <c r="V626" s="7">
        <v>32.477440000000001</v>
      </c>
      <c r="W626" s="13">
        <v>5191.5150000000003</v>
      </c>
      <c r="X626" s="14">
        <v>53.219920000000002</v>
      </c>
      <c r="Y626" s="6">
        <v>5191.5150000000003</v>
      </c>
      <c r="Z626" s="7">
        <v>53.226410000000001</v>
      </c>
      <c r="AA626" s="13">
        <v>5191.5150000000003</v>
      </c>
      <c r="AB626" s="14">
        <v>55.973790000000001</v>
      </c>
      <c r="AC626" s="6">
        <v>5191.5150000000003</v>
      </c>
      <c r="AD626" s="7">
        <v>33.067799999999998</v>
      </c>
      <c r="AE626" s="13">
        <v>5191.5150000000003</v>
      </c>
      <c r="AF626" s="14">
        <v>38.018859999999997</v>
      </c>
      <c r="AG626" s="6">
        <v>5191.5150000000003</v>
      </c>
      <c r="AH626" s="7">
        <v>41.797359999999998</v>
      </c>
      <c r="AI626" s="13">
        <v>5191.5150000000003</v>
      </c>
      <c r="AJ626" s="14">
        <v>47.705539999999999</v>
      </c>
      <c r="AK626" s="6">
        <v>5191.5150000000003</v>
      </c>
      <c r="AL626" s="7">
        <v>52.984470000000002</v>
      </c>
      <c r="AM626" s="13">
        <v>5191.5150000000003</v>
      </c>
      <c r="AN626" s="14">
        <v>41.709249999999997</v>
      </c>
      <c r="AO626" s="6">
        <v>5191.5150000000003</v>
      </c>
      <c r="AP626" s="7">
        <v>47.713549999999998</v>
      </c>
      <c r="AQ626" s="13">
        <v>5191.5150000000003</v>
      </c>
      <c r="AR626" s="18">
        <v>36.994230000000002</v>
      </c>
      <c r="AS626" s="6">
        <v>5191.5150000000003</v>
      </c>
      <c r="AT626" s="7">
        <v>56.60501</v>
      </c>
      <c r="AU626" s="13">
        <v>5191.5150000000003</v>
      </c>
      <c r="AV626" s="14">
        <v>64.454490000000007</v>
      </c>
    </row>
    <row r="627" spans="3:48" s="3" customFormat="1" x14ac:dyDescent="0.2">
      <c r="C627" s="13">
        <v>5193.4430000000002</v>
      </c>
      <c r="D627" s="14">
        <v>65.379140000000007</v>
      </c>
      <c r="E627" s="6">
        <v>5193.4430000000002</v>
      </c>
      <c r="F627" s="7">
        <v>69.09308</v>
      </c>
      <c r="G627" s="13">
        <v>5193.4430000000002</v>
      </c>
      <c r="H627" s="14">
        <v>66.428089999999997</v>
      </c>
      <c r="I627" s="6">
        <v>5193.4430000000002</v>
      </c>
      <c r="J627" s="7">
        <v>69.128399999999999</v>
      </c>
      <c r="K627" s="13">
        <v>5193.4430000000002</v>
      </c>
      <c r="L627" s="14">
        <v>65.212000000000003</v>
      </c>
      <c r="M627" s="6">
        <v>5193.4430000000002</v>
      </c>
      <c r="N627" s="7">
        <v>56.481349999999999</v>
      </c>
      <c r="O627" s="13">
        <v>5193.4430000000002</v>
      </c>
      <c r="P627" s="14">
        <v>60.509140000000002</v>
      </c>
      <c r="Q627" s="6">
        <v>5193.4430000000002</v>
      </c>
      <c r="R627" s="7">
        <v>59.145389999999999</v>
      </c>
      <c r="S627" s="13">
        <v>5193.4430000000002</v>
      </c>
      <c r="T627" s="14">
        <v>51.213120000000004</v>
      </c>
      <c r="U627" s="6">
        <v>5193.4430000000002</v>
      </c>
      <c r="V627" s="7">
        <v>32.465310000000002</v>
      </c>
      <c r="W627" s="13">
        <v>5193.4430000000002</v>
      </c>
      <c r="X627" s="14">
        <v>53.190519999999999</v>
      </c>
      <c r="Y627" s="6">
        <v>5193.4430000000002</v>
      </c>
      <c r="Z627" s="7">
        <v>53.211779999999997</v>
      </c>
      <c r="AA627" s="13">
        <v>5193.4430000000002</v>
      </c>
      <c r="AB627" s="14">
        <v>55.961210000000001</v>
      </c>
      <c r="AC627" s="6">
        <v>5193.4430000000002</v>
      </c>
      <c r="AD627" s="7">
        <v>33.035820000000001</v>
      </c>
      <c r="AE627" s="13">
        <v>5193.4430000000002</v>
      </c>
      <c r="AF627" s="14">
        <v>37.977310000000003</v>
      </c>
      <c r="AG627" s="6">
        <v>5193.4430000000002</v>
      </c>
      <c r="AH627" s="7">
        <v>41.790390000000002</v>
      </c>
      <c r="AI627" s="13">
        <v>5193.4430000000002</v>
      </c>
      <c r="AJ627" s="14">
        <v>47.674770000000002</v>
      </c>
      <c r="AK627" s="6">
        <v>5193.4430000000002</v>
      </c>
      <c r="AL627" s="7">
        <v>52.952649999999998</v>
      </c>
      <c r="AM627" s="13">
        <v>5193.4430000000002</v>
      </c>
      <c r="AN627" s="14">
        <v>41.676000000000002</v>
      </c>
      <c r="AO627" s="6">
        <v>5193.4430000000002</v>
      </c>
      <c r="AP627" s="7">
        <v>47.679639999999999</v>
      </c>
      <c r="AQ627" s="13">
        <v>5193.4430000000002</v>
      </c>
      <c r="AR627" s="18">
        <v>36.992710000000002</v>
      </c>
      <c r="AS627" s="6">
        <v>5193.4430000000002</v>
      </c>
      <c r="AT627" s="7">
        <v>56.594479999999997</v>
      </c>
      <c r="AU627" s="13">
        <v>5193.4430000000002</v>
      </c>
      <c r="AV627" s="14">
        <v>64.473609999999994</v>
      </c>
    </row>
    <row r="628" spans="3:48" s="3" customFormat="1" x14ac:dyDescent="0.2">
      <c r="C628" s="13">
        <v>5195.3720000000003</v>
      </c>
      <c r="D628" s="14">
        <v>65.390749999999997</v>
      </c>
      <c r="E628" s="6">
        <v>5195.3720000000003</v>
      </c>
      <c r="F628" s="7">
        <v>69.069820000000007</v>
      </c>
      <c r="G628" s="13">
        <v>5195.3720000000003</v>
      </c>
      <c r="H628" s="14">
        <v>66.433809999999994</v>
      </c>
      <c r="I628" s="6">
        <v>5195.3720000000003</v>
      </c>
      <c r="J628" s="7">
        <v>69.127080000000007</v>
      </c>
      <c r="K628" s="13">
        <v>5195.3720000000003</v>
      </c>
      <c r="L628" s="14">
        <v>65.197270000000003</v>
      </c>
      <c r="M628" s="6">
        <v>5195.3720000000003</v>
      </c>
      <c r="N628" s="7">
        <v>56.460509999999999</v>
      </c>
      <c r="O628" s="13">
        <v>5195.3720000000003</v>
      </c>
      <c r="P628" s="14">
        <v>60.485259999999997</v>
      </c>
      <c r="Q628" s="6">
        <v>5195.3720000000003</v>
      </c>
      <c r="R628" s="7">
        <v>59.120190000000001</v>
      </c>
      <c r="S628" s="13">
        <v>5195.3720000000003</v>
      </c>
      <c r="T628" s="14">
        <v>51.157710000000002</v>
      </c>
      <c r="U628" s="6">
        <v>5195.3720000000003</v>
      </c>
      <c r="V628" s="7">
        <v>32.454569999999997</v>
      </c>
      <c r="W628" s="13">
        <v>5195.3720000000003</v>
      </c>
      <c r="X628" s="14">
        <v>53.1614</v>
      </c>
      <c r="Y628" s="6">
        <v>5195.3720000000003</v>
      </c>
      <c r="Z628" s="7">
        <v>53.194490000000002</v>
      </c>
      <c r="AA628" s="13">
        <v>5195.3720000000003</v>
      </c>
      <c r="AB628" s="14">
        <v>55.943579999999997</v>
      </c>
      <c r="AC628" s="6">
        <v>5195.3720000000003</v>
      </c>
      <c r="AD628" s="7">
        <v>33.000689999999999</v>
      </c>
      <c r="AE628" s="13">
        <v>5195.3720000000003</v>
      </c>
      <c r="AF628" s="14">
        <v>37.931130000000003</v>
      </c>
      <c r="AG628" s="6">
        <v>5195.3720000000003</v>
      </c>
      <c r="AH628" s="7">
        <v>41.787660000000002</v>
      </c>
      <c r="AI628" s="13">
        <v>5195.3720000000003</v>
      </c>
      <c r="AJ628" s="14">
        <v>47.650399999999998</v>
      </c>
      <c r="AK628" s="6">
        <v>5195.3720000000003</v>
      </c>
      <c r="AL628" s="7">
        <v>52.92062</v>
      </c>
      <c r="AM628" s="13">
        <v>5195.3720000000003</v>
      </c>
      <c r="AN628" s="14">
        <v>41.644419999999997</v>
      </c>
      <c r="AO628" s="6">
        <v>5195.3720000000003</v>
      </c>
      <c r="AP628" s="7">
        <v>47.643749999999997</v>
      </c>
      <c r="AQ628" s="13">
        <v>5195.3720000000003</v>
      </c>
      <c r="AR628" s="18">
        <v>36.993180000000002</v>
      </c>
      <c r="AS628" s="6">
        <v>5195.3720000000003</v>
      </c>
      <c r="AT628" s="7">
        <v>56.58473</v>
      </c>
      <c r="AU628" s="13">
        <v>5195.3720000000003</v>
      </c>
      <c r="AV628" s="14">
        <v>64.495260000000002</v>
      </c>
    </row>
    <row r="629" spans="3:48" s="3" customFormat="1" x14ac:dyDescent="0.2">
      <c r="C629" s="13">
        <v>5197.3</v>
      </c>
      <c r="D629" s="14">
        <v>65.40513</v>
      </c>
      <c r="E629" s="6">
        <v>5197.3</v>
      </c>
      <c r="F629" s="7">
        <v>69.043139999999994</v>
      </c>
      <c r="G629" s="13">
        <v>5197.3</v>
      </c>
      <c r="H629" s="14">
        <v>66.434330000000003</v>
      </c>
      <c r="I629" s="6">
        <v>5197.3</v>
      </c>
      <c r="J629" s="7">
        <v>69.123159999999999</v>
      </c>
      <c r="K629" s="13">
        <v>5197.3</v>
      </c>
      <c r="L629" s="14">
        <v>65.175430000000006</v>
      </c>
      <c r="M629" s="6">
        <v>5197.3</v>
      </c>
      <c r="N629" s="7">
        <v>56.43233</v>
      </c>
      <c r="O629" s="13">
        <v>5197.3</v>
      </c>
      <c r="P629" s="14">
        <v>60.455800000000004</v>
      </c>
      <c r="Q629" s="6">
        <v>5197.3</v>
      </c>
      <c r="R629" s="7">
        <v>59.094110000000001</v>
      </c>
      <c r="S629" s="13">
        <v>5197.3</v>
      </c>
      <c r="T629" s="14">
        <v>51.103470000000002</v>
      </c>
      <c r="U629" s="6">
        <v>5197.3</v>
      </c>
      <c r="V629" s="7">
        <v>32.442169999999997</v>
      </c>
      <c r="W629" s="13">
        <v>5197.3</v>
      </c>
      <c r="X629" s="14">
        <v>53.127800000000001</v>
      </c>
      <c r="Y629" s="6">
        <v>5197.3</v>
      </c>
      <c r="Z629" s="7">
        <v>53.176850000000002</v>
      </c>
      <c r="AA629" s="13">
        <v>5197.3</v>
      </c>
      <c r="AB629" s="14">
        <v>55.931980000000003</v>
      </c>
      <c r="AC629" s="6">
        <v>5197.3</v>
      </c>
      <c r="AD629" s="7">
        <v>32.969920000000002</v>
      </c>
      <c r="AE629" s="13">
        <v>5197.3</v>
      </c>
      <c r="AF629" s="14">
        <v>37.88017</v>
      </c>
      <c r="AG629" s="6">
        <v>5197.3</v>
      </c>
      <c r="AH629" s="7">
        <v>41.786990000000003</v>
      </c>
      <c r="AI629" s="13">
        <v>5197.3</v>
      </c>
      <c r="AJ629" s="14">
        <v>47.616770000000002</v>
      </c>
      <c r="AK629" s="6">
        <v>5197.3</v>
      </c>
      <c r="AL629" s="7">
        <v>52.891599999999997</v>
      </c>
      <c r="AM629" s="13">
        <v>5197.3</v>
      </c>
      <c r="AN629" s="14">
        <v>41.607759999999999</v>
      </c>
      <c r="AO629" s="6">
        <v>5197.3</v>
      </c>
      <c r="AP629" s="7">
        <v>47.604419999999998</v>
      </c>
      <c r="AQ629" s="13">
        <v>5197.3</v>
      </c>
      <c r="AR629" s="18">
        <v>36.994540000000001</v>
      </c>
      <c r="AS629" s="6">
        <v>5197.3</v>
      </c>
      <c r="AT629" s="7">
        <v>56.573459999999997</v>
      </c>
      <c r="AU629" s="13">
        <v>5197.3</v>
      </c>
      <c r="AV629" s="14">
        <v>64.522040000000004</v>
      </c>
    </row>
    <row r="630" spans="3:48" s="3" customFormat="1" x14ac:dyDescent="0.2">
      <c r="C630" s="13">
        <v>5199.2290000000003</v>
      </c>
      <c r="D630" s="14">
        <v>65.425039999999996</v>
      </c>
      <c r="E630" s="6">
        <v>5199.2290000000003</v>
      </c>
      <c r="F630" s="7">
        <v>69.023420000000002</v>
      </c>
      <c r="G630" s="13">
        <v>5199.2290000000003</v>
      </c>
      <c r="H630" s="14">
        <v>66.438220000000001</v>
      </c>
      <c r="I630" s="6">
        <v>5199.2290000000003</v>
      </c>
      <c r="J630" s="7">
        <v>69.124110000000002</v>
      </c>
      <c r="K630" s="13">
        <v>5199.2290000000003</v>
      </c>
      <c r="L630" s="14">
        <v>65.156970000000001</v>
      </c>
      <c r="M630" s="6">
        <v>5199.2290000000003</v>
      </c>
      <c r="N630" s="7">
        <v>56.410820000000001</v>
      </c>
      <c r="O630" s="13">
        <v>5199.2290000000003</v>
      </c>
      <c r="P630" s="14">
        <v>60.425350000000002</v>
      </c>
      <c r="Q630" s="6">
        <v>5199.2290000000003</v>
      </c>
      <c r="R630" s="7">
        <v>59.072389999999999</v>
      </c>
      <c r="S630" s="13">
        <v>5199.2290000000003</v>
      </c>
      <c r="T630" s="14">
        <v>51.053310000000003</v>
      </c>
      <c r="U630" s="6">
        <v>5199.2290000000003</v>
      </c>
      <c r="V630" s="7">
        <v>32.429630000000003</v>
      </c>
      <c r="W630" s="13">
        <v>5199.2290000000003</v>
      </c>
      <c r="X630" s="14">
        <v>53.096789999999999</v>
      </c>
      <c r="Y630" s="6">
        <v>5199.2290000000003</v>
      </c>
      <c r="Z630" s="7">
        <v>53.16225</v>
      </c>
      <c r="AA630" s="13">
        <v>5199.2290000000003</v>
      </c>
      <c r="AB630" s="14">
        <v>55.924709999999997</v>
      </c>
      <c r="AC630" s="6">
        <v>5199.2290000000003</v>
      </c>
      <c r="AD630" s="7">
        <v>32.939729999999997</v>
      </c>
      <c r="AE630" s="13">
        <v>5199.2290000000003</v>
      </c>
      <c r="AF630" s="14">
        <v>37.835940000000001</v>
      </c>
      <c r="AG630" s="6">
        <v>5199.2290000000003</v>
      </c>
      <c r="AH630" s="7">
        <v>41.781179999999999</v>
      </c>
      <c r="AI630" s="13">
        <v>5199.2290000000003</v>
      </c>
      <c r="AJ630" s="14">
        <v>47.585030000000003</v>
      </c>
      <c r="AK630" s="6">
        <v>5199.2290000000003</v>
      </c>
      <c r="AL630" s="7">
        <v>52.8643</v>
      </c>
      <c r="AM630" s="13">
        <v>5199.2290000000003</v>
      </c>
      <c r="AN630" s="14">
        <v>41.571869999999997</v>
      </c>
      <c r="AO630" s="6">
        <v>5199.2290000000003</v>
      </c>
      <c r="AP630" s="7">
        <v>47.568849999999998</v>
      </c>
      <c r="AQ630" s="13">
        <v>5199.2290000000003</v>
      </c>
      <c r="AR630" s="18">
        <v>36.99024</v>
      </c>
      <c r="AS630" s="6">
        <v>5199.2290000000003</v>
      </c>
      <c r="AT630" s="7">
        <v>56.564250000000001</v>
      </c>
      <c r="AU630" s="13">
        <v>5199.2290000000003</v>
      </c>
      <c r="AV630" s="14">
        <v>64.548850000000002</v>
      </c>
    </row>
    <row r="631" spans="3:48" s="3" customFormat="1" x14ac:dyDescent="0.2">
      <c r="C631" s="13">
        <v>5201.1570000000002</v>
      </c>
      <c r="D631" s="14">
        <v>65.436970000000002</v>
      </c>
      <c r="E631" s="6">
        <v>5201.1570000000002</v>
      </c>
      <c r="F631" s="7">
        <v>69.003649999999993</v>
      </c>
      <c r="G631" s="13">
        <v>5201.1570000000002</v>
      </c>
      <c r="H631" s="14">
        <v>66.440719999999999</v>
      </c>
      <c r="I631" s="6">
        <v>5201.1570000000002</v>
      </c>
      <c r="J631" s="7">
        <v>69.117810000000006</v>
      </c>
      <c r="K631" s="13">
        <v>5201.1570000000002</v>
      </c>
      <c r="L631" s="14">
        <v>65.138450000000006</v>
      </c>
      <c r="M631" s="6">
        <v>5201.1570000000002</v>
      </c>
      <c r="N631" s="7">
        <v>56.382240000000003</v>
      </c>
      <c r="O631" s="13">
        <v>5201.1570000000002</v>
      </c>
      <c r="P631" s="14">
        <v>60.394129999999997</v>
      </c>
      <c r="Q631" s="6">
        <v>5201.1570000000002</v>
      </c>
      <c r="R631" s="7">
        <v>59.042490000000001</v>
      </c>
      <c r="S631" s="13">
        <v>5201.1570000000002</v>
      </c>
      <c r="T631" s="14">
        <v>50.9985</v>
      </c>
      <c r="U631" s="6">
        <v>5201.1570000000002</v>
      </c>
      <c r="V631" s="7">
        <v>32.413989999999998</v>
      </c>
      <c r="W631" s="13">
        <v>5201.1570000000002</v>
      </c>
      <c r="X631" s="14">
        <v>53.060099999999998</v>
      </c>
      <c r="Y631" s="6">
        <v>5201.1570000000002</v>
      </c>
      <c r="Z631" s="7">
        <v>53.142870000000002</v>
      </c>
      <c r="AA631" s="13">
        <v>5201.1570000000002</v>
      </c>
      <c r="AB631" s="14">
        <v>55.906399999999998</v>
      </c>
      <c r="AC631" s="6">
        <v>5201.1570000000002</v>
      </c>
      <c r="AD631" s="7">
        <v>32.900880000000001</v>
      </c>
      <c r="AE631" s="13">
        <v>5201.1570000000002</v>
      </c>
      <c r="AF631" s="14">
        <v>37.784390000000002</v>
      </c>
      <c r="AG631" s="6">
        <v>5201.1570000000002</v>
      </c>
      <c r="AH631" s="7">
        <v>41.774659999999997</v>
      </c>
      <c r="AI631" s="13">
        <v>5201.1570000000002</v>
      </c>
      <c r="AJ631" s="14">
        <v>47.549230000000001</v>
      </c>
      <c r="AK631" s="6">
        <v>5201.1570000000002</v>
      </c>
      <c r="AL631" s="7">
        <v>52.833550000000002</v>
      </c>
      <c r="AM631" s="13">
        <v>5201.1570000000002</v>
      </c>
      <c r="AN631" s="14">
        <v>41.53781</v>
      </c>
      <c r="AO631" s="6">
        <v>5201.1570000000002</v>
      </c>
      <c r="AP631" s="7">
        <v>47.532260000000001</v>
      </c>
      <c r="AQ631" s="13">
        <v>5201.1570000000002</v>
      </c>
      <c r="AR631" s="18">
        <v>36.982309999999998</v>
      </c>
      <c r="AS631" s="6">
        <v>5201.1570000000002</v>
      </c>
      <c r="AT631" s="7">
        <v>56.550249999999998</v>
      </c>
      <c r="AU631" s="13">
        <v>5201.1570000000002</v>
      </c>
      <c r="AV631" s="14">
        <v>64.570660000000004</v>
      </c>
    </row>
    <row r="632" spans="3:48" s="3" customFormat="1" x14ac:dyDescent="0.2">
      <c r="C632" s="13">
        <v>5203.0860000000002</v>
      </c>
      <c r="D632" s="14">
        <v>65.443110000000004</v>
      </c>
      <c r="E632" s="6">
        <v>5203.0860000000002</v>
      </c>
      <c r="F632" s="7">
        <v>68.980450000000005</v>
      </c>
      <c r="G632" s="13">
        <v>5203.0860000000002</v>
      </c>
      <c r="H632" s="14">
        <v>66.436199999999999</v>
      </c>
      <c r="I632" s="6">
        <v>5203.0860000000002</v>
      </c>
      <c r="J632" s="7">
        <v>69.112880000000004</v>
      </c>
      <c r="K632" s="13">
        <v>5203.0860000000002</v>
      </c>
      <c r="L632" s="14">
        <v>65.116799999999998</v>
      </c>
      <c r="M632" s="6">
        <v>5203.0860000000002</v>
      </c>
      <c r="N632" s="7">
        <v>56.349040000000002</v>
      </c>
      <c r="O632" s="13">
        <v>5203.0860000000002</v>
      </c>
      <c r="P632" s="14">
        <v>60.365250000000003</v>
      </c>
      <c r="Q632" s="6">
        <v>5203.0860000000002</v>
      </c>
      <c r="R632" s="7">
        <v>59.015430000000002</v>
      </c>
      <c r="S632" s="13">
        <v>5203.0860000000002</v>
      </c>
      <c r="T632" s="14">
        <v>50.93967</v>
      </c>
      <c r="U632" s="6">
        <v>5203.0860000000002</v>
      </c>
      <c r="V632" s="7">
        <v>32.402679999999997</v>
      </c>
      <c r="W632" s="13">
        <v>5203.0860000000002</v>
      </c>
      <c r="X632" s="14">
        <v>53.022019999999998</v>
      </c>
      <c r="Y632" s="6">
        <v>5203.0860000000002</v>
      </c>
      <c r="Z632" s="7">
        <v>53.119349999999997</v>
      </c>
      <c r="AA632" s="13">
        <v>5203.0860000000002</v>
      </c>
      <c r="AB632" s="14">
        <v>55.881239999999998</v>
      </c>
      <c r="AC632" s="6">
        <v>5203.0860000000002</v>
      </c>
      <c r="AD632" s="7">
        <v>32.862169999999999</v>
      </c>
      <c r="AE632" s="13">
        <v>5203.0860000000002</v>
      </c>
      <c r="AF632" s="14">
        <v>37.729399999999998</v>
      </c>
      <c r="AG632" s="6">
        <v>5203.0860000000002</v>
      </c>
      <c r="AH632" s="7">
        <v>41.767359999999996</v>
      </c>
      <c r="AI632" s="13">
        <v>5203.0860000000002</v>
      </c>
      <c r="AJ632" s="14">
        <v>47.50817</v>
      </c>
      <c r="AK632" s="6">
        <v>5203.0860000000002</v>
      </c>
      <c r="AL632" s="7">
        <v>52.802860000000003</v>
      </c>
      <c r="AM632" s="13">
        <v>5203.0860000000002</v>
      </c>
      <c r="AN632" s="14">
        <v>41.500770000000003</v>
      </c>
      <c r="AO632" s="6">
        <v>5203.0860000000002</v>
      </c>
      <c r="AP632" s="7">
        <v>47.492870000000003</v>
      </c>
      <c r="AQ632" s="13">
        <v>5203.0860000000002</v>
      </c>
      <c r="AR632" s="18">
        <v>36.97542</v>
      </c>
      <c r="AS632" s="6">
        <v>5203.0860000000002</v>
      </c>
      <c r="AT632" s="7">
        <v>56.533529999999999</v>
      </c>
      <c r="AU632" s="13">
        <v>5203.0860000000002</v>
      </c>
      <c r="AV632" s="14">
        <v>64.591480000000004</v>
      </c>
    </row>
    <row r="633" spans="3:48" s="3" customFormat="1" x14ac:dyDescent="0.2">
      <c r="C633" s="13">
        <v>5205.0140000000001</v>
      </c>
      <c r="D633" s="14">
        <v>65.442689999999999</v>
      </c>
      <c r="E633" s="6">
        <v>5205.0140000000001</v>
      </c>
      <c r="F633" s="7">
        <v>68.937370000000001</v>
      </c>
      <c r="G633" s="13">
        <v>5205.0140000000001</v>
      </c>
      <c r="H633" s="14">
        <v>66.428629999999998</v>
      </c>
      <c r="I633" s="6">
        <v>5205.0140000000001</v>
      </c>
      <c r="J633" s="7">
        <v>69.107209999999995</v>
      </c>
      <c r="K633" s="13">
        <v>5205.0140000000001</v>
      </c>
      <c r="L633" s="14">
        <v>65.08417</v>
      </c>
      <c r="M633" s="6">
        <v>5205.0140000000001</v>
      </c>
      <c r="N633" s="7">
        <v>56.313189999999999</v>
      </c>
      <c r="O633" s="13">
        <v>5205.0140000000001</v>
      </c>
      <c r="P633" s="14">
        <v>60.32931</v>
      </c>
      <c r="Q633" s="6">
        <v>5205.0140000000001</v>
      </c>
      <c r="R633" s="7">
        <v>58.986969999999999</v>
      </c>
      <c r="S633" s="13">
        <v>5205.0140000000001</v>
      </c>
      <c r="T633" s="14">
        <v>50.878810000000001</v>
      </c>
      <c r="U633" s="6">
        <v>5205.0140000000001</v>
      </c>
      <c r="V633" s="7">
        <v>32.389449999999997</v>
      </c>
      <c r="W633" s="13">
        <v>5205.0140000000001</v>
      </c>
      <c r="X633" s="14">
        <v>52.980939999999997</v>
      </c>
      <c r="Y633" s="6">
        <v>5205.0140000000001</v>
      </c>
      <c r="Z633" s="7">
        <v>53.095019999999998</v>
      </c>
      <c r="AA633" s="13">
        <v>5205.0140000000001</v>
      </c>
      <c r="AB633" s="14">
        <v>55.856920000000002</v>
      </c>
      <c r="AC633" s="6">
        <v>5205.0140000000001</v>
      </c>
      <c r="AD633" s="7">
        <v>32.82253</v>
      </c>
      <c r="AE633" s="13">
        <v>5205.0140000000001</v>
      </c>
      <c r="AF633" s="14">
        <v>37.673810000000003</v>
      </c>
      <c r="AG633" s="6">
        <v>5205.0140000000001</v>
      </c>
      <c r="AH633" s="7">
        <v>41.757779999999997</v>
      </c>
      <c r="AI633" s="13">
        <v>5205.0140000000001</v>
      </c>
      <c r="AJ633" s="14">
        <v>47.474400000000003</v>
      </c>
      <c r="AK633" s="6">
        <v>5205.0140000000001</v>
      </c>
      <c r="AL633" s="7">
        <v>52.770510000000002</v>
      </c>
      <c r="AM633" s="13">
        <v>5205.0140000000001</v>
      </c>
      <c r="AN633" s="14">
        <v>41.460250000000002</v>
      </c>
      <c r="AO633" s="6">
        <v>5205.0140000000001</v>
      </c>
      <c r="AP633" s="7">
        <v>47.447929999999999</v>
      </c>
      <c r="AQ633" s="13">
        <v>5205.0140000000001</v>
      </c>
      <c r="AR633" s="18">
        <v>36.965870000000002</v>
      </c>
      <c r="AS633" s="6">
        <v>5205.0140000000001</v>
      </c>
      <c r="AT633" s="7">
        <v>56.512869999999999</v>
      </c>
      <c r="AU633" s="13">
        <v>5205.0140000000001</v>
      </c>
      <c r="AV633" s="14">
        <v>64.610209999999995</v>
      </c>
    </row>
    <row r="634" spans="3:48" s="3" customFormat="1" x14ac:dyDescent="0.2">
      <c r="C634" s="13">
        <v>5206.9430000000002</v>
      </c>
      <c r="D634" s="14">
        <v>65.447819999999993</v>
      </c>
      <c r="E634" s="6">
        <v>5206.9430000000002</v>
      </c>
      <c r="F634" s="7">
        <v>68.899979999999999</v>
      </c>
      <c r="G634" s="13">
        <v>5206.9430000000002</v>
      </c>
      <c r="H634" s="14">
        <v>66.424610000000001</v>
      </c>
      <c r="I634" s="6">
        <v>5206.9430000000002</v>
      </c>
      <c r="J634" s="7">
        <v>69.103120000000004</v>
      </c>
      <c r="K634" s="13">
        <v>5206.9430000000002</v>
      </c>
      <c r="L634" s="14">
        <v>65.060429999999997</v>
      </c>
      <c r="M634" s="6">
        <v>5206.9430000000002</v>
      </c>
      <c r="N634" s="7">
        <v>56.283259999999999</v>
      </c>
      <c r="O634" s="13">
        <v>5206.9430000000002</v>
      </c>
      <c r="P634" s="14">
        <v>60.299210000000002</v>
      </c>
      <c r="Q634" s="6">
        <v>5206.9430000000002</v>
      </c>
      <c r="R634" s="7">
        <v>58.956420000000001</v>
      </c>
      <c r="S634" s="13">
        <v>5206.9430000000002</v>
      </c>
      <c r="T634" s="14">
        <v>50.821750000000002</v>
      </c>
      <c r="U634" s="6">
        <v>5206.9430000000002</v>
      </c>
      <c r="V634" s="7">
        <v>32.376019999999997</v>
      </c>
      <c r="W634" s="13">
        <v>5206.9430000000002</v>
      </c>
      <c r="X634" s="14">
        <v>52.943150000000003</v>
      </c>
      <c r="Y634" s="6">
        <v>5206.9430000000002</v>
      </c>
      <c r="Z634" s="7">
        <v>53.076099999999997</v>
      </c>
      <c r="AA634" s="13">
        <v>5206.9430000000002</v>
      </c>
      <c r="AB634" s="14">
        <v>55.839060000000003</v>
      </c>
      <c r="AC634" s="6">
        <v>5206.9430000000002</v>
      </c>
      <c r="AD634" s="7">
        <v>32.784179999999999</v>
      </c>
      <c r="AE634" s="13">
        <v>5206.9430000000002</v>
      </c>
      <c r="AF634" s="14">
        <v>37.621459999999999</v>
      </c>
      <c r="AG634" s="6">
        <v>5206.9430000000002</v>
      </c>
      <c r="AH634" s="7">
        <v>41.751629999999999</v>
      </c>
      <c r="AI634" s="13">
        <v>5206.9430000000002</v>
      </c>
      <c r="AJ634" s="14">
        <v>47.448689999999999</v>
      </c>
      <c r="AK634" s="6">
        <v>5206.9430000000002</v>
      </c>
      <c r="AL634" s="7">
        <v>52.737209999999997</v>
      </c>
      <c r="AM634" s="13">
        <v>5206.9430000000002</v>
      </c>
      <c r="AN634" s="14">
        <v>41.417920000000002</v>
      </c>
      <c r="AO634" s="6">
        <v>5206.9430000000002</v>
      </c>
      <c r="AP634" s="7">
        <v>47.412770000000002</v>
      </c>
      <c r="AQ634" s="13">
        <v>5206.9430000000002</v>
      </c>
      <c r="AR634" s="18">
        <v>36.95899</v>
      </c>
      <c r="AS634" s="6">
        <v>5206.9430000000002</v>
      </c>
      <c r="AT634" s="7">
        <v>56.501930000000002</v>
      </c>
      <c r="AU634" s="13">
        <v>5206.9430000000002</v>
      </c>
      <c r="AV634" s="14">
        <v>64.640199999999993</v>
      </c>
    </row>
    <row r="635" spans="3:48" s="3" customFormat="1" x14ac:dyDescent="0.2">
      <c r="C635" s="13">
        <v>5208.8710000000001</v>
      </c>
      <c r="D635" s="14">
        <v>65.460549999999998</v>
      </c>
      <c r="E635" s="6">
        <v>5208.8710000000001</v>
      </c>
      <c r="F635" s="7">
        <v>68.883160000000004</v>
      </c>
      <c r="G635" s="13">
        <v>5208.8710000000001</v>
      </c>
      <c r="H635" s="14">
        <v>66.422989999999999</v>
      </c>
      <c r="I635" s="6">
        <v>5208.8710000000001</v>
      </c>
      <c r="J635" s="7">
        <v>69.106449999999995</v>
      </c>
      <c r="K635" s="13">
        <v>5208.8710000000001</v>
      </c>
      <c r="L635" s="14">
        <v>65.046130000000005</v>
      </c>
      <c r="M635" s="6">
        <v>5208.8710000000001</v>
      </c>
      <c r="N635" s="7">
        <v>56.260120000000001</v>
      </c>
      <c r="O635" s="13">
        <v>5208.8710000000001</v>
      </c>
      <c r="P635" s="14">
        <v>60.27402</v>
      </c>
      <c r="Q635" s="6">
        <v>5208.8710000000001</v>
      </c>
      <c r="R635" s="7">
        <v>58.928759999999997</v>
      </c>
      <c r="S635" s="13">
        <v>5208.8710000000001</v>
      </c>
      <c r="T635" s="14">
        <v>50.771030000000003</v>
      </c>
      <c r="U635" s="6">
        <v>5208.8710000000001</v>
      </c>
      <c r="V635" s="7">
        <v>32.368099999999998</v>
      </c>
      <c r="W635" s="13">
        <v>5208.8710000000001</v>
      </c>
      <c r="X635" s="14">
        <v>52.912640000000003</v>
      </c>
      <c r="Y635" s="6">
        <v>5208.8710000000001</v>
      </c>
      <c r="Z635" s="7">
        <v>53.057490000000001</v>
      </c>
      <c r="AA635" s="13">
        <v>5208.8710000000001</v>
      </c>
      <c r="AB635" s="14">
        <v>55.821820000000002</v>
      </c>
      <c r="AC635" s="6">
        <v>5208.8710000000001</v>
      </c>
      <c r="AD635" s="7">
        <v>32.75291</v>
      </c>
      <c r="AE635" s="13">
        <v>5208.8710000000001</v>
      </c>
      <c r="AF635" s="14">
        <v>37.577100000000002</v>
      </c>
      <c r="AG635" s="6">
        <v>5208.8710000000001</v>
      </c>
      <c r="AH635" s="7">
        <v>41.747869999999999</v>
      </c>
      <c r="AI635" s="13">
        <v>5208.8710000000001</v>
      </c>
      <c r="AJ635" s="14">
        <v>47.421599999999998</v>
      </c>
      <c r="AK635" s="6">
        <v>5208.8710000000001</v>
      </c>
      <c r="AL635" s="7">
        <v>52.708959999999998</v>
      </c>
      <c r="AM635" s="13">
        <v>5208.8710000000001</v>
      </c>
      <c r="AN635" s="14">
        <v>41.384920000000001</v>
      </c>
      <c r="AO635" s="6">
        <v>5208.8710000000001</v>
      </c>
      <c r="AP635" s="7">
        <v>47.378810000000001</v>
      </c>
      <c r="AQ635" s="13">
        <v>5208.8710000000001</v>
      </c>
      <c r="AR635" s="18">
        <v>36.961469999999998</v>
      </c>
      <c r="AS635" s="6">
        <v>5208.8710000000001</v>
      </c>
      <c r="AT635" s="7">
        <v>56.492359999999998</v>
      </c>
      <c r="AU635" s="13">
        <v>5208.8710000000001</v>
      </c>
      <c r="AV635" s="14">
        <v>64.675280000000001</v>
      </c>
    </row>
    <row r="636" spans="3:48" s="3" customFormat="1" x14ac:dyDescent="0.2">
      <c r="C636" s="13">
        <v>5210.8</v>
      </c>
      <c r="D636" s="14">
        <v>65.471630000000005</v>
      </c>
      <c r="E636" s="6">
        <v>5210.8</v>
      </c>
      <c r="F636" s="7">
        <v>68.866129999999998</v>
      </c>
      <c r="G636" s="13">
        <v>5210.8</v>
      </c>
      <c r="H636" s="14">
        <v>66.426140000000004</v>
      </c>
      <c r="I636" s="6">
        <v>5210.8</v>
      </c>
      <c r="J636" s="7">
        <v>69.108019999999996</v>
      </c>
      <c r="K636" s="13">
        <v>5210.8</v>
      </c>
      <c r="L636" s="14">
        <v>65.029730000000001</v>
      </c>
      <c r="M636" s="6">
        <v>5210.8</v>
      </c>
      <c r="N636" s="7">
        <v>56.23603</v>
      </c>
      <c r="O636" s="13">
        <v>5210.8</v>
      </c>
      <c r="P636" s="14">
        <v>60.239579999999997</v>
      </c>
      <c r="Q636" s="6">
        <v>5210.8</v>
      </c>
      <c r="R636" s="7">
        <v>58.899039999999999</v>
      </c>
      <c r="S636" s="13">
        <v>5210.8</v>
      </c>
      <c r="T636" s="14">
        <v>50.714869999999998</v>
      </c>
      <c r="U636" s="6">
        <v>5210.8</v>
      </c>
      <c r="V636" s="7">
        <v>32.356940000000002</v>
      </c>
      <c r="W636" s="13">
        <v>5210.8</v>
      </c>
      <c r="X636" s="14">
        <v>52.880020000000002</v>
      </c>
      <c r="Y636" s="6">
        <v>5210.8</v>
      </c>
      <c r="Z636" s="7">
        <v>53.041840000000001</v>
      </c>
      <c r="AA636" s="13">
        <v>5210.8</v>
      </c>
      <c r="AB636" s="14">
        <v>55.808259999999997</v>
      </c>
      <c r="AC636" s="6">
        <v>5210.8</v>
      </c>
      <c r="AD636" s="7">
        <v>32.728549999999998</v>
      </c>
      <c r="AE636" s="13">
        <v>5210.8</v>
      </c>
      <c r="AF636" s="14">
        <v>37.53058</v>
      </c>
      <c r="AG636" s="6">
        <v>5210.8</v>
      </c>
      <c r="AH636" s="7">
        <v>41.750779999999999</v>
      </c>
      <c r="AI636" s="13">
        <v>5210.8</v>
      </c>
      <c r="AJ636" s="14">
        <v>47.39217</v>
      </c>
      <c r="AK636" s="6">
        <v>5210.8</v>
      </c>
      <c r="AL636" s="7">
        <v>52.68732</v>
      </c>
      <c r="AM636" s="13">
        <v>5210.8</v>
      </c>
      <c r="AN636" s="14">
        <v>41.352510000000002</v>
      </c>
      <c r="AO636" s="6">
        <v>5210.8</v>
      </c>
      <c r="AP636" s="7">
        <v>47.346170000000001</v>
      </c>
      <c r="AQ636" s="13">
        <v>5210.8</v>
      </c>
      <c r="AR636" s="18">
        <v>36.96463</v>
      </c>
      <c r="AS636" s="6">
        <v>5210.8</v>
      </c>
      <c r="AT636" s="7">
        <v>56.480179999999997</v>
      </c>
      <c r="AU636" s="13">
        <v>5210.8</v>
      </c>
      <c r="AV636" s="14">
        <v>64.707570000000004</v>
      </c>
    </row>
    <row r="637" spans="3:48" s="3" customFormat="1" x14ac:dyDescent="0.2">
      <c r="C637" s="13">
        <v>5212.7280000000001</v>
      </c>
      <c r="D637" s="14">
        <v>65.482280000000003</v>
      </c>
      <c r="E637" s="6">
        <v>5212.7280000000001</v>
      </c>
      <c r="F637" s="7">
        <v>68.836100000000002</v>
      </c>
      <c r="G637" s="13">
        <v>5212.7280000000001</v>
      </c>
      <c r="H637" s="14">
        <v>66.418959999999998</v>
      </c>
      <c r="I637" s="6">
        <v>5212.7280000000001</v>
      </c>
      <c r="J637" s="7">
        <v>69.102400000000003</v>
      </c>
      <c r="K637" s="13">
        <v>5212.7280000000001</v>
      </c>
      <c r="L637" s="14">
        <v>65.009479999999996</v>
      </c>
      <c r="M637" s="6">
        <v>5212.7280000000001</v>
      </c>
      <c r="N637" s="7">
        <v>56.209499999999998</v>
      </c>
      <c r="O637" s="13">
        <v>5212.7280000000001</v>
      </c>
      <c r="P637" s="14">
        <v>60.202010000000001</v>
      </c>
      <c r="Q637" s="6">
        <v>5212.7280000000001</v>
      </c>
      <c r="R637" s="7">
        <v>58.86985</v>
      </c>
      <c r="S637" s="13">
        <v>5212.7280000000001</v>
      </c>
      <c r="T637" s="14">
        <v>50.656950000000002</v>
      </c>
      <c r="U637" s="6">
        <v>5212.7280000000001</v>
      </c>
      <c r="V637" s="7">
        <v>32.342529999999996</v>
      </c>
      <c r="W637" s="13">
        <v>5212.7280000000001</v>
      </c>
      <c r="X637" s="14">
        <v>52.843150000000001</v>
      </c>
      <c r="Y637" s="6">
        <v>5212.7280000000001</v>
      </c>
      <c r="Z637" s="7">
        <v>53.028440000000003</v>
      </c>
      <c r="AA637" s="13">
        <v>5212.7280000000001</v>
      </c>
      <c r="AB637" s="14">
        <v>55.793460000000003</v>
      </c>
      <c r="AC637" s="6">
        <v>5212.7280000000001</v>
      </c>
      <c r="AD637" s="7">
        <v>32.702089999999998</v>
      </c>
      <c r="AE637" s="13">
        <v>5212.7280000000001</v>
      </c>
      <c r="AF637" s="14">
        <v>37.480960000000003</v>
      </c>
      <c r="AG637" s="6">
        <v>5212.7280000000001</v>
      </c>
      <c r="AH637" s="7">
        <v>41.753059999999998</v>
      </c>
      <c r="AI637" s="13">
        <v>5212.7280000000001</v>
      </c>
      <c r="AJ637" s="14">
        <v>47.361490000000003</v>
      </c>
      <c r="AK637" s="6">
        <v>5212.7280000000001</v>
      </c>
      <c r="AL637" s="7">
        <v>52.667529999999999</v>
      </c>
      <c r="AM637" s="13">
        <v>5212.7280000000001</v>
      </c>
      <c r="AN637" s="14">
        <v>41.318739999999998</v>
      </c>
      <c r="AO637" s="6">
        <v>5212.7280000000001</v>
      </c>
      <c r="AP637" s="7">
        <v>47.314540000000001</v>
      </c>
      <c r="AQ637" s="13">
        <v>5212.7280000000001</v>
      </c>
      <c r="AR637" s="18">
        <v>36.964480000000002</v>
      </c>
      <c r="AS637" s="6">
        <v>5212.7280000000001</v>
      </c>
      <c r="AT637" s="7">
        <v>56.473509999999997</v>
      </c>
      <c r="AU637" s="13">
        <v>5212.7280000000001</v>
      </c>
      <c r="AV637" s="14">
        <v>64.746440000000007</v>
      </c>
    </row>
    <row r="638" spans="3:48" s="3" customFormat="1" x14ac:dyDescent="0.2">
      <c r="C638" s="13">
        <v>5214.6570000000002</v>
      </c>
      <c r="D638" s="14">
        <v>65.496600000000001</v>
      </c>
      <c r="E638" s="6">
        <v>5214.6570000000002</v>
      </c>
      <c r="F638" s="7">
        <v>68.808139999999995</v>
      </c>
      <c r="G638" s="13">
        <v>5214.6570000000002</v>
      </c>
      <c r="H638" s="14">
        <v>66.402780000000007</v>
      </c>
      <c r="I638" s="6">
        <v>5214.6570000000002</v>
      </c>
      <c r="J638" s="7">
        <v>69.095259999999996</v>
      </c>
      <c r="K638" s="13">
        <v>5214.6570000000002</v>
      </c>
      <c r="L638" s="14">
        <v>64.986050000000006</v>
      </c>
      <c r="M638" s="6">
        <v>5214.6570000000002</v>
      </c>
      <c r="N638" s="7">
        <v>56.178109999999997</v>
      </c>
      <c r="O638" s="13">
        <v>5214.6570000000002</v>
      </c>
      <c r="P638" s="14">
        <v>60.167259999999999</v>
      </c>
      <c r="Q638" s="6">
        <v>5214.6570000000002</v>
      </c>
      <c r="R638" s="7">
        <v>58.845570000000002</v>
      </c>
      <c r="S638" s="13">
        <v>5214.6570000000002</v>
      </c>
      <c r="T638" s="14">
        <v>50.60172</v>
      </c>
      <c r="U638" s="6">
        <v>5214.6570000000002</v>
      </c>
      <c r="V638" s="7">
        <v>32.330829999999999</v>
      </c>
      <c r="W638" s="13">
        <v>5214.6570000000002</v>
      </c>
      <c r="X638" s="14">
        <v>52.811799999999998</v>
      </c>
      <c r="Y638" s="6">
        <v>5214.6570000000002</v>
      </c>
      <c r="Z638" s="7">
        <v>53.014600000000002</v>
      </c>
      <c r="AA638" s="13">
        <v>5214.6570000000002</v>
      </c>
      <c r="AB638" s="14">
        <v>55.781089999999999</v>
      </c>
      <c r="AC638" s="6">
        <v>5214.6570000000002</v>
      </c>
      <c r="AD638" s="7">
        <v>32.669460000000001</v>
      </c>
      <c r="AE638" s="13">
        <v>5214.6570000000002</v>
      </c>
      <c r="AF638" s="14">
        <v>37.435769999999998</v>
      </c>
      <c r="AG638" s="6">
        <v>5214.6570000000002</v>
      </c>
      <c r="AH638" s="7">
        <v>41.754579999999997</v>
      </c>
      <c r="AI638" s="13">
        <v>5214.6570000000002</v>
      </c>
      <c r="AJ638" s="14">
        <v>47.34093</v>
      </c>
      <c r="AK638" s="6">
        <v>5214.6570000000002</v>
      </c>
      <c r="AL638" s="7">
        <v>52.645409999999998</v>
      </c>
      <c r="AM638" s="13">
        <v>5214.6570000000002</v>
      </c>
      <c r="AN638" s="14">
        <v>41.286909999999999</v>
      </c>
      <c r="AO638" s="6">
        <v>5214.6570000000002</v>
      </c>
      <c r="AP638" s="7">
        <v>47.283050000000003</v>
      </c>
      <c r="AQ638" s="13">
        <v>5214.6570000000002</v>
      </c>
      <c r="AR638" s="18">
        <v>36.964399999999998</v>
      </c>
      <c r="AS638" s="6">
        <v>5214.6570000000002</v>
      </c>
      <c r="AT638" s="7">
        <v>56.465420000000002</v>
      </c>
      <c r="AU638" s="13">
        <v>5214.6570000000002</v>
      </c>
      <c r="AV638" s="14">
        <v>64.784750000000003</v>
      </c>
    </row>
    <row r="639" spans="3:48" s="3" customFormat="1" x14ac:dyDescent="0.2">
      <c r="C639" s="13">
        <v>5216.585</v>
      </c>
      <c r="D639" s="14">
        <v>65.505359999999996</v>
      </c>
      <c r="E639" s="6">
        <v>5216.585</v>
      </c>
      <c r="F639" s="7">
        <v>68.782529999999994</v>
      </c>
      <c r="G639" s="13">
        <v>5216.585</v>
      </c>
      <c r="H639" s="14">
        <v>66.394490000000005</v>
      </c>
      <c r="I639" s="6">
        <v>5216.585</v>
      </c>
      <c r="J639" s="7">
        <v>69.091589999999997</v>
      </c>
      <c r="K639" s="13">
        <v>5216.585</v>
      </c>
      <c r="L639" s="14">
        <v>64.960930000000005</v>
      </c>
      <c r="M639" s="6">
        <v>5216.585</v>
      </c>
      <c r="N639" s="7">
        <v>56.145699999999998</v>
      </c>
      <c r="O639" s="13">
        <v>5216.585</v>
      </c>
      <c r="P639" s="14">
        <v>60.129530000000003</v>
      </c>
      <c r="Q639" s="6">
        <v>5216.585</v>
      </c>
      <c r="R639" s="7">
        <v>58.820030000000003</v>
      </c>
      <c r="S639" s="13">
        <v>5216.585</v>
      </c>
      <c r="T639" s="14">
        <v>50.548009999999998</v>
      </c>
      <c r="U639" s="6">
        <v>5216.585</v>
      </c>
      <c r="V639" s="7">
        <v>32.327440000000003</v>
      </c>
      <c r="W639" s="13">
        <v>5216.585</v>
      </c>
      <c r="X639" s="14">
        <v>52.778700000000001</v>
      </c>
      <c r="Y639" s="6">
        <v>5216.585</v>
      </c>
      <c r="Z639" s="7">
        <v>52.997839999999997</v>
      </c>
      <c r="AA639" s="13">
        <v>5216.585</v>
      </c>
      <c r="AB639" s="14">
        <v>55.77008</v>
      </c>
      <c r="AC639" s="6">
        <v>5216.585</v>
      </c>
      <c r="AD639" s="7">
        <v>32.638599999999997</v>
      </c>
      <c r="AE639" s="13">
        <v>5216.585</v>
      </c>
      <c r="AF639" s="14">
        <v>37.394089999999998</v>
      </c>
      <c r="AG639" s="6">
        <v>5216.585</v>
      </c>
      <c r="AH639" s="7">
        <v>41.755119999999998</v>
      </c>
      <c r="AI639" s="13">
        <v>5216.585</v>
      </c>
      <c r="AJ639" s="14">
        <v>47.323720000000002</v>
      </c>
      <c r="AK639" s="6">
        <v>5216.585</v>
      </c>
      <c r="AL639" s="7">
        <v>52.622500000000002</v>
      </c>
      <c r="AM639" s="13">
        <v>5216.585</v>
      </c>
      <c r="AN639" s="14">
        <v>41.25949</v>
      </c>
      <c r="AO639" s="6">
        <v>5216.585</v>
      </c>
      <c r="AP639" s="7">
        <v>47.258400000000002</v>
      </c>
      <c r="AQ639" s="13">
        <v>5216.585</v>
      </c>
      <c r="AR639" s="18">
        <v>36.967509999999997</v>
      </c>
      <c r="AS639" s="6">
        <v>5216.585</v>
      </c>
      <c r="AT639" s="7">
        <v>56.457839999999997</v>
      </c>
      <c r="AU639" s="13">
        <v>5216.585</v>
      </c>
      <c r="AV639" s="14">
        <v>64.819469999999995</v>
      </c>
    </row>
    <row r="640" spans="3:48" s="3" customFormat="1" x14ac:dyDescent="0.2">
      <c r="C640" s="13">
        <v>5218.5140000000001</v>
      </c>
      <c r="D640" s="14">
        <v>65.509690000000006</v>
      </c>
      <c r="E640" s="6">
        <v>5218.5140000000001</v>
      </c>
      <c r="F640" s="7">
        <v>68.751019999999997</v>
      </c>
      <c r="G640" s="13">
        <v>5218.5140000000001</v>
      </c>
      <c r="H640" s="14">
        <v>66.391930000000002</v>
      </c>
      <c r="I640" s="6">
        <v>5218.5140000000001</v>
      </c>
      <c r="J640" s="7">
        <v>69.092380000000006</v>
      </c>
      <c r="K640" s="13">
        <v>5218.5140000000001</v>
      </c>
      <c r="L640" s="14">
        <v>64.939089999999993</v>
      </c>
      <c r="M640" s="6">
        <v>5218.5140000000001</v>
      </c>
      <c r="N640" s="7">
        <v>56.123950000000001</v>
      </c>
      <c r="O640" s="13">
        <v>5218.5140000000001</v>
      </c>
      <c r="P640" s="14">
        <v>60.089979999999997</v>
      </c>
      <c r="Q640" s="6">
        <v>5218.5140000000001</v>
      </c>
      <c r="R640" s="7">
        <v>58.799129999999998</v>
      </c>
      <c r="S640" s="13">
        <v>5218.5140000000001</v>
      </c>
      <c r="T640" s="14">
        <v>50.497210000000003</v>
      </c>
      <c r="U640" s="6">
        <v>5218.5140000000001</v>
      </c>
      <c r="V640" s="7">
        <v>32.322769999999998</v>
      </c>
      <c r="W640" s="13">
        <v>5218.5140000000001</v>
      </c>
      <c r="X640" s="14">
        <v>52.746459999999999</v>
      </c>
      <c r="Y640" s="6">
        <v>5218.5140000000001</v>
      </c>
      <c r="Z640" s="7">
        <v>52.988120000000002</v>
      </c>
      <c r="AA640" s="13">
        <v>5218.5140000000001</v>
      </c>
      <c r="AB640" s="14">
        <v>55.76717</v>
      </c>
      <c r="AC640" s="6">
        <v>5218.5140000000001</v>
      </c>
      <c r="AD640" s="7">
        <v>32.618189999999998</v>
      </c>
      <c r="AE640" s="13">
        <v>5218.5140000000001</v>
      </c>
      <c r="AF640" s="14">
        <v>37.35689</v>
      </c>
      <c r="AG640" s="6">
        <v>5218.5140000000001</v>
      </c>
      <c r="AH640" s="7">
        <v>41.755659999999999</v>
      </c>
      <c r="AI640" s="13">
        <v>5218.5140000000001</v>
      </c>
      <c r="AJ640" s="14">
        <v>47.307000000000002</v>
      </c>
      <c r="AK640" s="6">
        <v>5218.5140000000001</v>
      </c>
      <c r="AL640" s="7">
        <v>52.611890000000002</v>
      </c>
      <c r="AM640" s="13">
        <v>5218.5140000000001</v>
      </c>
      <c r="AN640" s="14">
        <v>41.236350000000002</v>
      </c>
      <c r="AO640" s="6">
        <v>5218.5140000000001</v>
      </c>
      <c r="AP640" s="7">
        <v>47.246119999999998</v>
      </c>
      <c r="AQ640" s="13">
        <v>5218.5140000000001</v>
      </c>
      <c r="AR640" s="18">
        <v>36.971890000000002</v>
      </c>
      <c r="AS640" s="6">
        <v>5218.5140000000001</v>
      </c>
      <c r="AT640" s="7">
        <v>56.451740000000001</v>
      </c>
      <c r="AU640" s="13">
        <v>5218.5140000000001</v>
      </c>
      <c r="AV640" s="14">
        <v>64.856409999999997</v>
      </c>
    </row>
    <row r="641" spans="3:48" s="3" customFormat="1" x14ac:dyDescent="0.2">
      <c r="C641" s="13">
        <v>5220.442</v>
      </c>
      <c r="D641" s="14">
        <v>65.522030000000001</v>
      </c>
      <c r="E641" s="6">
        <v>5220.442</v>
      </c>
      <c r="F641" s="7">
        <v>68.727040000000002</v>
      </c>
      <c r="G641" s="13">
        <v>5220.442</v>
      </c>
      <c r="H641" s="14">
        <v>66.388099999999994</v>
      </c>
      <c r="I641" s="6">
        <v>5220.442</v>
      </c>
      <c r="J641" s="7">
        <v>69.092740000000006</v>
      </c>
      <c r="K641" s="13">
        <v>5220.442</v>
      </c>
      <c r="L641" s="14">
        <v>64.923519999999996</v>
      </c>
      <c r="M641" s="6">
        <v>5220.442</v>
      </c>
      <c r="N641" s="7">
        <v>56.106380000000001</v>
      </c>
      <c r="O641" s="13">
        <v>5220.442</v>
      </c>
      <c r="P641" s="14">
        <v>60.059240000000003</v>
      </c>
      <c r="Q641" s="6">
        <v>5220.442</v>
      </c>
      <c r="R641" s="7">
        <v>58.783209999999997</v>
      </c>
      <c r="S641" s="13">
        <v>5220.442</v>
      </c>
      <c r="T641" s="14">
        <v>50.453420000000001</v>
      </c>
      <c r="U641" s="6">
        <v>5220.442</v>
      </c>
      <c r="V641" s="7">
        <v>32.317019999999999</v>
      </c>
      <c r="W641" s="13">
        <v>5220.442</v>
      </c>
      <c r="X641" s="14">
        <v>52.733780000000003</v>
      </c>
      <c r="Y641" s="6">
        <v>5220.442</v>
      </c>
      <c r="Z641" s="7">
        <v>52.995460000000001</v>
      </c>
      <c r="AA641" s="13">
        <v>5220.442</v>
      </c>
      <c r="AB641" s="14">
        <v>55.775860000000002</v>
      </c>
      <c r="AC641" s="6">
        <v>5220.442</v>
      </c>
      <c r="AD641" s="7">
        <v>32.602159999999998</v>
      </c>
      <c r="AE641" s="13">
        <v>5220.442</v>
      </c>
      <c r="AF641" s="14">
        <v>37.328049999999998</v>
      </c>
      <c r="AG641" s="6">
        <v>5220.442</v>
      </c>
      <c r="AH641" s="7">
        <v>41.768729999999998</v>
      </c>
      <c r="AI641" s="13">
        <v>5220.442</v>
      </c>
      <c r="AJ641" s="14">
        <v>47.29645</v>
      </c>
      <c r="AK641" s="6">
        <v>5220.442</v>
      </c>
      <c r="AL641" s="7">
        <v>52.6111</v>
      </c>
      <c r="AM641" s="13">
        <v>5220.442</v>
      </c>
      <c r="AN641" s="14">
        <v>41.227809999999998</v>
      </c>
      <c r="AO641" s="6">
        <v>5220.442</v>
      </c>
      <c r="AP641" s="7">
        <v>47.242699999999999</v>
      </c>
      <c r="AQ641" s="13">
        <v>5220.442</v>
      </c>
      <c r="AR641" s="18">
        <v>36.975569999999998</v>
      </c>
      <c r="AS641" s="6">
        <v>5220.442</v>
      </c>
      <c r="AT641" s="7">
        <v>56.445740000000001</v>
      </c>
      <c r="AU641" s="13">
        <v>5220.442</v>
      </c>
      <c r="AV641" s="14">
        <v>64.897760000000005</v>
      </c>
    </row>
    <row r="642" spans="3:48" s="3" customFormat="1" x14ac:dyDescent="0.2">
      <c r="C642" s="13">
        <v>5222.3710000000001</v>
      </c>
      <c r="D642" s="14">
        <v>65.532899999999998</v>
      </c>
      <c r="E642" s="6">
        <v>5222.3710000000001</v>
      </c>
      <c r="F642" s="7">
        <v>68.708240000000004</v>
      </c>
      <c r="G642" s="13">
        <v>5222.3710000000001</v>
      </c>
      <c r="H642" s="14">
        <v>66.383480000000006</v>
      </c>
      <c r="I642" s="6">
        <v>5222.3710000000001</v>
      </c>
      <c r="J642" s="7">
        <v>69.096180000000004</v>
      </c>
      <c r="K642" s="13">
        <v>5222.3710000000001</v>
      </c>
      <c r="L642" s="14">
        <v>64.917060000000006</v>
      </c>
      <c r="M642" s="6">
        <v>5222.3710000000001</v>
      </c>
      <c r="N642" s="7">
        <v>56.092329999999997</v>
      </c>
      <c r="O642" s="13">
        <v>5222.3710000000001</v>
      </c>
      <c r="P642" s="14">
        <v>60.030450000000002</v>
      </c>
      <c r="Q642" s="6">
        <v>5222.3710000000001</v>
      </c>
      <c r="R642" s="7">
        <v>58.775379999999998</v>
      </c>
      <c r="S642" s="13">
        <v>5222.3710000000001</v>
      </c>
      <c r="T642" s="14">
        <v>50.414389999999997</v>
      </c>
      <c r="U642" s="6">
        <v>5222.3710000000001</v>
      </c>
      <c r="V642" s="7">
        <v>32.317120000000003</v>
      </c>
      <c r="W642" s="13">
        <v>5222.3710000000001</v>
      </c>
      <c r="X642" s="14">
        <v>52.723239999999997</v>
      </c>
      <c r="Y642" s="6">
        <v>5222.3710000000001</v>
      </c>
      <c r="Z642" s="7">
        <v>53.00291</v>
      </c>
      <c r="AA642" s="13">
        <v>5222.3710000000001</v>
      </c>
      <c r="AB642" s="14">
        <v>55.78998</v>
      </c>
      <c r="AC642" s="6">
        <v>5222.3710000000001</v>
      </c>
      <c r="AD642" s="7">
        <v>32.593179999999997</v>
      </c>
      <c r="AE642" s="13">
        <v>5222.3710000000001</v>
      </c>
      <c r="AF642" s="14">
        <v>37.305529999999997</v>
      </c>
      <c r="AG642" s="6">
        <v>5222.3710000000001</v>
      </c>
      <c r="AH642" s="7">
        <v>41.784129999999998</v>
      </c>
      <c r="AI642" s="13">
        <v>5222.3710000000001</v>
      </c>
      <c r="AJ642" s="14">
        <v>47.297400000000003</v>
      </c>
      <c r="AK642" s="6">
        <v>5222.3710000000001</v>
      </c>
      <c r="AL642" s="7">
        <v>52.612209999999997</v>
      </c>
      <c r="AM642" s="13">
        <v>5222.3710000000001</v>
      </c>
      <c r="AN642" s="14">
        <v>41.2258</v>
      </c>
      <c r="AO642" s="6">
        <v>5222.3710000000001</v>
      </c>
      <c r="AP642" s="7">
        <v>47.251289999999997</v>
      </c>
      <c r="AQ642" s="13">
        <v>5222.3710000000001</v>
      </c>
      <c r="AR642" s="18">
        <v>36.979869999999998</v>
      </c>
      <c r="AS642" s="6">
        <v>5222.3710000000001</v>
      </c>
      <c r="AT642" s="7">
        <v>56.44426</v>
      </c>
      <c r="AU642" s="13">
        <v>5222.3710000000001</v>
      </c>
      <c r="AV642" s="14">
        <v>64.939329999999998</v>
      </c>
    </row>
    <row r="643" spans="3:48" s="3" customFormat="1" x14ac:dyDescent="0.2">
      <c r="C643" s="13">
        <v>5224.299</v>
      </c>
      <c r="D643" s="14">
        <v>65.535470000000004</v>
      </c>
      <c r="E643" s="6">
        <v>5224.299</v>
      </c>
      <c r="F643" s="7">
        <v>68.689530000000005</v>
      </c>
      <c r="G643" s="13">
        <v>5224.299</v>
      </c>
      <c r="H643" s="14">
        <v>66.381709999999998</v>
      </c>
      <c r="I643" s="6">
        <v>5224.299</v>
      </c>
      <c r="J643" s="7">
        <v>69.111050000000006</v>
      </c>
      <c r="K643" s="13">
        <v>5224.299</v>
      </c>
      <c r="L643" s="14">
        <v>64.910929999999993</v>
      </c>
      <c r="M643" s="6">
        <v>5224.299</v>
      </c>
      <c r="N643" s="7">
        <v>56.076230000000002</v>
      </c>
      <c r="O643" s="13">
        <v>5224.299</v>
      </c>
      <c r="P643" s="14">
        <v>60.000680000000003</v>
      </c>
      <c r="Q643" s="6">
        <v>5224.299</v>
      </c>
      <c r="R643" s="7">
        <v>58.773859999999999</v>
      </c>
      <c r="S643" s="13">
        <v>5224.299</v>
      </c>
      <c r="T643" s="14">
        <v>50.380940000000002</v>
      </c>
      <c r="U643" s="6">
        <v>5224.299</v>
      </c>
      <c r="V643" s="7">
        <v>32.320079999999997</v>
      </c>
      <c r="W643" s="13">
        <v>5224.299</v>
      </c>
      <c r="X643" s="14">
        <v>52.717410000000001</v>
      </c>
      <c r="Y643" s="6">
        <v>5224.299</v>
      </c>
      <c r="Z643" s="7">
        <v>53.012169999999998</v>
      </c>
      <c r="AA643" s="13">
        <v>5224.299</v>
      </c>
      <c r="AB643" s="14">
        <v>55.806809999999999</v>
      </c>
      <c r="AC643" s="6">
        <v>5224.299</v>
      </c>
      <c r="AD643" s="7">
        <v>32.592320000000001</v>
      </c>
      <c r="AE643" s="13">
        <v>5224.299</v>
      </c>
      <c r="AF643" s="14">
        <v>37.28331</v>
      </c>
      <c r="AG643" s="6">
        <v>5224.299</v>
      </c>
      <c r="AH643" s="7">
        <v>41.804400000000001</v>
      </c>
      <c r="AI643" s="13">
        <v>5224.299</v>
      </c>
      <c r="AJ643" s="14">
        <v>47.308010000000003</v>
      </c>
      <c r="AK643" s="6">
        <v>5224.299</v>
      </c>
      <c r="AL643" s="7">
        <v>52.623260000000002</v>
      </c>
      <c r="AM643" s="13">
        <v>5224.299</v>
      </c>
      <c r="AN643" s="14">
        <v>41.23075</v>
      </c>
      <c r="AO643" s="6">
        <v>5224.299</v>
      </c>
      <c r="AP643" s="7">
        <v>47.275779999999997</v>
      </c>
      <c r="AQ643" s="13">
        <v>5224.299</v>
      </c>
      <c r="AR643" s="18">
        <v>36.990130000000001</v>
      </c>
      <c r="AS643" s="6">
        <v>5224.299</v>
      </c>
      <c r="AT643" s="7">
        <v>56.446019999999997</v>
      </c>
      <c r="AU643" s="13">
        <v>5224.299</v>
      </c>
      <c r="AV643" s="14">
        <v>64.982529999999997</v>
      </c>
    </row>
    <row r="644" spans="3:48" s="3" customFormat="1" x14ac:dyDescent="0.2">
      <c r="C644" s="13">
        <v>5226.2280000000001</v>
      </c>
      <c r="D644" s="14">
        <v>65.549340000000001</v>
      </c>
      <c r="E644" s="6">
        <v>5226.2280000000001</v>
      </c>
      <c r="F644" s="7">
        <v>68.685109999999995</v>
      </c>
      <c r="G644" s="13">
        <v>5226.2280000000001</v>
      </c>
      <c r="H644" s="14">
        <v>66.387469999999993</v>
      </c>
      <c r="I644" s="6">
        <v>5226.2280000000001</v>
      </c>
      <c r="J644" s="7">
        <v>69.132390000000001</v>
      </c>
      <c r="K644" s="13">
        <v>5226.2280000000001</v>
      </c>
      <c r="L644" s="14">
        <v>64.913730000000001</v>
      </c>
      <c r="M644" s="6">
        <v>5226.2280000000001</v>
      </c>
      <c r="N644" s="7">
        <v>56.068150000000003</v>
      </c>
      <c r="O644" s="13">
        <v>5226.2280000000001</v>
      </c>
      <c r="P644" s="14">
        <v>59.970109999999998</v>
      </c>
      <c r="Q644" s="6">
        <v>5226.2280000000001</v>
      </c>
      <c r="R644" s="7">
        <v>58.779580000000003</v>
      </c>
      <c r="S644" s="13">
        <v>5226.2280000000001</v>
      </c>
      <c r="T644" s="14">
        <v>50.356819999999999</v>
      </c>
      <c r="U644" s="6">
        <v>5226.2280000000001</v>
      </c>
      <c r="V644" s="7">
        <v>32.322299999999998</v>
      </c>
      <c r="W644" s="13">
        <v>5226.2280000000001</v>
      </c>
      <c r="X644" s="14">
        <v>52.732999999999997</v>
      </c>
      <c r="Y644" s="6">
        <v>5226.2280000000001</v>
      </c>
      <c r="Z644" s="7">
        <v>53.040550000000003</v>
      </c>
      <c r="AA644" s="13">
        <v>5226.2280000000001</v>
      </c>
      <c r="AB644" s="14">
        <v>55.841659999999997</v>
      </c>
      <c r="AC644" s="6">
        <v>5226.2280000000001</v>
      </c>
      <c r="AD644" s="7">
        <v>32.599310000000003</v>
      </c>
      <c r="AE644" s="13">
        <v>5226.2280000000001</v>
      </c>
      <c r="AF644" s="14">
        <v>37.269629999999999</v>
      </c>
      <c r="AG644" s="6">
        <v>5226.2280000000001</v>
      </c>
      <c r="AH644" s="7">
        <v>41.836109999999998</v>
      </c>
      <c r="AI644" s="13">
        <v>5226.2280000000001</v>
      </c>
      <c r="AJ644" s="14">
        <v>47.329270000000001</v>
      </c>
      <c r="AK644" s="6">
        <v>5226.2280000000001</v>
      </c>
      <c r="AL644" s="7">
        <v>52.651249999999997</v>
      </c>
      <c r="AM644" s="13">
        <v>5226.2280000000001</v>
      </c>
      <c r="AN644" s="14">
        <v>41.249809999999997</v>
      </c>
      <c r="AO644" s="6">
        <v>5226.2280000000001</v>
      </c>
      <c r="AP644" s="7">
        <v>47.316400000000002</v>
      </c>
      <c r="AQ644" s="13">
        <v>5226.2280000000001</v>
      </c>
      <c r="AR644" s="18">
        <v>37.001420000000003</v>
      </c>
      <c r="AS644" s="6">
        <v>5226.2280000000001</v>
      </c>
      <c r="AT644" s="7">
        <v>56.458080000000002</v>
      </c>
      <c r="AU644" s="13">
        <v>5226.2280000000001</v>
      </c>
      <c r="AV644" s="14">
        <v>65.037360000000007</v>
      </c>
    </row>
    <row r="645" spans="3:48" s="3" customFormat="1" x14ac:dyDescent="0.2">
      <c r="C645" s="13">
        <v>5228.1559999999999</v>
      </c>
      <c r="D645" s="14">
        <v>65.577439999999996</v>
      </c>
      <c r="E645" s="6">
        <v>5228.1559999999999</v>
      </c>
      <c r="F645" s="7">
        <v>68.699380000000005</v>
      </c>
      <c r="G645" s="13">
        <v>5228.1559999999999</v>
      </c>
      <c r="H645" s="14">
        <v>66.402270000000001</v>
      </c>
      <c r="I645" s="6">
        <v>5228.1559999999999</v>
      </c>
      <c r="J645" s="7">
        <v>69.159390000000002</v>
      </c>
      <c r="K645" s="13">
        <v>5228.1559999999999</v>
      </c>
      <c r="L645" s="14">
        <v>64.931650000000005</v>
      </c>
      <c r="M645" s="6">
        <v>5228.1559999999999</v>
      </c>
      <c r="N645" s="7">
        <v>56.079320000000003</v>
      </c>
      <c r="O645" s="13">
        <v>5228.1559999999999</v>
      </c>
      <c r="P645" s="14">
        <v>59.950949999999999</v>
      </c>
      <c r="Q645" s="6">
        <v>5228.1559999999999</v>
      </c>
      <c r="R645" s="7">
        <v>58.797820000000002</v>
      </c>
      <c r="S645" s="13">
        <v>5228.1559999999999</v>
      </c>
      <c r="T645" s="14">
        <v>50.34196</v>
      </c>
      <c r="U645" s="6">
        <v>5228.1559999999999</v>
      </c>
      <c r="V645" s="7">
        <v>32.328380000000003</v>
      </c>
      <c r="W645" s="13">
        <v>5228.1559999999999</v>
      </c>
      <c r="X645" s="14">
        <v>52.760849999999998</v>
      </c>
      <c r="Y645" s="6">
        <v>5228.1559999999999</v>
      </c>
      <c r="Z645" s="7">
        <v>53.088149999999999</v>
      </c>
      <c r="AA645" s="13">
        <v>5228.1559999999999</v>
      </c>
      <c r="AB645" s="14">
        <v>55.897869999999998</v>
      </c>
      <c r="AC645" s="6">
        <v>5228.1559999999999</v>
      </c>
      <c r="AD645" s="7">
        <v>32.61833</v>
      </c>
      <c r="AE645" s="13">
        <v>5228.1559999999999</v>
      </c>
      <c r="AF645" s="14">
        <v>37.271459999999998</v>
      </c>
      <c r="AG645" s="6">
        <v>5228.1559999999999</v>
      </c>
      <c r="AH645" s="7">
        <v>41.876449999999998</v>
      </c>
      <c r="AI645" s="13">
        <v>5228.1559999999999</v>
      </c>
      <c r="AJ645" s="14">
        <v>47.366340000000001</v>
      </c>
      <c r="AK645" s="6">
        <v>5228.1559999999999</v>
      </c>
      <c r="AL645" s="7">
        <v>52.695430000000002</v>
      </c>
      <c r="AM645" s="13">
        <v>5228.1559999999999</v>
      </c>
      <c r="AN645" s="14">
        <v>41.283290000000001</v>
      </c>
      <c r="AO645" s="6">
        <v>5228.1559999999999</v>
      </c>
      <c r="AP645" s="7">
        <v>47.37612</v>
      </c>
      <c r="AQ645" s="13">
        <v>5228.1559999999999</v>
      </c>
      <c r="AR645" s="18">
        <v>37.016069999999999</v>
      </c>
      <c r="AS645" s="6">
        <v>5228.1559999999999</v>
      </c>
      <c r="AT645" s="7">
        <v>56.477620000000002</v>
      </c>
      <c r="AU645" s="13">
        <v>5228.1559999999999</v>
      </c>
      <c r="AV645" s="14">
        <v>65.102999999999994</v>
      </c>
    </row>
    <row r="646" spans="3:48" s="3" customFormat="1" x14ac:dyDescent="0.2">
      <c r="C646" s="13">
        <v>5230.085</v>
      </c>
      <c r="D646" s="14">
        <v>65.601690000000005</v>
      </c>
      <c r="E646" s="6">
        <v>5230.085</v>
      </c>
      <c r="F646" s="7">
        <v>68.706720000000004</v>
      </c>
      <c r="G646" s="13">
        <v>5230.085</v>
      </c>
      <c r="H646" s="14">
        <v>66.415059999999997</v>
      </c>
      <c r="I646" s="6">
        <v>5230.085</v>
      </c>
      <c r="J646" s="7">
        <v>69.182720000000003</v>
      </c>
      <c r="K646" s="13">
        <v>5230.085</v>
      </c>
      <c r="L646" s="14">
        <v>64.948890000000006</v>
      </c>
      <c r="M646" s="6">
        <v>5230.085</v>
      </c>
      <c r="N646" s="7">
        <v>56.092419999999997</v>
      </c>
      <c r="O646" s="13">
        <v>5230.085</v>
      </c>
      <c r="P646" s="14">
        <v>59.933810000000001</v>
      </c>
      <c r="Q646" s="6">
        <v>5230.085</v>
      </c>
      <c r="R646" s="7">
        <v>58.821109999999997</v>
      </c>
      <c r="S646" s="13">
        <v>5230.085</v>
      </c>
      <c r="T646" s="14">
        <v>50.337580000000003</v>
      </c>
      <c r="U646" s="6">
        <v>5230.085</v>
      </c>
      <c r="V646" s="7">
        <v>32.333739999999999</v>
      </c>
      <c r="W646" s="13">
        <v>5230.085</v>
      </c>
      <c r="X646" s="14">
        <v>52.7926</v>
      </c>
      <c r="Y646" s="6">
        <v>5230.085</v>
      </c>
      <c r="Z646" s="7">
        <v>53.138629999999999</v>
      </c>
      <c r="AA646" s="13">
        <v>5230.085</v>
      </c>
      <c r="AB646" s="14">
        <v>55.95496</v>
      </c>
      <c r="AC646" s="6">
        <v>5230.085</v>
      </c>
      <c r="AD646" s="7">
        <v>32.643720000000002</v>
      </c>
      <c r="AE646" s="13">
        <v>5230.085</v>
      </c>
      <c r="AF646" s="14">
        <v>37.276380000000003</v>
      </c>
      <c r="AG646" s="6">
        <v>5230.085</v>
      </c>
      <c r="AH646" s="7">
        <v>41.921259999999997</v>
      </c>
      <c r="AI646" s="13">
        <v>5230.085</v>
      </c>
      <c r="AJ646" s="14">
        <v>47.409880000000001</v>
      </c>
      <c r="AK646" s="6">
        <v>5230.085</v>
      </c>
      <c r="AL646" s="7">
        <v>52.747570000000003</v>
      </c>
      <c r="AM646" s="13">
        <v>5230.085</v>
      </c>
      <c r="AN646" s="14">
        <v>41.325490000000002</v>
      </c>
      <c r="AO646" s="6">
        <v>5230.085</v>
      </c>
      <c r="AP646" s="7">
        <v>47.450200000000002</v>
      </c>
      <c r="AQ646" s="13">
        <v>5230.085</v>
      </c>
      <c r="AR646" s="18">
        <v>37.027970000000003</v>
      </c>
      <c r="AS646" s="6">
        <v>5230.085</v>
      </c>
      <c r="AT646" s="7">
        <v>56.492939999999997</v>
      </c>
      <c r="AU646" s="13">
        <v>5230.085</v>
      </c>
      <c r="AV646" s="14">
        <v>65.161689999999993</v>
      </c>
    </row>
    <row r="647" spans="3:48" s="3" customFormat="1" x14ac:dyDescent="0.2">
      <c r="C647" s="13">
        <v>5232.0129999999999</v>
      </c>
      <c r="D647" s="14">
        <v>65.629239999999996</v>
      </c>
      <c r="E647" s="6">
        <v>5232.0129999999999</v>
      </c>
      <c r="F647" s="7">
        <v>68.716710000000006</v>
      </c>
      <c r="G647" s="13">
        <v>5232.0129999999999</v>
      </c>
      <c r="H647" s="14">
        <v>66.436769999999996</v>
      </c>
      <c r="I647" s="6">
        <v>5232.0129999999999</v>
      </c>
      <c r="J647" s="7">
        <v>69.215559999999996</v>
      </c>
      <c r="K647" s="13">
        <v>5232.0129999999999</v>
      </c>
      <c r="L647" s="14">
        <v>64.971100000000007</v>
      </c>
      <c r="M647" s="6">
        <v>5232.0129999999999</v>
      </c>
      <c r="N647" s="7">
        <v>56.11065</v>
      </c>
      <c r="O647" s="13">
        <v>5232.0129999999999</v>
      </c>
      <c r="P647" s="14">
        <v>59.92783</v>
      </c>
      <c r="Q647" s="6">
        <v>5232.0129999999999</v>
      </c>
      <c r="R647" s="7">
        <v>58.852969999999999</v>
      </c>
      <c r="S647" s="13">
        <v>5232.0129999999999</v>
      </c>
      <c r="T647" s="14">
        <v>50.347670000000001</v>
      </c>
      <c r="U647" s="6">
        <v>5232.0129999999999</v>
      </c>
      <c r="V647" s="7">
        <v>32.346989999999998</v>
      </c>
      <c r="W647" s="13">
        <v>5232.0129999999999</v>
      </c>
      <c r="X647" s="14">
        <v>52.841380000000001</v>
      </c>
      <c r="Y647" s="6">
        <v>5232.0129999999999</v>
      </c>
      <c r="Z647" s="7">
        <v>53.192459999999997</v>
      </c>
      <c r="AA647" s="13">
        <v>5232.0129999999999</v>
      </c>
      <c r="AB647" s="14">
        <v>56.018419999999999</v>
      </c>
      <c r="AC647" s="6">
        <v>5232.0129999999999</v>
      </c>
      <c r="AD647" s="7">
        <v>32.672499999999999</v>
      </c>
      <c r="AE647" s="13">
        <v>5232.0129999999999</v>
      </c>
      <c r="AF647" s="14">
        <v>37.295090000000002</v>
      </c>
      <c r="AG647" s="6">
        <v>5232.0129999999999</v>
      </c>
      <c r="AH647" s="7">
        <v>41.975479999999997</v>
      </c>
      <c r="AI647" s="13">
        <v>5232.0129999999999</v>
      </c>
      <c r="AJ647" s="14">
        <v>47.460949999999997</v>
      </c>
      <c r="AK647" s="6">
        <v>5232.0129999999999</v>
      </c>
      <c r="AL647" s="7">
        <v>52.812829999999998</v>
      </c>
      <c r="AM647" s="13">
        <v>5232.0129999999999</v>
      </c>
      <c r="AN647" s="14">
        <v>41.378880000000002</v>
      </c>
      <c r="AO647" s="6">
        <v>5232.0129999999999</v>
      </c>
      <c r="AP647" s="7">
        <v>47.539650000000002</v>
      </c>
      <c r="AQ647" s="13">
        <v>5232.0129999999999</v>
      </c>
      <c r="AR647" s="18">
        <v>37.041040000000002</v>
      </c>
      <c r="AS647" s="6">
        <v>5232.0129999999999</v>
      </c>
      <c r="AT647" s="7">
        <v>56.519500000000001</v>
      </c>
      <c r="AU647" s="13">
        <v>5232.0129999999999</v>
      </c>
      <c r="AV647" s="14">
        <v>65.225710000000007</v>
      </c>
    </row>
    <row r="648" spans="3:48" s="3" customFormat="1" x14ac:dyDescent="0.2">
      <c r="C648" s="13">
        <v>5233.942</v>
      </c>
      <c r="D648" s="14">
        <v>65.665689999999998</v>
      </c>
      <c r="E648" s="6">
        <v>5233.942</v>
      </c>
      <c r="F648" s="7">
        <v>68.743709999999993</v>
      </c>
      <c r="G648" s="13">
        <v>5233.942</v>
      </c>
      <c r="H648" s="14">
        <v>66.470410000000001</v>
      </c>
      <c r="I648" s="6">
        <v>5233.942</v>
      </c>
      <c r="J648" s="7">
        <v>69.268780000000007</v>
      </c>
      <c r="K648" s="13">
        <v>5233.942</v>
      </c>
      <c r="L648" s="14">
        <v>65.010940000000005</v>
      </c>
      <c r="M648" s="6">
        <v>5233.942</v>
      </c>
      <c r="N648" s="7">
        <v>56.141779999999997</v>
      </c>
      <c r="O648" s="13">
        <v>5233.942</v>
      </c>
      <c r="P648" s="14">
        <v>59.931449999999998</v>
      </c>
      <c r="Q648" s="6">
        <v>5233.942</v>
      </c>
      <c r="R648" s="7">
        <v>58.895240000000001</v>
      </c>
      <c r="S648" s="13">
        <v>5233.942</v>
      </c>
      <c r="T648" s="14">
        <v>50.366660000000003</v>
      </c>
      <c r="U648" s="6">
        <v>5233.942</v>
      </c>
      <c r="V648" s="7">
        <v>32.36336</v>
      </c>
      <c r="W648" s="13">
        <v>5233.942</v>
      </c>
      <c r="X648" s="14">
        <v>52.899590000000003</v>
      </c>
      <c r="Y648" s="6">
        <v>5233.942</v>
      </c>
      <c r="Z648" s="7">
        <v>53.262749999999997</v>
      </c>
      <c r="AA648" s="13">
        <v>5233.942</v>
      </c>
      <c r="AB648" s="14">
        <v>56.099409999999999</v>
      </c>
      <c r="AC648" s="6">
        <v>5233.942</v>
      </c>
      <c r="AD648" s="7">
        <v>32.711849999999998</v>
      </c>
      <c r="AE648" s="13">
        <v>5233.942</v>
      </c>
      <c r="AF648" s="14">
        <v>37.327120000000001</v>
      </c>
      <c r="AG648" s="6">
        <v>5233.942</v>
      </c>
      <c r="AH648" s="7">
        <v>42.042349999999999</v>
      </c>
      <c r="AI648" s="13">
        <v>5233.942</v>
      </c>
      <c r="AJ648" s="14">
        <v>47.528190000000002</v>
      </c>
      <c r="AK648" s="6">
        <v>5233.942</v>
      </c>
      <c r="AL648" s="7">
        <v>52.890799999999999</v>
      </c>
      <c r="AM648" s="13">
        <v>5233.942</v>
      </c>
      <c r="AN648" s="14">
        <v>41.442500000000003</v>
      </c>
      <c r="AO648" s="6">
        <v>5233.942</v>
      </c>
      <c r="AP648" s="7">
        <v>47.64837</v>
      </c>
      <c r="AQ648" s="13">
        <v>5233.942</v>
      </c>
      <c r="AR648" s="18">
        <v>37.065539999999999</v>
      </c>
      <c r="AS648" s="6">
        <v>5233.942</v>
      </c>
      <c r="AT648" s="7">
        <v>56.552759999999999</v>
      </c>
      <c r="AU648" s="13">
        <v>5233.942</v>
      </c>
      <c r="AV648" s="14">
        <v>65.296549999999996</v>
      </c>
    </row>
    <row r="649" spans="3:48" s="3" customFormat="1" x14ac:dyDescent="0.2">
      <c r="C649" s="13">
        <v>5235.87</v>
      </c>
      <c r="D649" s="14">
        <v>65.703190000000006</v>
      </c>
      <c r="E649" s="6">
        <v>5235.87</v>
      </c>
      <c r="F649" s="7">
        <v>68.782259999999994</v>
      </c>
      <c r="G649" s="13">
        <v>5235.87</v>
      </c>
      <c r="H649" s="14">
        <v>66.509730000000005</v>
      </c>
      <c r="I649" s="6">
        <v>5235.87</v>
      </c>
      <c r="J649" s="7">
        <v>69.321749999999994</v>
      </c>
      <c r="K649" s="13">
        <v>5235.87</v>
      </c>
      <c r="L649" s="14">
        <v>65.060130000000001</v>
      </c>
      <c r="M649" s="6">
        <v>5235.87</v>
      </c>
      <c r="N649" s="7">
        <v>56.174970000000002</v>
      </c>
      <c r="O649" s="13">
        <v>5235.87</v>
      </c>
      <c r="P649" s="14">
        <v>59.940159999999999</v>
      </c>
      <c r="Q649" s="6">
        <v>5235.87</v>
      </c>
      <c r="R649" s="7">
        <v>58.949629999999999</v>
      </c>
      <c r="S649" s="13">
        <v>5235.87</v>
      </c>
      <c r="T649" s="14">
        <v>50.394489999999998</v>
      </c>
      <c r="U649" s="6">
        <v>5235.87</v>
      </c>
      <c r="V649" s="7">
        <v>32.380850000000002</v>
      </c>
      <c r="W649" s="13">
        <v>5235.87</v>
      </c>
      <c r="X649" s="14">
        <v>52.966079999999998</v>
      </c>
      <c r="Y649" s="6">
        <v>5235.87</v>
      </c>
      <c r="Z649" s="7">
        <v>53.340760000000003</v>
      </c>
      <c r="AA649" s="13">
        <v>5235.87</v>
      </c>
      <c r="AB649" s="14">
        <v>56.189010000000003</v>
      </c>
      <c r="AC649" s="6">
        <v>5235.87</v>
      </c>
      <c r="AD649" s="7">
        <v>32.767159999999997</v>
      </c>
      <c r="AE649" s="13">
        <v>5235.87</v>
      </c>
      <c r="AF649" s="14">
        <v>37.365870000000001</v>
      </c>
      <c r="AG649" s="6">
        <v>5235.87</v>
      </c>
      <c r="AH649" s="7">
        <v>42.118000000000002</v>
      </c>
      <c r="AI649" s="13">
        <v>5235.87</v>
      </c>
      <c r="AJ649" s="14">
        <v>47.606810000000003</v>
      </c>
      <c r="AK649" s="6">
        <v>5235.87</v>
      </c>
      <c r="AL649" s="7">
        <v>52.980600000000003</v>
      </c>
      <c r="AM649" s="13">
        <v>5235.87</v>
      </c>
      <c r="AN649" s="14">
        <v>41.515439999999998</v>
      </c>
      <c r="AO649" s="6">
        <v>5235.87</v>
      </c>
      <c r="AP649" s="7">
        <v>47.771630000000002</v>
      </c>
      <c r="AQ649" s="13">
        <v>5235.87</v>
      </c>
      <c r="AR649" s="18">
        <v>37.091030000000003</v>
      </c>
      <c r="AS649" s="6">
        <v>5235.87</v>
      </c>
      <c r="AT649" s="7">
        <v>56.588259999999998</v>
      </c>
      <c r="AU649" s="13">
        <v>5235.87</v>
      </c>
      <c r="AV649" s="14">
        <v>65.371309999999994</v>
      </c>
    </row>
    <row r="650" spans="3:48" s="3" customFormat="1" x14ac:dyDescent="0.2">
      <c r="C650" s="13">
        <v>5237.799</v>
      </c>
      <c r="D650" s="14">
        <v>65.746279999999999</v>
      </c>
      <c r="E650" s="6">
        <v>5237.799</v>
      </c>
      <c r="F650" s="7">
        <v>68.81465</v>
      </c>
      <c r="G650" s="13">
        <v>5237.799</v>
      </c>
      <c r="H650" s="14">
        <v>66.557220000000001</v>
      </c>
      <c r="I650" s="6">
        <v>5237.799</v>
      </c>
      <c r="J650" s="7">
        <v>69.373310000000004</v>
      </c>
      <c r="K650" s="13">
        <v>5237.799</v>
      </c>
      <c r="L650" s="14">
        <v>65.115219999999994</v>
      </c>
      <c r="M650" s="6">
        <v>5237.799</v>
      </c>
      <c r="N650" s="7">
        <v>56.215560000000004</v>
      </c>
      <c r="O650" s="13">
        <v>5237.799</v>
      </c>
      <c r="P650" s="14">
        <v>59.949460000000002</v>
      </c>
      <c r="Q650" s="6">
        <v>5237.799</v>
      </c>
      <c r="R650" s="7">
        <v>59.01408</v>
      </c>
      <c r="S650" s="13">
        <v>5237.799</v>
      </c>
      <c r="T650" s="14">
        <v>50.434959999999997</v>
      </c>
      <c r="U650" s="6">
        <v>5237.799</v>
      </c>
      <c r="V650" s="7">
        <v>32.403010000000002</v>
      </c>
      <c r="W650" s="13">
        <v>5237.799</v>
      </c>
      <c r="X650" s="14">
        <v>53.047939999999997</v>
      </c>
      <c r="Y650" s="6">
        <v>5237.799</v>
      </c>
      <c r="Z650" s="7">
        <v>53.42418</v>
      </c>
      <c r="AA650" s="13">
        <v>5237.799</v>
      </c>
      <c r="AB650" s="14">
        <v>56.284320000000001</v>
      </c>
      <c r="AC650" s="6">
        <v>5237.799</v>
      </c>
      <c r="AD650" s="7">
        <v>32.828949999999999</v>
      </c>
      <c r="AE650" s="13">
        <v>5237.799</v>
      </c>
      <c r="AF650" s="14">
        <v>37.418930000000003</v>
      </c>
      <c r="AG650" s="6">
        <v>5237.799</v>
      </c>
      <c r="AH650" s="7">
        <v>42.202820000000003</v>
      </c>
      <c r="AI650" s="13">
        <v>5237.799</v>
      </c>
      <c r="AJ650" s="14">
        <v>47.693730000000002</v>
      </c>
      <c r="AK650" s="6">
        <v>5237.799</v>
      </c>
      <c r="AL650" s="7">
        <v>53.076949999999997</v>
      </c>
      <c r="AM650" s="13">
        <v>5237.799</v>
      </c>
      <c r="AN650" s="14">
        <v>41.597589999999997</v>
      </c>
      <c r="AO650" s="6">
        <v>5237.799</v>
      </c>
      <c r="AP650" s="7">
        <v>47.907989999999998</v>
      </c>
      <c r="AQ650" s="13">
        <v>5237.799</v>
      </c>
      <c r="AR650" s="18">
        <v>37.11365</v>
      </c>
      <c r="AS650" s="6">
        <v>5237.799</v>
      </c>
      <c r="AT650" s="7">
        <v>56.6372</v>
      </c>
      <c r="AU650" s="13">
        <v>5237.799</v>
      </c>
      <c r="AV650" s="14">
        <v>65.442120000000003</v>
      </c>
    </row>
    <row r="651" spans="3:48" s="3" customFormat="1" x14ac:dyDescent="0.2">
      <c r="C651" s="13">
        <v>5239.7269999999999</v>
      </c>
      <c r="D651" s="14">
        <v>65.793430000000001</v>
      </c>
      <c r="E651" s="6">
        <v>5239.7269999999999</v>
      </c>
      <c r="F651" s="7">
        <v>68.852720000000005</v>
      </c>
      <c r="G651" s="13">
        <v>5239.7269999999999</v>
      </c>
      <c r="H651" s="14">
        <v>66.608329999999995</v>
      </c>
      <c r="I651" s="6">
        <v>5239.7269999999999</v>
      </c>
      <c r="J651" s="7">
        <v>69.432190000000006</v>
      </c>
      <c r="K651" s="13">
        <v>5239.7269999999999</v>
      </c>
      <c r="L651" s="14">
        <v>65.178110000000004</v>
      </c>
      <c r="M651" s="6">
        <v>5239.7269999999999</v>
      </c>
      <c r="N651" s="7">
        <v>56.266060000000003</v>
      </c>
      <c r="O651" s="13">
        <v>5239.7269999999999</v>
      </c>
      <c r="P651" s="14">
        <v>59.960459999999998</v>
      </c>
      <c r="Q651" s="6">
        <v>5239.7269999999999</v>
      </c>
      <c r="R651" s="7">
        <v>59.082520000000002</v>
      </c>
      <c r="S651" s="13">
        <v>5239.7269999999999</v>
      </c>
      <c r="T651" s="14">
        <v>50.486449999999998</v>
      </c>
      <c r="U651" s="6">
        <v>5239.7269999999999</v>
      </c>
      <c r="V651" s="7">
        <v>32.427610000000001</v>
      </c>
      <c r="W651" s="13">
        <v>5239.7269999999999</v>
      </c>
      <c r="X651" s="14">
        <v>53.138599999999997</v>
      </c>
      <c r="Y651" s="6">
        <v>5239.7269999999999</v>
      </c>
      <c r="Z651" s="7">
        <v>53.520940000000003</v>
      </c>
      <c r="AA651" s="13">
        <v>5239.7269999999999</v>
      </c>
      <c r="AB651" s="14">
        <v>56.388210000000001</v>
      </c>
      <c r="AC651" s="6">
        <v>5239.7269999999999</v>
      </c>
      <c r="AD651" s="7">
        <v>32.8996</v>
      </c>
      <c r="AE651" s="13">
        <v>5239.7269999999999</v>
      </c>
      <c r="AF651" s="14">
        <v>37.482329999999997</v>
      </c>
      <c r="AG651" s="6">
        <v>5239.7269999999999</v>
      </c>
      <c r="AH651" s="7">
        <v>42.295900000000003</v>
      </c>
      <c r="AI651" s="13">
        <v>5239.7269999999999</v>
      </c>
      <c r="AJ651" s="14">
        <v>47.788460000000001</v>
      </c>
      <c r="AK651" s="6">
        <v>5239.7269999999999</v>
      </c>
      <c r="AL651" s="7">
        <v>53.184719999999999</v>
      </c>
      <c r="AM651" s="13">
        <v>5239.7269999999999</v>
      </c>
      <c r="AN651" s="14">
        <v>41.68732</v>
      </c>
      <c r="AO651" s="6">
        <v>5239.7269999999999</v>
      </c>
      <c r="AP651" s="7">
        <v>48.057009999999998</v>
      </c>
      <c r="AQ651" s="13">
        <v>5239.7269999999999</v>
      </c>
      <c r="AR651" s="18">
        <v>37.14555</v>
      </c>
      <c r="AS651" s="6">
        <v>5239.7269999999999</v>
      </c>
      <c r="AT651" s="7">
        <v>56.691000000000003</v>
      </c>
      <c r="AU651" s="13">
        <v>5239.7269999999999</v>
      </c>
      <c r="AV651" s="14">
        <v>65.51943</v>
      </c>
    </row>
    <row r="652" spans="3:48" s="3" customFormat="1" x14ac:dyDescent="0.2">
      <c r="C652" s="13">
        <v>5241.6559999999999</v>
      </c>
      <c r="D652" s="14">
        <v>65.840900000000005</v>
      </c>
      <c r="E652" s="6">
        <v>5241.6559999999999</v>
      </c>
      <c r="F652" s="7">
        <v>68.897260000000003</v>
      </c>
      <c r="G652" s="13">
        <v>5241.6559999999999</v>
      </c>
      <c r="H652" s="14">
        <v>66.66431</v>
      </c>
      <c r="I652" s="6">
        <v>5241.6559999999999</v>
      </c>
      <c r="J652" s="7">
        <v>69.497439999999997</v>
      </c>
      <c r="K652" s="13">
        <v>5241.6559999999999</v>
      </c>
      <c r="L652" s="14">
        <v>65.250069999999994</v>
      </c>
      <c r="M652" s="6">
        <v>5241.6559999999999</v>
      </c>
      <c r="N652" s="7">
        <v>56.324449999999999</v>
      </c>
      <c r="O652" s="13">
        <v>5241.6559999999999</v>
      </c>
      <c r="P652" s="14">
        <v>59.974969999999999</v>
      </c>
      <c r="Q652" s="6">
        <v>5241.6559999999999</v>
      </c>
      <c r="R652" s="7">
        <v>59.156289999999998</v>
      </c>
      <c r="S652" s="13">
        <v>5241.6559999999999</v>
      </c>
      <c r="T652" s="14">
        <v>50.555779999999999</v>
      </c>
      <c r="U652" s="6">
        <v>5241.6559999999999</v>
      </c>
      <c r="V652" s="7">
        <v>32.45778</v>
      </c>
      <c r="W652" s="13">
        <v>5241.6559999999999</v>
      </c>
      <c r="X652" s="14">
        <v>53.233339999999998</v>
      </c>
      <c r="Y652" s="6">
        <v>5241.6559999999999</v>
      </c>
      <c r="Z652" s="7">
        <v>53.626109999999997</v>
      </c>
      <c r="AA652" s="13">
        <v>5241.6559999999999</v>
      </c>
      <c r="AB652" s="14">
        <v>56.500549999999997</v>
      </c>
      <c r="AC652" s="6">
        <v>5241.6559999999999</v>
      </c>
      <c r="AD652" s="7">
        <v>32.978650000000002</v>
      </c>
      <c r="AE652" s="13">
        <v>5241.6559999999999</v>
      </c>
      <c r="AF652" s="14">
        <v>37.55444</v>
      </c>
      <c r="AG652" s="6">
        <v>5241.6559999999999</v>
      </c>
      <c r="AH652" s="7">
        <v>42.401989999999998</v>
      </c>
      <c r="AI652" s="13">
        <v>5241.6559999999999</v>
      </c>
      <c r="AJ652" s="14">
        <v>47.89526</v>
      </c>
      <c r="AK652" s="6">
        <v>5241.6559999999999</v>
      </c>
      <c r="AL652" s="7">
        <v>53.296619999999997</v>
      </c>
      <c r="AM652" s="13">
        <v>5241.6559999999999</v>
      </c>
      <c r="AN652" s="14">
        <v>41.778970000000001</v>
      </c>
      <c r="AO652" s="6">
        <v>5241.6559999999999</v>
      </c>
      <c r="AP652" s="7">
        <v>48.212389999999999</v>
      </c>
      <c r="AQ652" s="13">
        <v>5241.6559999999999</v>
      </c>
      <c r="AR652" s="18">
        <v>37.176560000000002</v>
      </c>
      <c r="AS652" s="6">
        <v>5241.6559999999999</v>
      </c>
      <c r="AT652" s="7">
        <v>56.745370000000001</v>
      </c>
      <c r="AU652" s="13">
        <v>5241.6559999999999</v>
      </c>
      <c r="AV652" s="14">
        <v>65.603030000000004</v>
      </c>
    </row>
    <row r="653" spans="3:48" s="3" customFormat="1" x14ac:dyDescent="0.2">
      <c r="C653" s="13">
        <v>5243.5839999999998</v>
      </c>
      <c r="D653" s="14">
        <v>65.883939999999996</v>
      </c>
      <c r="E653" s="6">
        <v>5243.5839999999998</v>
      </c>
      <c r="F653" s="7">
        <v>68.942310000000006</v>
      </c>
      <c r="G653" s="13">
        <v>5243.5839999999998</v>
      </c>
      <c r="H653" s="14">
        <v>66.726370000000003</v>
      </c>
      <c r="I653" s="6">
        <v>5243.5839999999998</v>
      </c>
      <c r="J653" s="7">
        <v>69.566410000000005</v>
      </c>
      <c r="K653" s="13">
        <v>5243.5839999999998</v>
      </c>
      <c r="L653" s="14">
        <v>65.327709999999996</v>
      </c>
      <c r="M653" s="6">
        <v>5243.5839999999998</v>
      </c>
      <c r="N653" s="7">
        <v>56.391849999999998</v>
      </c>
      <c r="O653" s="13">
        <v>5243.5839999999998</v>
      </c>
      <c r="P653" s="14">
        <v>60.003810000000001</v>
      </c>
      <c r="Q653" s="6">
        <v>5243.5839999999998</v>
      </c>
      <c r="R653" s="7">
        <v>59.239150000000002</v>
      </c>
      <c r="S653" s="13">
        <v>5243.5839999999998</v>
      </c>
      <c r="T653" s="14">
        <v>50.639360000000003</v>
      </c>
      <c r="U653" s="6">
        <v>5243.5839999999998</v>
      </c>
      <c r="V653" s="7">
        <v>32.498829999999998</v>
      </c>
      <c r="W653" s="13">
        <v>5243.5839999999998</v>
      </c>
      <c r="X653" s="14">
        <v>53.334490000000002</v>
      </c>
      <c r="Y653" s="6">
        <v>5243.5839999999998</v>
      </c>
      <c r="Z653" s="7">
        <v>53.731699999999996</v>
      </c>
      <c r="AA653" s="13">
        <v>5243.5839999999998</v>
      </c>
      <c r="AB653" s="14">
        <v>56.61786</v>
      </c>
      <c r="AC653" s="6">
        <v>5243.5839999999998</v>
      </c>
      <c r="AD653" s="7">
        <v>33.063949999999998</v>
      </c>
      <c r="AE653" s="13">
        <v>5243.5839999999998</v>
      </c>
      <c r="AF653" s="14">
        <v>37.63129</v>
      </c>
      <c r="AG653" s="6">
        <v>5243.5839999999998</v>
      </c>
      <c r="AH653" s="7">
        <v>42.511920000000003</v>
      </c>
      <c r="AI653" s="13">
        <v>5243.5839999999998</v>
      </c>
      <c r="AJ653" s="14">
        <v>48.004420000000003</v>
      </c>
      <c r="AK653" s="6">
        <v>5243.5839999999998</v>
      </c>
      <c r="AL653" s="7">
        <v>53.413589999999999</v>
      </c>
      <c r="AM653" s="13">
        <v>5243.5839999999998</v>
      </c>
      <c r="AN653" s="14">
        <v>41.874510000000001</v>
      </c>
      <c r="AO653" s="6">
        <v>5243.5839999999998</v>
      </c>
      <c r="AP653" s="7">
        <v>48.379719999999999</v>
      </c>
      <c r="AQ653" s="13">
        <v>5243.5839999999998</v>
      </c>
      <c r="AR653" s="18">
        <v>37.204509999999999</v>
      </c>
      <c r="AS653" s="6">
        <v>5243.5839999999998</v>
      </c>
      <c r="AT653" s="7">
        <v>56.806139999999999</v>
      </c>
      <c r="AU653" s="13">
        <v>5243.5839999999998</v>
      </c>
      <c r="AV653" s="14">
        <v>65.686859999999996</v>
      </c>
    </row>
    <row r="654" spans="3:48" s="3" customFormat="1" x14ac:dyDescent="0.2">
      <c r="C654" s="13">
        <v>5245.5129999999999</v>
      </c>
      <c r="D654" s="14">
        <v>65.933930000000004</v>
      </c>
      <c r="E654" s="6">
        <v>5245.5129999999999</v>
      </c>
      <c r="F654" s="7">
        <v>69.008099999999999</v>
      </c>
      <c r="G654" s="13">
        <v>5245.5129999999999</v>
      </c>
      <c r="H654" s="14">
        <v>66.797510000000003</v>
      </c>
      <c r="I654" s="6">
        <v>5245.5129999999999</v>
      </c>
      <c r="J654" s="7">
        <v>69.646799999999999</v>
      </c>
      <c r="K654" s="13">
        <v>5245.5129999999999</v>
      </c>
      <c r="L654" s="14">
        <v>65.413799999999995</v>
      </c>
      <c r="M654" s="6">
        <v>5245.5129999999999</v>
      </c>
      <c r="N654" s="7">
        <v>56.471130000000002</v>
      </c>
      <c r="O654" s="13">
        <v>5245.5129999999999</v>
      </c>
      <c r="P654" s="14">
        <v>60.045090000000002</v>
      </c>
      <c r="Q654" s="6">
        <v>5245.5129999999999</v>
      </c>
      <c r="R654" s="7">
        <v>59.336419999999997</v>
      </c>
      <c r="S654" s="13">
        <v>5245.5129999999999</v>
      </c>
      <c r="T654" s="14">
        <v>50.734549999999999</v>
      </c>
      <c r="U654" s="6">
        <v>5245.5129999999999</v>
      </c>
      <c r="V654" s="7">
        <v>32.545990000000003</v>
      </c>
      <c r="W654" s="13">
        <v>5245.5129999999999</v>
      </c>
      <c r="X654" s="14">
        <v>53.452190000000002</v>
      </c>
      <c r="Y654" s="6">
        <v>5245.5129999999999</v>
      </c>
      <c r="Z654" s="7">
        <v>53.848750000000003</v>
      </c>
      <c r="AA654" s="13">
        <v>5245.5129999999999</v>
      </c>
      <c r="AB654" s="14">
        <v>56.748989999999999</v>
      </c>
      <c r="AC654" s="6">
        <v>5245.5129999999999</v>
      </c>
      <c r="AD654" s="7">
        <v>33.157809999999998</v>
      </c>
      <c r="AE654" s="13">
        <v>5245.5129999999999</v>
      </c>
      <c r="AF654" s="14">
        <v>37.720410000000001</v>
      </c>
      <c r="AG654" s="6">
        <v>5245.5129999999999</v>
      </c>
      <c r="AH654" s="7">
        <v>42.621400000000001</v>
      </c>
      <c r="AI654" s="13">
        <v>5245.5129999999999</v>
      </c>
      <c r="AJ654" s="14">
        <v>48.123420000000003</v>
      </c>
      <c r="AK654" s="6">
        <v>5245.5129999999999</v>
      </c>
      <c r="AL654" s="7">
        <v>53.541510000000002</v>
      </c>
      <c r="AM654" s="13">
        <v>5245.5129999999999</v>
      </c>
      <c r="AN654" s="14">
        <v>41.978479999999998</v>
      </c>
      <c r="AO654" s="6">
        <v>5245.5129999999999</v>
      </c>
      <c r="AP654" s="7">
        <v>48.567990000000002</v>
      </c>
      <c r="AQ654" s="13">
        <v>5245.5129999999999</v>
      </c>
      <c r="AR654" s="18">
        <v>37.238950000000003</v>
      </c>
      <c r="AS654" s="6">
        <v>5245.5129999999999</v>
      </c>
      <c r="AT654" s="7">
        <v>56.878799999999998</v>
      </c>
      <c r="AU654" s="13">
        <v>5245.5129999999999</v>
      </c>
      <c r="AV654" s="14">
        <v>65.779650000000004</v>
      </c>
    </row>
    <row r="655" spans="3:48" s="3" customFormat="1" x14ac:dyDescent="0.2">
      <c r="C655" s="13">
        <v>5247.4409999999998</v>
      </c>
      <c r="D655" s="14">
        <v>65.994690000000006</v>
      </c>
      <c r="E655" s="6">
        <v>5247.4409999999998</v>
      </c>
      <c r="F655" s="7">
        <v>69.07938</v>
      </c>
      <c r="G655" s="13">
        <v>5247.4409999999998</v>
      </c>
      <c r="H655" s="14">
        <v>66.876949999999994</v>
      </c>
      <c r="I655" s="6">
        <v>5247.4409999999998</v>
      </c>
      <c r="J655" s="7">
        <v>69.731999999999999</v>
      </c>
      <c r="K655" s="13">
        <v>5247.4409999999998</v>
      </c>
      <c r="L655" s="14">
        <v>65.500640000000004</v>
      </c>
      <c r="M655" s="6">
        <v>5247.4409999999998</v>
      </c>
      <c r="N655" s="7">
        <v>56.556980000000003</v>
      </c>
      <c r="O655" s="13">
        <v>5247.4409999999998</v>
      </c>
      <c r="P655" s="14">
        <v>60.088389999999997</v>
      </c>
      <c r="Q655" s="6">
        <v>5247.4409999999998</v>
      </c>
      <c r="R655" s="7">
        <v>59.438830000000003</v>
      </c>
      <c r="S655" s="13">
        <v>5247.4409999999998</v>
      </c>
      <c r="T655" s="14">
        <v>50.839019999999998</v>
      </c>
      <c r="U655" s="6">
        <v>5247.4409999999998</v>
      </c>
      <c r="V655" s="7">
        <v>32.591349999999998</v>
      </c>
      <c r="W655" s="13">
        <v>5247.4409999999998</v>
      </c>
      <c r="X655" s="14">
        <v>53.576790000000003</v>
      </c>
      <c r="Y655" s="6">
        <v>5247.4409999999998</v>
      </c>
      <c r="Z655" s="7">
        <v>53.973950000000002</v>
      </c>
      <c r="AA655" s="13">
        <v>5247.4409999999998</v>
      </c>
      <c r="AB655" s="14">
        <v>56.888530000000003</v>
      </c>
      <c r="AC655" s="6">
        <v>5247.4409999999998</v>
      </c>
      <c r="AD655" s="7">
        <v>33.266620000000003</v>
      </c>
      <c r="AE655" s="13">
        <v>5247.4409999999998</v>
      </c>
      <c r="AF655" s="14">
        <v>37.829610000000002</v>
      </c>
      <c r="AG655" s="6">
        <v>5247.4409999999998</v>
      </c>
      <c r="AH655" s="7">
        <v>42.738109999999999</v>
      </c>
      <c r="AI655" s="13">
        <v>5247.4409999999998</v>
      </c>
      <c r="AJ655" s="14">
        <v>48.249949999999998</v>
      </c>
      <c r="AK655" s="6">
        <v>5247.4409999999998</v>
      </c>
      <c r="AL655" s="7">
        <v>53.678260000000002</v>
      </c>
      <c r="AM655" s="13">
        <v>5247.4409999999998</v>
      </c>
      <c r="AN655" s="14">
        <v>42.091340000000002</v>
      </c>
      <c r="AO655" s="6">
        <v>5247.4409999999998</v>
      </c>
      <c r="AP655" s="7">
        <v>48.768689999999999</v>
      </c>
      <c r="AQ655" s="13">
        <v>5247.4409999999998</v>
      </c>
      <c r="AR655" s="18">
        <v>37.27657</v>
      </c>
      <c r="AS655" s="6">
        <v>5247.4409999999998</v>
      </c>
      <c r="AT655" s="7">
        <v>56.95496</v>
      </c>
      <c r="AU655" s="13">
        <v>5247.4409999999998</v>
      </c>
      <c r="AV655" s="14">
        <v>65.871250000000003</v>
      </c>
    </row>
    <row r="656" spans="3:48" s="3" customFormat="1" x14ac:dyDescent="0.2">
      <c r="C656" s="13">
        <v>5249.37</v>
      </c>
      <c r="D656" s="14">
        <v>66.07423</v>
      </c>
      <c r="E656" s="6">
        <v>5249.37</v>
      </c>
      <c r="F656" s="7">
        <v>69.169970000000006</v>
      </c>
      <c r="G656" s="13">
        <v>5249.37</v>
      </c>
      <c r="H656" s="14">
        <v>66.965389999999999</v>
      </c>
      <c r="I656" s="6">
        <v>5249.37</v>
      </c>
      <c r="J656" s="7">
        <v>69.828519999999997</v>
      </c>
      <c r="K656" s="13">
        <v>5249.37</v>
      </c>
      <c r="L656" s="14">
        <v>65.610299999999995</v>
      </c>
      <c r="M656" s="6">
        <v>5249.37</v>
      </c>
      <c r="N656" s="7">
        <v>56.659759999999999</v>
      </c>
      <c r="O656" s="13">
        <v>5249.37</v>
      </c>
      <c r="P656" s="14">
        <v>60.14808</v>
      </c>
      <c r="Q656" s="6">
        <v>5249.37</v>
      </c>
      <c r="R656" s="7">
        <v>59.55424</v>
      </c>
      <c r="S656" s="13">
        <v>5249.37</v>
      </c>
      <c r="T656" s="14">
        <v>50.959180000000003</v>
      </c>
      <c r="U656" s="6">
        <v>5249.37</v>
      </c>
      <c r="V656" s="7">
        <v>32.637430000000002</v>
      </c>
      <c r="W656" s="13">
        <v>5249.37</v>
      </c>
      <c r="X656" s="14">
        <v>53.720059999999997</v>
      </c>
      <c r="Y656" s="6">
        <v>5249.37</v>
      </c>
      <c r="Z656" s="7">
        <v>54.122419999999998</v>
      </c>
      <c r="AA656" s="13">
        <v>5249.37</v>
      </c>
      <c r="AB656" s="14">
        <v>57.041310000000003</v>
      </c>
      <c r="AC656" s="6">
        <v>5249.37</v>
      </c>
      <c r="AD656" s="7">
        <v>33.391120000000001</v>
      </c>
      <c r="AE656" s="13">
        <v>5249.37</v>
      </c>
      <c r="AF656" s="14">
        <v>37.95749</v>
      </c>
      <c r="AG656" s="6">
        <v>5249.37</v>
      </c>
      <c r="AH656" s="7">
        <v>42.866770000000002</v>
      </c>
      <c r="AI656" s="13">
        <v>5249.37</v>
      </c>
      <c r="AJ656" s="14">
        <v>48.396210000000004</v>
      </c>
      <c r="AK656" s="6">
        <v>5249.37</v>
      </c>
      <c r="AL656" s="7">
        <v>53.82882</v>
      </c>
      <c r="AM656" s="13">
        <v>5249.37</v>
      </c>
      <c r="AN656" s="14">
        <v>42.202800000000003</v>
      </c>
      <c r="AO656" s="6">
        <v>5249.37</v>
      </c>
      <c r="AP656" s="7">
        <v>48.98189</v>
      </c>
      <c r="AQ656" s="13">
        <v>5249.37</v>
      </c>
      <c r="AR656" s="18">
        <v>37.31617</v>
      </c>
      <c r="AS656" s="6">
        <v>5249.37</v>
      </c>
      <c r="AT656" s="7">
        <v>57.042619999999999</v>
      </c>
      <c r="AU656" s="13">
        <v>5249.37</v>
      </c>
      <c r="AV656" s="14">
        <v>65.972980000000007</v>
      </c>
    </row>
    <row r="657" spans="3:48" s="3" customFormat="1" x14ac:dyDescent="0.2">
      <c r="C657" s="13">
        <v>5251.2979999999998</v>
      </c>
      <c r="D657" s="14">
        <v>66.162509999999997</v>
      </c>
      <c r="E657" s="6">
        <v>5251.2979999999998</v>
      </c>
      <c r="F657" s="7">
        <v>69.270070000000004</v>
      </c>
      <c r="G657" s="13">
        <v>5251.2979999999998</v>
      </c>
      <c r="H657" s="14">
        <v>67.061490000000006</v>
      </c>
      <c r="I657" s="6">
        <v>5251.2979999999998</v>
      </c>
      <c r="J657" s="7">
        <v>69.927400000000006</v>
      </c>
      <c r="K657" s="13">
        <v>5251.2979999999998</v>
      </c>
      <c r="L657" s="14">
        <v>65.731579999999994</v>
      </c>
      <c r="M657" s="6">
        <v>5251.2979999999998</v>
      </c>
      <c r="N657" s="7">
        <v>56.776479999999999</v>
      </c>
      <c r="O657" s="13">
        <v>5251.2979999999998</v>
      </c>
      <c r="P657" s="14">
        <v>60.21546</v>
      </c>
      <c r="Q657" s="6">
        <v>5251.2979999999998</v>
      </c>
      <c r="R657" s="7">
        <v>59.681690000000003</v>
      </c>
      <c r="S657" s="13">
        <v>5251.2979999999998</v>
      </c>
      <c r="T657" s="14">
        <v>51.093559999999997</v>
      </c>
      <c r="U657" s="6">
        <v>5251.2979999999998</v>
      </c>
      <c r="V657" s="7">
        <v>32.691279999999999</v>
      </c>
      <c r="W657" s="13">
        <v>5251.2979999999998</v>
      </c>
      <c r="X657" s="14">
        <v>53.877339999999997</v>
      </c>
      <c r="Y657" s="6">
        <v>5251.2979999999998</v>
      </c>
      <c r="Z657" s="7">
        <v>54.285029999999999</v>
      </c>
      <c r="AA657" s="13">
        <v>5251.2979999999998</v>
      </c>
      <c r="AB657" s="14">
        <v>57.203629999999997</v>
      </c>
      <c r="AC657" s="6">
        <v>5251.2979999999998</v>
      </c>
      <c r="AD657" s="7">
        <v>33.521650000000001</v>
      </c>
      <c r="AE657" s="13">
        <v>5251.2979999999998</v>
      </c>
      <c r="AF657" s="14">
        <v>38.09449</v>
      </c>
      <c r="AG657" s="6">
        <v>5251.2979999999998</v>
      </c>
      <c r="AH657" s="7">
        <v>43.004660000000001</v>
      </c>
      <c r="AI657" s="13">
        <v>5251.2979999999998</v>
      </c>
      <c r="AJ657" s="14">
        <v>48.552219999999998</v>
      </c>
      <c r="AK657" s="6">
        <v>5251.2979999999998</v>
      </c>
      <c r="AL657" s="7">
        <v>53.987470000000002</v>
      </c>
      <c r="AM657" s="13">
        <v>5251.2979999999998</v>
      </c>
      <c r="AN657" s="14">
        <v>42.313420000000001</v>
      </c>
      <c r="AO657" s="6">
        <v>5251.2979999999998</v>
      </c>
      <c r="AP657" s="7">
        <v>49.209960000000002</v>
      </c>
      <c r="AQ657" s="13">
        <v>5251.2979999999998</v>
      </c>
      <c r="AR657" s="18">
        <v>37.361669999999997</v>
      </c>
      <c r="AS657" s="6">
        <v>5251.2979999999998</v>
      </c>
      <c r="AT657" s="7">
        <v>57.135930000000002</v>
      </c>
      <c r="AU657" s="13">
        <v>5251.2979999999998</v>
      </c>
      <c r="AV657" s="14">
        <v>66.08014</v>
      </c>
    </row>
    <row r="658" spans="3:48" s="3" customFormat="1" x14ac:dyDescent="0.2">
      <c r="C658" s="13">
        <v>5253.2269999999999</v>
      </c>
      <c r="D658" s="14">
        <v>66.236850000000004</v>
      </c>
      <c r="E658" s="6">
        <v>5253.2269999999999</v>
      </c>
      <c r="F658" s="7">
        <v>69.356380000000001</v>
      </c>
      <c r="G658" s="13">
        <v>5253.2269999999999</v>
      </c>
      <c r="H658" s="14">
        <v>67.152529999999999</v>
      </c>
      <c r="I658" s="6">
        <v>5253.2269999999999</v>
      </c>
      <c r="J658" s="7">
        <v>70.015889999999999</v>
      </c>
      <c r="K658" s="13">
        <v>5253.2269999999999</v>
      </c>
      <c r="L658" s="14">
        <v>65.839799999999997</v>
      </c>
      <c r="M658" s="6">
        <v>5253.2269999999999</v>
      </c>
      <c r="N658" s="7">
        <v>56.887979999999999</v>
      </c>
      <c r="O658" s="13">
        <v>5253.2269999999999</v>
      </c>
      <c r="P658" s="14">
        <v>60.281440000000003</v>
      </c>
      <c r="Q658" s="6">
        <v>5253.2269999999999</v>
      </c>
      <c r="R658" s="7">
        <v>59.808500000000002</v>
      </c>
      <c r="S658" s="13">
        <v>5253.2269999999999</v>
      </c>
      <c r="T658" s="14">
        <v>51.235080000000004</v>
      </c>
      <c r="U658" s="6">
        <v>5253.2269999999999</v>
      </c>
      <c r="V658" s="7">
        <v>32.748010000000001</v>
      </c>
      <c r="W658" s="13">
        <v>5253.2269999999999</v>
      </c>
      <c r="X658" s="14">
        <v>54.030799999999999</v>
      </c>
      <c r="Y658" s="6">
        <v>5253.2269999999999</v>
      </c>
      <c r="Z658" s="7">
        <v>54.438339999999997</v>
      </c>
      <c r="AA658" s="13">
        <v>5253.2269999999999</v>
      </c>
      <c r="AB658" s="14">
        <v>57.369079999999997</v>
      </c>
      <c r="AC658" s="6">
        <v>5253.2269999999999</v>
      </c>
      <c r="AD658" s="7">
        <v>33.654589999999999</v>
      </c>
      <c r="AE658" s="13">
        <v>5253.2269999999999</v>
      </c>
      <c r="AF658" s="14">
        <v>38.233469999999997</v>
      </c>
      <c r="AG658" s="6">
        <v>5253.2269999999999</v>
      </c>
      <c r="AH658" s="7">
        <v>43.14452</v>
      </c>
      <c r="AI658" s="13">
        <v>5253.2269999999999</v>
      </c>
      <c r="AJ658" s="14">
        <v>48.70241</v>
      </c>
      <c r="AK658" s="6">
        <v>5253.2269999999999</v>
      </c>
      <c r="AL658" s="7">
        <v>54.145899999999997</v>
      </c>
      <c r="AM658" s="13">
        <v>5253.2269999999999</v>
      </c>
      <c r="AN658" s="14">
        <v>42.432760000000002</v>
      </c>
      <c r="AO658" s="6">
        <v>5253.2269999999999</v>
      </c>
      <c r="AP658" s="7">
        <v>49.444459999999999</v>
      </c>
      <c r="AQ658" s="13">
        <v>5253.2269999999999</v>
      </c>
      <c r="AR658" s="18">
        <v>37.401980000000002</v>
      </c>
      <c r="AS658" s="6">
        <v>5253.2269999999999</v>
      </c>
      <c r="AT658" s="7">
        <v>57.220500000000001</v>
      </c>
      <c r="AU658" s="13">
        <v>5253.2269999999999</v>
      </c>
      <c r="AV658" s="14">
        <v>66.17501</v>
      </c>
    </row>
    <row r="659" spans="3:48" s="3" customFormat="1" x14ac:dyDescent="0.2">
      <c r="C659" s="13">
        <v>5255.1549999999997</v>
      </c>
      <c r="D659" s="14">
        <v>66.311580000000006</v>
      </c>
      <c r="E659" s="6">
        <v>5255.1549999999997</v>
      </c>
      <c r="F659" s="7">
        <v>69.451779999999999</v>
      </c>
      <c r="G659" s="13">
        <v>5255.1549999999997</v>
      </c>
      <c r="H659" s="14">
        <v>67.248279999999994</v>
      </c>
      <c r="I659" s="6">
        <v>5255.1549999999997</v>
      </c>
      <c r="J659" s="7">
        <v>70.119309999999999</v>
      </c>
      <c r="K659" s="13">
        <v>5255.1549999999997</v>
      </c>
      <c r="L659" s="14">
        <v>65.958860000000001</v>
      </c>
      <c r="M659" s="6">
        <v>5255.1549999999997</v>
      </c>
      <c r="N659" s="7">
        <v>57.01032</v>
      </c>
      <c r="O659" s="13">
        <v>5255.1549999999997</v>
      </c>
      <c r="P659" s="14">
        <v>60.357329999999997</v>
      </c>
      <c r="Q659" s="6">
        <v>5255.1549999999997</v>
      </c>
      <c r="R659" s="7">
        <v>59.939639999999997</v>
      </c>
      <c r="S659" s="13">
        <v>5255.1549999999997</v>
      </c>
      <c r="T659" s="14">
        <v>51.390659999999997</v>
      </c>
      <c r="U659" s="6">
        <v>5255.1549999999997</v>
      </c>
      <c r="V659" s="7">
        <v>32.809379999999997</v>
      </c>
      <c r="W659" s="13">
        <v>5255.1549999999997</v>
      </c>
      <c r="X659" s="14">
        <v>54.193469999999998</v>
      </c>
      <c r="Y659" s="6">
        <v>5255.1549999999997</v>
      </c>
      <c r="Z659" s="7">
        <v>54.594929999999998</v>
      </c>
      <c r="AA659" s="13">
        <v>5255.1549999999997</v>
      </c>
      <c r="AB659" s="14">
        <v>57.546199999999999</v>
      </c>
      <c r="AC659" s="6">
        <v>5255.1549999999997</v>
      </c>
      <c r="AD659" s="7">
        <v>33.796550000000003</v>
      </c>
      <c r="AE659" s="13">
        <v>5255.1549999999997</v>
      </c>
      <c r="AF659" s="14">
        <v>38.377510000000001</v>
      </c>
      <c r="AG659" s="6">
        <v>5255.1549999999997</v>
      </c>
      <c r="AH659" s="7">
        <v>43.28593</v>
      </c>
      <c r="AI659" s="13">
        <v>5255.1549999999997</v>
      </c>
      <c r="AJ659" s="14">
        <v>48.860100000000003</v>
      </c>
      <c r="AK659" s="6">
        <v>5255.1549999999997</v>
      </c>
      <c r="AL659" s="7">
        <v>54.307670000000002</v>
      </c>
      <c r="AM659" s="13">
        <v>5255.1549999999997</v>
      </c>
      <c r="AN659" s="14">
        <v>42.561320000000002</v>
      </c>
      <c r="AO659" s="6">
        <v>5255.1549999999997</v>
      </c>
      <c r="AP659" s="7">
        <v>49.69144</v>
      </c>
      <c r="AQ659" s="13">
        <v>5255.1549999999997</v>
      </c>
      <c r="AR659" s="18">
        <v>37.437220000000003</v>
      </c>
      <c r="AS659" s="6">
        <v>5255.1549999999997</v>
      </c>
      <c r="AT659" s="7">
        <v>57.316749999999999</v>
      </c>
      <c r="AU659" s="13">
        <v>5255.1549999999997</v>
      </c>
      <c r="AV659" s="14">
        <v>66.274850000000001</v>
      </c>
    </row>
    <row r="660" spans="3:48" s="3" customFormat="1" x14ac:dyDescent="0.2">
      <c r="C660" s="13">
        <v>5257.0829999999996</v>
      </c>
      <c r="D660" s="14">
        <v>66.394069999999999</v>
      </c>
      <c r="E660" s="6">
        <v>5257.0829999999996</v>
      </c>
      <c r="F660" s="7">
        <v>69.565569999999994</v>
      </c>
      <c r="G660" s="13">
        <v>5257.0829999999996</v>
      </c>
      <c r="H660" s="14">
        <v>67.344430000000003</v>
      </c>
      <c r="I660" s="6">
        <v>5257.0829999999996</v>
      </c>
      <c r="J660" s="7">
        <v>70.224850000000004</v>
      </c>
      <c r="K660" s="13">
        <v>5257.0829999999996</v>
      </c>
      <c r="L660" s="14">
        <v>66.089259999999996</v>
      </c>
      <c r="M660" s="6">
        <v>5257.0829999999996</v>
      </c>
      <c r="N660" s="7">
        <v>57.141509999999997</v>
      </c>
      <c r="O660" s="13">
        <v>5257.0829999999996</v>
      </c>
      <c r="P660" s="14">
        <v>60.446890000000003</v>
      </c>
      <c r="Q660" s="6">
        <v>5257.0829999999996</v>
      </c>
      <c r="R660" s="7">
        <v>60.076990000000002</v>
      </c>
      <c r="S660" s="13">
        <v>5257.0829999999996</v>
      </c>
      <c r="T660" s="14">
        <v>51.557839999999999</v>
      </c>
      <c r="U660" s="6">
        <v>5257.0829999999996</v>
      </c>
      <c r="V660" s="7">
        <v>32.873640000000002</v>
      </c>
      <c r="W660" s="13">
        <v>5257.0829999999996</v>
      </c>
      <c r="X660" s="14">
        <v>54.369250000000001</v>
      </c>
      <c r="Y660" s="6">
        <v>5257.0829999999996</v>
      </c>
      <c r="Z660" s="7">
        <v>54.76285</v>
      </c>
      <c r="AA660" s="13">
        <v>5257.0829999999996</v>
      </c>
      <c r="AB660" s="14">
        <v>57.725610000000003</v>
      </c>
      <c r="AC660" s="6">
        <v>5257.0829999999996</v>
      </c>
      <c r="AD660" s="7">
        <v>33.952509999999997</v>
      </c>
      <c r="AE660" s="13">
        <v>5257.0829999999996</v>
      </c>
      <c r="AF660" s="14">
        <v>38.537909999999997</v>
      </c>
      <c r="AG660" s="6">
        <v>5257.0829999999996</v>
      </c>
      <c r="AH660" s="7">
        <v>43.424500000000002</v>
      </c>
      <c r="AI660" s="13">
        <v>5257.0829999999996</v>
      </c>
      <c r="AJ660" s="14">
        <v>49.026910000000001</v>
      </c>
      <c r="AK660" s="6">
        <v>5257.0829999999996</v>
      </c>
      <c r="AL660" s="7">
        <v>54.478450000000002</v>
      </c>
      <c r="AM660" s="13">
        <v>5257.0829999999996</v>
      </c>
      <c r="AN660" s="14">
        <v>42.689819999999997</v>
      </c>
      <c r="AO660" s="6">
        <v>5257.0829999999996</v>
      </c>
      <c r="AP660" s="7">
        <v>49.946640000000002</v>
      </c>
      <c r="AQ660" s="13">
        <v>5257.0829999999996</v>
      </c>
      <c r="AR660" s="18">
        <v>37.474550000000001</v>
      </c>
      <c r="AS660" s="6">
        <v>5257.0829999999996</v>
      </c>
      <c r="AT660" s="7">
        <v>57.424720000000001</v>
      </c>
      <c r="AU660" s="13">
        <v>5257.0829999999996</v>
      </c>
      <c r="AV660" s="14">
        <v>66.388419999999996</v>
      </c>
    </row>
    <row r="661" spans="3:48" s="3" customFormat="1" x14ac:dyDescent="0.2">
      <c r="C661" s="13">
        <v>5259.0119999999997</v>
      </c>
      <c r="D661" s="14">
        <v>66.472139999999996</v>
      </c>
      <c r="E661" s="6">
        <v>5259.0119999999997</v>
      </c>
      <c r="F661" s="7">
        <v>69.675200000000004</v>
      </c>
      <c r="G661" s="13">
        <v>5259.0119999999997</v>
      </c>
      <c r="H661" s="14">
        <v>67.438190000000006</v>
      </c>
      <c r="I661" s="6">
        <v>5259.0119999999997</v>
      </c>
      <c r="J661" s="7">
        <v>70.321209999999994</v>
      </c>
      <c r="K661" s="13">
        <v>5259.0119999999997</v>
      </c>
      <c r="L661" s="14">
        <v>66.214699999999993</v>
      </c>
      <c r="M661" s="6">
        <v>5259.0119999999997</v>
      </c>
      <c r="N661" s="7">
        <v>57.266719999999999</v>
      </c>
      <c r="O661" s="13">
        <v>5259.0119999999997</v>
      </c>
      <c r="P661" s="14">
        <v>60.537770000000002</v>
      </c>
      <c r="Q661" s="6">
        <v>5259.0119999999997</v>
      </c>
      <c r="R661" s="7">
        <v>60.217280000000002</v>
      </c>
      <c r="S661" s="13">
        <v>5259.0119999999997</v>
      </c>
      <c r="T661" s="14">
        <v>51.72139</v>
      </c>
      <c r="U661" s="6">
        <v>5259.0119999999997</v>
      </c>
      <c r="V661" s="7">
        <v>32.93967</v>
      </c>
      <c r="W661" s="13">
        <v>5259.0119999999997</v>
      </c>
      <c r="X661" s="14">
        <v>54.539749999999998</v>
      </c>
      <c r="Y661" s="6">
        <v>5259.0119999999997</v>
      </c>
      <c r="Z661" s="7">
        <v>54.929859999999998</v>
      </c>
      <c r="AA661" s="13">
        <v>5259.0119999999997</v>
      </c>
      <c r="AB661" s="14">
        <v>57.90025</v>
      </c>
      <c r="AC661" s="6">
        <v>5259.0119999999997</v>
      </c>
      <c r="AD661" s="7">
        <v>34.111519999999999</v>
      </c>
      <c r="AE661" s="13">
        <v>5259.0119999999997</v>
      </c>
      <c r="AF661" s="14">
        <v>38.703009999999999</v>
      </c>
      <c r="AG661" s="6">
        <v>5259.0119999999997</v>
      </c>
      <c r="AH661" s="7">
        <v>43.561439999999997</v>
      </c>
      <c r="AI661" s="13">
        <v>5259.0119999999997</v>
      </c>
      <c r="AJ661" s="14">
        <v>49.196640000000002</v>
      </c>
      <c r="AK661" s="6">
        <v>5259.0119999999997</v>
      </c>
      <c r="AL661" s="7">
        <v>54.656799999999997</v>
      </c>
      <c r="AM661" s="13">
        <v>5259.0119999999997</v>
      </c>
      <c r="AN661" s="14">
        <v>42.812919999999998</v>
      </c>
      <c r="AO661" s="6">
        <v>5259.0119999999997</v>
      </c>
      <c r="AP661" s="7">
        <v>50.199579999999997</v>
      </c>
      <c r="AQ661" s="13">
        <v>5259.0119999999997</v>
      </c>
      <c r="AR661" s="18">
        <v>37.50891</v>
      </c>
      <c r="AS661" s="6">
        <v>5259.0119999999997</v>
      </c>
      <c r="AT661" s="7">
        <v>57.529029999999999</v>
      </c>
      <c r="AU661" s="13">
        <v>5259.0119999999997</v>
      </c>
      <c r="AV661" s="14">
        <v>66.494659999999996</v>
      </c>
    </row>
    <row r="662" spans="3:48" s="3" customFormat="1" x14ac:dyDescent="0.2">
      <c r="C662" s="13">
        <v>5260.9409999999998</v>
      </c>
      <c r="D662" s="14">
        <v>66.538830000000004</v>
      </c>
      <c r="E662" s="6">
        <v>5260.9409999999998</v>
      </c>
      <c r="F662" s="7">
        <v>69.781959999999998</v>
      </c>
      <c r="G662" s="13">
        <v>5260.9409999999998</v>
      </c>
      <c r="H662" s="14">
        <v>67.527649999999994</v>
      </c>
      <c r="I662" s="6">
        <v>5260.9409999999998</v>
      </c>
      <c r="J662" s="7">
        <v>70.419420000000002</v>
      </c>
      <c r="K662" s="13">
        <v>5260.9409999999998</v>
      </c>
      <c r="L662" s="14">
        <v>66.335830000000001</v>
      </c>
      <c r="M662" s="6">
        <v>5260.9409999999998</v>
      </c>
      <c r="N662" s="7">
        <v>57.390940000000001</v>
      </c>
      <c r="O662" s="13">
        <v>5260.9409999999998</v>
      </c>
      <c r="P662" s="14">
        <v>60.634799999999998</v>
      </c>
      <c r="Q662" s="6">
        <v>5260.9409999999998</v>
      </c>
      <c r="R662" s="7">
        <v>60.357149999999997</v>
      </c>
      <c r="S662" s="13">
        <v>5260.9409999999998</v>
      </c>
      <c r="T662" s="14">
        <v>51.892539999999997</v>
      </c>
      <c r="U662" s="6">
        <v>5260.9409999999998</v>
      </c>
      <c r="V662" s="7">
        <v>33.006019999999999</v>
      </c>
      <c r="W662" s="13">
        <v>5260.9409999999998</v>
      </c>
      <c r="X662" s="14">
        <v>54.710120000000003</v>
      </c>
      <c r="Y662" s="6">
        <v>5260.9409999999998</v>
      </c>
      <c r="Z662" s="7">
        <v>55.09449</v>
      </c>
      <c r="AA662" s="13">
        <v>5260.9409999999998</v>
      </c>
      <c r="AB662" s="14">
        <v>58.080150000000003</v>
      </c>
      <c r="AC662" s="6">
        <v>5260.9409999999998</v>
      </c>
      <c r="AD662" s="7">
        <v>34.270949999999999</v>
      </c>
      <c r="AE662" s="13">
        <v>5260.9409999999998</v>
      </c>
      <c r="AF662" s="14">
        <v>38.868760000000002</v>
      </c>
      <c r="AG662" s="6">
        <v>5260.9409999999998</v>
      </c>
      <c r="AH662" s="7">
        <v>43.706870000000002</v>
      </c>
      <c r="AI662" s="13">
        <v>5260.9409999999998</v>
      </c>
      <c r="AJ662" s="14">
        <v>49.36448</v>
      </c>
      <c r="AK662" s="6">
        <v>5260.9409999999998</v>
      </c>
      <c r="AL662" s="7">
        <v>54.83296</v>
      </c>
      <c r="AM662" s="13">
        <v>5260.9409999999998</v>
      </c>
      <c r="AN662" s="14">
        <v>42.933979999999998</v>
      </c>
      <c r="AO662" s="6">
        <v>5260.9409999999998</v>
      </c>
      <c r="AP662" s="7">
        <v>50.454720000000002</v>
      </c>
      <c r="AQ662" s="13">
        <v>5260.9409999999998</v>
      </c>
      <c r="AR662" s="18">
        <v>37.546759999999999</v>
      </c>
      <c r="AS662" s="6">
        <v>5260.9409999999998</v>
      </c>
      <c r="AT662" s="7">
        <v>57.629469999999998</v>
      </c>
      <c r="AU662" s="13">
        <v>5260.9409999999998</v>
      </c>
      <c r="AV662" s="14">
        <v>66.595370000000003</v>
      </c>
    </row>
    <row r="663" spans="3:48" s="3" customFormat="1" x14ac:dyDescent="0.2">
      <c r="C663" s="13">
        <v>5262.8689999999997</v>
      </c>
      <c r="D663" s="14">
        <v>66.600949999999997</v>
      </c>
      <c r="E663" s="6">
        <v>5262.8689999999997</v>
      </c>
      <c r="F663" s="7">
        <v>69.883750000000006</v>
      </c>
      <c r="G663" s="13">
        <v>5262.8689999999997</v>
      </c>
      <c r="H663" s="14">
        <v>67.614580000000004</v>
      </c>
      <c r="I663" s="6">
        <v>5262.8689999999997</v>
      </c>
      <c r="J663" s="7">
        <v>70.518180000000001</v>
      </c>
      <c r="K663" s="13">
        <v>5262.8689999999997</v>
      </c>
      <c r="L663" s="14">
        <v>66.453829999999996</v>
      </c>
      <c r="M663" s="6">
        <v>5262.8689999999997</v>
      </c>
      <c r="N663" s="7">
        <v>57.519419999999997</v>
      </c>
      <c r="O663" s="13">
        <v>5262.8689999999997</v>
      </c>
      <c r="P663" s="14">
        <v>60.734870000000001</v>
      </c>
      <c r="Q663" s="6">
        <v>5262.8689999999997</v>
      </c>
      <c r="R663" s="7">
        <v>60.493380000000002</v>
      </c>
      <c r="S663" s="13">
        <v>5262.8689999999997</v>
      </c>
      <c r="T663" s="14">
        <v>52.077399999999997</v>
      </c>
      <c r="U663" s="6">
        <v>5262.8689999999997</v>
      </c>
      <c r="V663" s="7">
        <v>33.068420000000003</v>
      </c>
      <c r="W663" s="13">
        <v>5262.8689999999997</v>
      </c>
      <c r="X663" s="14">
        <v>54.880679999999998</v>
      </c>
      <c r="Y663" s="6">
        <v>5262.8689999999997</v>
      </c>
      <c r="Z663" s="7">
        <v>55.264589999999998</v>
      </c>
      <c r="AA663" s="13">
        <v>5262.8689999999997</v>
      </c>
      <c r="AB663" s="14">
        <v>58.254890000000003</v>
      </c>
      <c r="AC663" s="6">
        <v>5262.8689999999997</v>
      </c>
      <c r="AD663" s="7">
        <v>34.428669999999997</v>
      </c>
      <c r="AE663" s="13">
        <v>5262.8689999999997</v>
      </c>
      <c r="AF663" s="14">
        <v>39.037100000000002</v>
      </c>
      <c r="AG663" s="6">
        <v>5262.8689999999997</v>
      </c>
      <c r="AH663" s="7">
        <v>43.85519</v>
      </c>
      <c r="AI663" s="13">
        <v>5262.8689999999997</v>
      </c>
      <c r="AJ663" s="14">
        <v>49.535499999999999</v>
      </c>
      <c r="AK663" s="6">
        <v>5262.8689999999997</v>
      </c>
      <c r="AL663" s="7">
        <v>55.009250000000002</v>
      </c>
      <c r="AM663" s="13">
        <v>5262.8689999999997</v>
      </c>
      <c r="AN663" s="14">
        <v>43.061839999999997</v>
      </c>
      <c r="AO663" s="6">
        <v>5262.8689999999997</v>
      </c>
      <c r="AP663" s="7">
        <v>50.715600000000002</v>
      </c>
      <c r="AQ663" s="13">
        <v>5262.8689999999997</v>
      </c>
      <c r="AR663" s="18">
        <v>37.583379999999998</v>
      </c>
      <c r="AS663" s="6">
        <v>5262.8689999999997</v>
      </c>
      <c r="AT663" s="7">
        <v>57.725929999999998</v>
      </c>
      <c r="AU663" s="13">
        <v>5262.8689999999997</v>
      </c>
      <c r="AV663" s="14">
        <v>66.6982</v>
      </c>
    </row>
    <row r="664" spans="3:48" s="3" customFormat="1" x14ac:dyDescent="0.2">
      <c r="C664" s="13">
        <v>5264.7979999999998</v>
      </c>
      <c r="D664" s="14">
        <v>66.681830000000005</v>
      </c>
      <c r="E664" s="6">
        <v>5264.7979999999998</v>
      </c>
      <c r="F664" s="7">
        <v>69.999529999999993</v>
      </c>
      <c r="G664" s="13">
        <v>5264.7979999999998</v>
      </c>
      <c r="H664" s="14">
        <v>67.715360000000004</v>
      </c>
      <c r="I664" s="6">
        <v>5264.7979999999998</v>
      </c>
      <c r="J664" s="7">
        <v>70.619450000000001</v>
      </c>
      <c r="K664" s="13">
        <v>5264.7979999999998</v>
      </c>
      <c r="L664" s="14">
        <v>66.587239999999994</v>
      </c>
      <c r="M664" s="6">
        <v>5264.7979999999998</v>
      </c>
      <c r="N664" s="7">
        <v>57.656779999999998</v>
      </c>
      <c r="O664" s="13">
        <v>5264.7979999999998</v>
      </c>
      <c r="P664" s="14">
        <v>60.842370000000003</v>
      </c>
      <c r="Q664" s="6">
        <v>5264.7979999999998</v>
      </c>
      <c r="R664" s="7">
        <v>60.647750000000002</v>
      </c>
      <c r="S664" s="13">
        <v>5264.7979999999998</v>
      </c>
      <c r="T664" s="14">
        <v>52.261040000000001</v>
      </c>
      <c r="U664" s="6">
        <v>5264.7979999999998</v>
      </c>
      <c r="V664" s="7">
        <v>33.12818</v>
      </c>
      <c r="W664" s="13">
        <v>5264.7979999999998</v>
      </c>
      <c r="X664" s="14">
        <v>55.062739999999998</v>
      </c>
      <c r="Y664" s="6">
        <v>5264.7979999999998</v>
      </c>
      <c r="Z664" s="7">
        <v>55.439549999999997</v>
      </c>
      <c r="AA664" s="13">
        <v>5264.7979999999998</v>
      </c>
      <c r="AB664" s="14">
        <v>58.440840000000001</v>
      </c>
      <c r="AC664" s="6">
        <v>5264.7979999999998</v>
      </c>
      <c r="AD664" s="7">
        <v>34.600279999999998</v>
      </c>
      <c r="AE664" s="13">
        <v>5264.7979999999998</v>
      </c>
      <c r="AF664" s="14">
        <v>39.214239999999997</v>
      </c>
      <c r="AG664" s="6">
        <v>5264.7979999999998</v>
      </c>
      <c r="AH664" s="7">
        <v>43.998179999999998</v>
      </c>
      <c r="AI664" s="13">
        <v>5264.7979999999998</v>
      </c>
      <c r="AJ664" s="14">
        <v>49.71255</v>
      </c>
      <c r="AK664" s="6">
        <v>5264.7979999999998</v>
      </c>
      <c r="AL664" s="7">
        <v>55.192129999999999</v>
      </c>
      <c r="AM664" s="13">
        <v>5264.7979999999998</v>
      </c>
      <c r="AN664" s="14">
        <v>43.192540000000001</v>
      </c>
      <c r="AO664" s="6">
        <v>5264.7979999999998</v>
      </c>
      <c r="AP664" s="7">
        <v>50.987740000000002</v>
      </c>
      <c r="AQ664" s="13">
        <v>5264.7979999999998</v>
      </c>
      <c r="AR664" s="18">
        <v>37.624519999999997</v>
      </c>
      <c r="AS664" s="6">
        <v>5264.7979999999998</v>
      </c>
      <c r="AT664" s="7">
        <v>57.8294</v>
      </c>
      <c r="AU664" s="13">
        <v>5264.7979999999998</v>
      </c>
      <c r="AV664" s="14">
        <v>66.812119999999993</v>
      </c>
    </row>
    <row r="665" spans="3:48" s="3" customFormat="1" x14ac:dyDescent="0.2">
      <c r="C665" s="13">
        <v>5266.7259999999997</v>
      </c>
      <c r="D665" s="14">
        <v>66.767719999999997</v>
      </c>
      <c r="E665" s="6">
        <v>5266.7259999999997</v>
      </c>
      <c r="F665" s="7">
        <v>70.127960000000002</v>
      </c>
      <c r="G665" s="13">
        <v>5266.7259999999997</v>
      </c>
      <c r="H665" s="14">
        <v>67.82347</v>
      </c>
      <c r="I665" s="6">
        <v>5266.7259999999997</v>
      </c>
      <c r="J665" s="7">
        <v>70.722369999999998</v>
      </c>
      <c r="K665" s="13">
        <v>5266.7259999999997</v>
      </c>
      <c r="L665" s="14">
        <v>66.726039999999998</v>
      </c>
      <c r="M665" s="6">
        <v>5266.7259999999997</v>
      </c>
      <c r="N665" s="7">
        <v>57.800280000000001</v>
      </c>
      <c r="O665" s="13">
        <v>5266.7259999999997</v>
      </c>
      <c r="P665" s="14">
        <v>60.955100000000002</v>
      </c>
      <c r="Q665" s="6">
        <v>5266.7259999999997</v>
      </c>
      <c r="R665" s="7">
        <v>60.808500000000002</v>
      </c>
      <c r="S665" s="13">
        <v>5266.7259999999997</v>
      </c>
      <c r="T665" s="14">
        <v>52.44603</v>
      </c>
      <c r="U665" s="6">
        <v>5266.7259999999997</v>
      </c>
      <c r="V665" s="7">
        <v>33.18985</v>
      </c>
      <c r="W665" s="13">
        <v>5266.7259999999997</v>
      </c>
      <c r="X665" s="14">
        <v>55.253450000000001</v>
      </c>
      <c r="Y665" s="6">
        <v>5266.7259999999997</v>
      </c>
      <c r="Z665" s="7">
        <v>55.620109999999997</v>
      </c>
      <c r="AA665" s="13">
        <v>5266.7259999999997</v>
      </c>
      <c r="AB665" s="14">
        <v>58.631790000000002</v>
      </c>
      <c r="AC665" s="6">
        <v>5266.7259999999997</v>
      </c>
      <c r="AD665" s="7">
        <v>34.782559999999997</v>
      </c>
      <c r="AE665" s="13">
        <v>5266.7259999999997</v>
      </c>
      <c r="AF665" s="14">
        <v>39.400109999999998</v>
      </c>
      <c r="AG665" s="6">
        <v>5266.7259999999997</v>
      </c>
      <c r="AH665" s="7">
        <v>44.137909999999998</v>
      </c>
      <c r="AI665" s="13">
        <v>5266.7259999999997</v>
      </c>
      <c r="AJ665" s="14">
        <v>49.889400000000002</v>
      </c>
      <c r="AK665" s="6">
        <v>5266.7259999999997</v>
      </c>
      <c r="AL665" s="7">
        <v>55.375500000000002</v>
      </c>
      <c r="AM665" s="13">
        <v>5266.7259999999997</v>
      </c>
      <c r="AN665" s="14">
        <v>43.317929999999997</v>
      </c>
      <c r="AO665" s="6">
        <v>5266.7259999999997</v>
      </c>
      <c r="AP665" s="7">
        <v>51.262729999999998</v>
      </c>
      <c r="AQ665" s="13">
        <v>5266.7259999999997</v>
      </c>
      <c r="AR665" s="18">
        <v>37.669930000000001</v>
      </c>
      <c r="AS665" s="6">
        <v>5266.7259999999997</v>
      </c>
      <c r="AT665" s="7">
        <v>57.945410000000003</v>
      </c>
      <c r="AU665" s="13">
        <v>5266.7259999999997</v>
      </c>
      <c r="AV665" s="14">
        <v>66.925150000000002</v>
      </c>
    </row>
    <row r="666" spans="3:48" s="3" customFormat="1" x14ac:dyDescent="0.2">
      <c r="C666" s="13">
        <v>5268.6549999999997</v>
      </c>
      <c r="D666" s="14">
        <v>66.844880000000003</v>
      </c>
      <c r="E666" s="6">
        <v>5268.6549999999997</v>
      </c>
      <c r="F666" s="7">
        <v>70.245890000000003</v>
      </c>
      <c r="G666" s="13">
        <v>5268.6549999999997</v>
      </c>
      <c r="H666" s="14">
        <v>67.923860000000005</v>
      </c>
      <c r="I666" s="6">
        <v>5268.6549999999997</v>
      </c>
      <c r="J666" s="7">
        <v>70.823719999999994</v>
      </c>
      <c r="K666" s="13">
        <v>5268.6549999999997</v>
      </c>
      <c r="L666" s="14">
        <v>66.848050000000001</v>
      </c>
      <c r="M666" s="6">
        <v>5268.6549999999997</v>
      </c>
      <c r="N666" s="7">
        <v>57.938839999999999</v>
      </c>
      <c r="O666" s="13">
        <v>5268.6549999999997</v>
      </c>
      <c r="P666" s="14">
        <v>61.061500000000002</v>
      </c>
      <c r="Q666" s="6">
        <v>5268.6549999999997</v>
      </c>
      <c r="R666" s="7">
        <v>60.962359999999997</v>
      </c>
      <c r="S666" s="13">
        <v>5268.6549999999997</v>
      </c>
      <c r="T666" s="14">
        <v>52.637819999999998</v>
      </c>
      <c r="U666" s="6">
        <v>5268.6549999999997</v>
      </c>
      <c r="V666" s="7">
        <v>33.253959999999999</v>
      </c>
      <c r="W666" s="13">
        <v>5268.6549999999997</v>
      </c>
      <c r="X666" s="14">
        <v>55.43985</v>
      </c>
      <c r="Y666" s="6">
        <v>5268.6549999999997</v>
      </c>
      <c r="Z666" s="7">
        <v>55.795349999999999</v>
      </c>
      <c r="AA666" s="13">
        <v>5268.6549999999997</v>
      </c>
      <c r="AB666" s="14">
        <v>58.8185</v>
      </c>
      <c r="AC666" s="6">
        <v>5268.6549999999997</v>
      </c>
      <c r="AD666" s="7">
        <v>34.954639999999998</v>
      </c>
      <c r="AE666" s="13">
        <v>5268.6549999999997</v>
      </c>
      <c r="AF666" s="14">
        <v>39.582790000000003</v>
      </c>
      <c r="AG666" s="6">
        <v>5268.6549999999997</v>
      </c>
      <c r="AH666" s="7">
        <v>44.283450000000002</v>
      </c>
      <c r="AI666" s="13">
        <v>5268.6549999999997</v>
      </c>
      <c r="AJ666" s="14">
        <v>50.065429999999999</v>
      </c>
      <c r="AK666" s="6">
        <v>5268.6549999999997</v>
      </c>
      <c r="AL666" s="7">
        <v>55.553629999999998</v>
      </c>
      <c r="AM666" s="13">
        <v>5268.6549999999997</v>
      </c>
      <c r="AN666" s="14">
        <v>43.443519999999999</v>
      </c>
      <c r="AO666" s="6">
        <v>5268.6549999999997</v>
      </c>
      <c r="AP666" s="7">
        <v>51.530830000000002</v>
      </c>
      <c r="AQ666" s="13">
        <v>5268.6549999999997</v>
      </c>
      <c r="AR666" s="18">
        <v>37.712519999999998</v>
      </c>
      <c r="AS666" s="6">
        <v>5268.6549999999997</v>
      </c>
      <c r="AT666" s="7">
        <v>58.054510000000001</v>
      </c>
      <c r="AU666" s="13">
        <v>5268.6549999999997</v>
      </c>
      <c r="AV666" s="14">
        <v>67.028949999999995</v>
      </c>
    </row>
    <row r="667" spans="3:48" s="3" customFormat="1" x14ac:dyDescent="0.2">
      <c r="C667" s="13">
        <v>5270.5829999999996</v>
      </c>
      <c r="D667" s="14">
        <v>66.921009999999995</v>
      </c>
      <c r="E667" s="6">
        <v>5270.5829999999996</v>
      </c>
      <c r="F667" s="7">
        <v>70.365549999999999</v>
      </c>
      <c r="G667" s="13">
        <v>5270.5829999999996</v>
      </c>
      <c r="H667" s="14">
        <v>68.017039999999994</v>
      </c>
      <c r="I667" s="6">
        <v>5270.5829999999996</v>
      </c>
      <c r="J667" s="7">
        <v>70.926609999999997</v>
      </c>
      <c r="K667" s="13">
        <v>5270.5829999999996</v>
      </c>
      <c r="L667" s="14">
        <v>66.972859999999997</v>
      </c>
      <c r="M667" s="6">
        <v>5270.5829999999996</v>
      </c>
      <c r="N667" s="7">
        <v>58.079560000000001</v>
      </c>
      <c r="O667" s="13">
        <v>5270.5829999999996</v>
      </c>
      <c r="P667" s="14">
        <v>61.173470000000002</v>
      </c>
      <c r="Q667" s="6">
        <v>5270.5829999999996</v>
      </c>
      <c r="R667" s="7">
        <v>61.112169999999999</v>
      </c>
      <c r="S667" s="13">
        <v>5270.5829999999996</v>
      </c>
      <c r="T667" s="14">
        <v>52.83531</v>
      </c>
      <c r="U667" s="6">
        <v>5270.5829999999996</v>
      </c>
      <c r="V667" s="7">
        <v>33.318399999999997</v>
      </c>
      <c r="W667" s="13">
        <v>5270.5829999999996</v>
      </c>
      <c r="X667" s="14">
        <v>55.627839999999999</v>
      </c>
      <c r="Y667" s="6">
        <v>5270.5829999999996</v>
      </c>
      <c r="Z667" s="7">
        <v>55.969380000000001</v>
      </c>
      <c r="AA667" s="13">
        <v>5270.5829999999996</v>
      </c>
      <c r="AB667" s="14">
        <v>59.007800000000003</v>
      </c>
      <c r="AC667" s="6">
        <v>5270.5829999999996</v>
      </c>
      <c r="AD667" s="7">
        <v>35.126260000000002</v>
      </c>
      <c r="AE667" s="13">
        <v>5270.5829999999996</v>
      </c>
      <c r="AF667" s="14">
        <v>39.768050000000002</v>
      </c>
      <c r="AG667" s="6">
        <v>5270.5829999999996</v>
      </c>
      <c r="AH667" s="7">
        <v>44.428939999999997</v>
      </c>
      <c r="AI667" s="13">
        <v>5270.5829999999996</v>
      </c>
      <c r="AJ667" s="14">
        <v>50.242370000000001</v>
      </c>
      <c r="AK667" s="6">
        <v>5270.5829999999996</v>
      </c>
      <c r="AL667" s="7">
        <v>55.733910000000002</v>
      </c>
      <c r="AM667" s="13">
        <v>5270.5829999999996</v>
      </c>
      <c r="AN667" s="14">
        <v>43.568089999999998</v>
      </c>
      <c r="AO667" s="6">
        <v>5270.5829999999996</v>
      </c>
      <c r="AP667" s="7">
        <v>51.796590000000002</v>
      </c>
      <c r="AQ667" s="13">
        <v>5270.5829999999996</v>
      </c>
      <c r="AR667" s="18">
        <v>37.75441</v>
      </c>
      <c r="AS667" s="6">
        <v>5270.5829999999996</v>
      </c>
      <c r="AT667" s="7">
        <v>58.16095</v>
      </c>
      <c r="AU667" s="13">
        <v>5270.5829999999996</v>
      </c>
      <c r="AV667" s="14">
        <v>67.132829999999998</v>
      </c>
    </row>
    <row r="668" spans="3:48" s="3" customFormat="1" x14ac:dyDescent="0.2">
      <c r="C668" s="13">
        <v>5272.5119999999997</v>
      </c>
      <c r="D668" s="14">
        <v>66.999930000000006</v>
      </c>
      <c r="E668" s="6">
        <v>5272.5119999999997</v>
      </c>
      <c r="F668" s="7">
        <v>70.479900000000001</v>
      </c>
      <c r="G668" s="13">
        <v>5272.5119999999997</v>
      </c>
      <c r="H668" s="14">
        <v>68.110399999999998</v>
      </c>
      <c r="I668" s="6">
        <v>5272.5119999999997</v>
      </c>
      <c r="J668" s="7">
        <v>71.028899999999993</v>
      </c>
      <c r="K668" s="13">
        <v>5272.5119999999997</v>
      </c>
      <c r="L668" s="14">
        <v>67.101870000000005</v>
      </c>
      <c r="M668" s="6">
        <v>5272.5119999999997</v>
      </c>
      <c r="N668" s="7">
        <v>58.216349999999998</v>
      </c>
      <c r="O668" s="13">
        <v>5272.5119999999997</v>
      </c>
      <c r="P668" s="14">
        <v>61.287909999999997</v>
      </c>
      <c r="Q668" s="6">
        <v>5272.5119999999997</v>
      </c>
      <c r="R668" s="7">
        <v>61.261940000000003</v>
      </c>
      <c r="S668" s="13">
        <v>5272.5119999999997</v>
      </c>
      <c r="T668" s="14">
        <v>53.025309999999998</v>
      </c>
      <c r="U668" s="6">
        <v>5272.5119999999997</v>
      </c>
      <c r="V668" s="7">
        <v>33.384129999999999</v>
      </c>
      <c r="W668" s="13">
        <v>5272.5119999999997</v>
      </c>
      <c r="X668" s="14">
        <v>55.814979999999998</v>
      </c>
      <c r="Y668" s="6">
        <v>5272.5119999999997</v>
      </c>
      <c r="Z668" s="7">
        <v>56.145589999999999</v>
      </c>
      <c r="AA668" s="13">
        <v>5272.5119999999997</v>
      </c>
      <c r="AB668" s="14">
        <v>59.191499999999998</v>
      </c>
      <c r="AC668" s="6">
        <v>5272.5119999999997</v>
      </c>
      <c r="AD668" s="7">
        <v>35.301459999999999</v>
      </c>
      <c r="AE668" s="13">
        <v>5272.5119999999997</v>
      </c>
      <c r="AF668" s="14">
        <v>39.956069999999997</v>
      </c>
      <c r="AG668" s="6">
        <v>5272.5119999999997</v>
      </c>
      <c r="AH668" s="7">
        <v>44.565010000000001</v>
      </c>
      <c r="AI668" s="13">
        <v>5272.5119999999997</v>
      </c>
      <c r="AJ668" s="14">
        <v>50.414630000000002</v>
      </c>
      <c r="AK668" s="6">
        <v>5272.5119999999997</v>
      </c>
      <c r="AL668" s="7">
        <v>55.915210000000002</v>
      </c>
      <c r="AM668" s="13">
        <v>5272.5119999999997</v>
      </c>
      <c r="AN668" s="14">
        <v>43.686160000000001</v>
      </c>
      <c r="AO668" s="6">
        <v>5272.5119999999997</v>
      </c>
      <c r="AP668" s="7">
        <v>52.068129999999996</v>
      </c>
      <c r="AQ668" s="13">
        <v>5272.5119999999997</v>
      </c>
      <c r="AR668" s="18">
        <v>37.793559999999999</v>
      </c>
      <c r="AS668" s="6">
        <v>5272.5119999999997</v>
      </c>
      <c r="AT668" s="7">
        <v>58.269109999999998</v>
      </c>
      <c r="AU668" s="13">
        <v>5272.5119999999997</v>
      </c>
      <c r="AV668" s="14">
        <v>67.237369999999999</v>
      </c>
    </row>
    <row r="669" spans="3:48" s="3" customFormat="1" x14ac:dyDescent="0.2">
      <c r="C669" s="13">
        <v>5274.44</v>
      </c>
      <c r="D669" s="14">
        <v>67.075360000000003</v>
      </c>
      <c r="E669" s="6">
        <v>5274.44</v>
      </c>
      <c r="F669" s="7">
        <v>70.596789999999999</v>
      </c>
      <c r="G669" s="13">
        <v>5274.44</v>
      </c>
      <c r="H669" s="14">
        <v>68.206609999999998</v>
      </c>
      <c r="I669" s="6">
        <v>5274.44</v>
      </c>
      <c r="J669" s="7">
        <v>71.134699999999995</v>
      </c>
      <c r="K669" s="13">
        <v>5274.44</v>
      </c>
      <c r="L669" s="14">
        <v>67.234099999999998</v>
      </c>
      <c r="M669" s="6">
        <v>5274.44</v>
      </c>
      <c r="N669" s="7">
        <v>58.35369</v>
      </c>
      <c r="O669" s="13">
        <v>5274.44</v>
      </c>
      <c r="P669" s="14">
        <v>61.398670000000003</v>
      </c>
      <c r="Q669" s="6">
        <v>5274.44</v>
      </c>
      <c r="R669" s="7">
        <v>61.41122</v>
      </c>
      <c r="S669" s="13">
        <v>5274.44</v>
      </c>
      <c r="T669" s="14">
        <v>53.212780000000002</v>
      </c>
      <c r="U669" s="6">
        <v>5274.44</v>
      </c>
      <c r="V669" s="7">
        <v>33.450409999999998</v>
      </c>
      <c r="W669" s="13">
        <v>5274.44</v>
      </c>
      <c r="X669" s="14">
        <v>55.995220000000003</v>
      </c>
      <c r="Y669" s="6">
        <v>5274.44</v>
      </c>
      <c r="Z669" s="7">
        <v>56.319490000000002</v>
      </c>
      <c r="AA669" s="13">
        <v>5274.44</v>
      </c>
      <c r="AB669" s="14">
        <v>59.375360000000001</v>
      </c>
      <c r="AC669" s="6">
        <v>5274.44</v>
      </c>
      <c r="AD669" s="7">
        <v>35.473379999999999</v>
      </c>
      <c r="AE669" s="13">
        <v>5274.44</v>
      </c>
      <c r="AF669" s="14">
        <v>40.139220000000002</v>
      </c>
      <c r="AG669" s="6">
        <v>5274.44</v>
      </c>
      <c r="AH669" s="7">
        <v>44.696750000000002</v>
      </c>
      <c r="AI669" s="13">
        <v>5274.44</v>
      </c>
      <c r="AJ669" s="14">
        <v>50.581569999999999</v>
      </c>
      <c r="AK669" s="6">
        <v>5274.44</v>
      </c>
      <c r="AL669" s="7">
        <v>56.090420000000002</v>
      </c>
      <c r="AM669" s="13">
        <v>5274.44</v>
      </c>
      <c r="AN669" s="14">
        <v>43.80039</v>
      </c>
      <c r="AO669" s="6">
        <v>5274.44</v>
      </c>
      <c r="AP669" s="7">
        <v>52.342039999999997</v>
      </c>
      <c r="AQ669" s="13">
        <v>5274.44</v>
      </c>
      <c r="AR669" s="18">
        <v>37.834150000000001</v>
      </c>
      <c r="AS669" s="6">
        <v>5274.44</v>
      </c>
      <c r="AT669" s="7">
        <v>58.377130000000001</v>
      </c>
      <c r="AU669" s="13">
        <v>5274.44</v>
      </c>
      <c r="AV669" s="14">
        <v>67.346010000000007</v>
      </c>
    </row>
    <row r="670" spans="3:48" s="3" customFormat="1" x14ac:dyDescent="0.2">
      <c r="C670" s="13">
        <v>5276.3689999999997</v>
      </c>
      <c r="D670" s="14">
        <v>67.150949999999995</v>
      </c>
      <c r="E670" s="6">
        <v>5276.3689999999997</v>
      </c>
      <c r="F670" s="7">
        <v>70.716639999999998</v>
      </c>
      <c r="G670" s="13">
        <v>5276.3689999999997</v>
      </c>
      <c r="H670" s="14">
        <v>68.293790000000001</v>
      </c>
      <c r="I670" s="6">
        <v>5276.3689999999997</v>
      </c>
      <c r="J670" s="7">
        <v>71.228859999999997</v>
      </c>
      <c r="K670" s="13">
        <v>5276.3689999999997</v>
      </c>
      <c r="L670" s="14">
        <v>67.353729999999999</v>
      </c>
      <c r="M670" s="6">
        <v>5276.3689999999997</v>
      </c>
      <c r="N670" s="7">
        <v>58.487079999999999</v>
      </c>
      <c r="O670" s="13">
        <v>5276.3689999999997</v>
      </c>
      <c r="P670" s="14">
        <v>61.503439999999998</v>
      </c>
      <c r="Q670" s="6">
        <v>5276.3689999999997</v>
      </c>
      <c r="R670" s="7">
        <v>61.555070000000001</v>
      </c>
      <c r="S670" s="13">
        <v>5276.3689999999997</v>
      </c>
      <c r="T670" s="14">
        <v>53.399569999999997</v>
      </c>
      <c r="U670" s="6">
        <v>5276.3689999999997</v>
      </c>
      <c r="V670" s="7">
        <v>33.512520000000002</v>
      </c>
      <c r="W670" s="13">
        <v>5276.3689999999997</v>
      </c>
      <c r="X670" s="14">
        <v>56.174860000000002</v>
      </c>
      <c r="Y670" s="6">
        <v>5276.3689999999997</v>
      </c>
      <c r="Z670" s="7">
        <v>56.490430000000003</v>
      </c>
      <c r="AA670" s="13">
        <v>5276.3689999999997</v>
      </c>
      <c r="AB670" s="14">
        <v>59.557949999999998</v>
      </c>
      <c r="AC670" s="6">
        <v>5276.3689999999997</v>
      </c>
      <c r="AD670" s="7">
        <v>35.640340000000002</v>
      </c>
      <c r="AE670" s="13">
        <v>5276.3689999999997</v>
      </c>
      <c r="AF670" s="14">
        <v>40.32508</v>
      </c>
      <c r="AG670" s="6">
        <v>5276.3689999999997</v>
      </c>
      <c r="AH670" s="7">
        <v>44.831490000000002</v>
      </c>
      <c r="AI670" s="13">
        <v>5276.3689999999997</v>
      </c>
      <c r="AJ670" s="14">
        <v>50.747149999999998</v>
      </c>
      <c r="AK670" s="6">
        <v>5276.3689999999997</v>
      </c>
      <c r="AL670" s="7">
        <v>56.263280000000002</v>
      </c>
      <c r="AM670" s="13">
        <v>5276.3689999999997</v>
      </c>
      <c r="AN670" s="14">
        <v>43.914279999999998</v>
      </c>
      <c r="AO670" s="6">
        <v>5276.3689999999997</v>
      </c>
      <c r="AP670" s="7">
        <v>52.606479999999998</v>
      </c>
      <c r="AQ670" s="13">
        <v>5276.3689999999997</v>
      </c>
      <c r="AR670" s="18">
        <v>37.87359</v>
      </c>
      <c r="AS670" s="6">
        <v>5276.3689999999997</v>
      </c>
      <c r="AT670" s="7">
        <v>58.473559999999999</v>
      </c>
      <c r="AU670" s="13">
        <v>5276.3689999999997</v>
      </c>
      <c r="AV670" s="14">
        <v>67.447689999999994</v>
      </c>
    </row>
    <row r="671" spans="3:48" s="3" customFormat="1" x14ac:dyDescent="0.2">
      <c r="C671" s="13">
        <v>5278.2969999999996</v>
      </c>
      <c r="D671" s="14">
        <v>67.22063</v>
      </c>
      <c r="E671" s="6">
        <v>5278.2969999999996</v>
      </c>
      <c r="F671" s="7">
        <v>70.834119999999999</v>
      </c>
      <c r="G671" s="13">
        <v>5278.2969999999996</v>
      </c>
      <c r="H671" s="14">
        <v>68.375559999999993</v>
      </c>
      <c r="I671" s="6">
        <v>5278.2969999999996</v>
      </c>
      <c r="J671" s="7">
        <v>71.317329999999998</v>
      </c>
      <c r="K671" s="13">
        <v>5278.2969999999996</v>
      </c>
      <c r="L671" s="14">
        <v>67.467460000000003</v>
      </c>
      <c r="M671" s="6">
        <v>5278.2969999999996</v>
      </c>
      <c r="N671" s="7">
        <v>58.620170000000002</v>
      </c>
      <c r="O671" s="13">
        <v>5278.2969999999996</v>
      </c>
      <c r="P671" s="14">
        <v>61.617150000000002</v>
      </c>
      <c r="Q671" s="6">
        <v>5278.2969999999996</v>
      </c>
      <c r="R671" s="7">
        <v>61.701639999999998</v>
      </c>
      <c r="S671" s="13">
        <v>5278.2969999999996</v>
      </c>
      <c r="T671" s="14">
        <v>53.583840000000002</v>
      </c>
      <c r="U671" s="6">
        <v>5278.2969999999996</v>
      </c>
      <c r="V671" s="7">
        <v>33.574269999999999</v>
      </c>
      <c r="W671" s="13">
        <v>5278.2969999999996</v>
      </c>
      <c r="X671" s="14">
        <v>56.35727</v>
      </c>
      <c r="Y671" s="6">
        <v>5278.2969999999996</v>
      </c>
      <c r="Z671" s="7">
        <v>56.662689999999998</v>
      </c>
      <c r="AA671" s="13">
        <v>5278.2969999999996</v>
      </c>
      <c r="AB671" s="14">
        <v>59.736289999999997</v>
      </c>
      <c r="AC671" s="6">
        <v>5278.2969999999996</v>
      </c>
      <c r="AD671" s="7">
        <v>35.80959</v>
      </c>
      <c r="AE671" s="13">
        <v>5278.2969999999996</v>
      </c>
      <c r="AF671" s="14">
        <v>40.512639999999998</v>
      </c>
      <c r="AG671" s="6">
        <v>5278.2969999999996</v>
      </c>
      <c r="AH671" s="7">
        <v>44.962380000000003</v>
      </c>
      <c r="AI671" s="13">
        <v>5278.2969999999996</v>
      </c>
      <c r="AJ671" s="14">
        <v>50.910069999999997</v>
      </c>
      <c r="AK671" s="6">
        <v>5278.2969999999996</v>
      </c>
      <c r="AL671" s="7">
        <v>56.431690000000003</v>
      </c>
      <c r="AM671" s="13">
        <v>5278.2969999999996</v>
      </c>
      <c r="AN671" s="14">
        <v>44.029049999999998</v>
      </c>
      <c r="AO671" s="6">
        <v>5278.2969999999996</v>
      </c>
      <c r="AP671" s="7">
        <v>52.865209999999998</v>
      </c>
      <c r="AQ671" s="13">
        <v>5278.2969999999996</v>
      </c>
      <c r="AR671" s="18">
        <v>37.910960000000003</v>
      </c>
      <c r="AS671" s="6">
        <v>5278.2969999999996</v>
      </c>
      <c r="AT671" s="7">
        <v>58.57</v>
      </c>
      <c r="AU671" s="13">
        <v>5278.2969999999996</v>
      </c>
      <c r="AV671" s="14">
        <v>67.544129999999996</v>
      </c>
    </row>
    <row r="672" spans="3:48" s="3" customFormat="1" x14ac:dyDescent="0.2">
      <c r="C672" s="13">
        <v>5280.2259999999997</v>
      </c>
      <c r="D672" s="14">
        <v>67.287800000000004</v>
      </c>
      <c r="E672" s="6">
        <v>5280.2259999999997</v>
      </c>
      <c r="F672" s="7">
        <v>70.946749999999994</v>
      </c>
      <c r="G672" s="13">
        <v>5280.2259999999997</v>
      </c>
      <c r="H672" s="14">
        <v>68.465530000000001</v>
      </c>
      <c r="I672" s="6">
        <v>5280.2259999999997</v>
      </c>
      <c r="J672" s="7">
        <v>71.41234</v>
      </c>
      <c r="K672" s="13">
        <v>5280.2259999999997</v>
      </c>
      <c r="L672" s="14">
        <v>67.582350000000005</v>
      </c>
      <c r="M672" s="6">
        <v>5280.2259999999997</v>
      </c>
      <c r="N672" s="7">
        <v>58.752380000000002</v>
      </c>
      <c r="O672" s="13">
        <v>5280.2259999999997</v>
      </c>
      <c r="P672" s="14">
        <v>61.733159999999998</v>
      </c>
      <c r="Q672" s="6">
        <v>5280.2259999999997</v>
      </c>
      <c r="R672" s="7">
        <v>61.84787</v>
      </c>
      <c r="S672" s="13">
        <v>5280.2259999999997</v>
      </c>
      <c r="T672" s="14">
        <v>53.76605</v>
      </c>
      <c r="U672" s="6">
        <v>5280.2259999999997</v>
      </c>
      <c r="V672" s="7">
        <v>33.634979999999999</v>
      </c>
      <c r="W672" s="13">
        <v>5280.2259999999997</v>
      </c>
      <c r="X672" s="14">
        <v>56.532769999999999</v>
      </c>
      <c r="Y672" s="6">
        <v>5280.2259999999997</v>
      </c>
      <c r="Z672" s="7">
        <v>56.830629999999999</v>
      </c>
      <c r="AA672" s="13">
        <v>5280.2259999999997</v>
      </c>
      <c r="AB672" s="14">
        <v>59.912309999999998</v>
      </c>
      <c r="AC672" s="6">
        <v>5280.2259999999997</v>
      </c>
      <c r="AD672" s="7">
        <v>35.978020000000001</v>
      </c>
      <c r="AE672" s="13">
        <v>5280.2259999999997</v>
      </c>
      <c r="AF672" s="14">
        <v>40.695349999999998</v>
      </c>
      <c r="AG672" s="6">
        <v>5280.2259999999997</v>
      </c>
      <c r="AH672" s="7">
        <v>45.085169999999998</v>
      </c>
      <c r="AI672" s="13">
        <v>5280.2259999999997</v>
      </c>
      <c r="AJ672" s="14">
        <v>51.068199999999997</v>
      </c>
      <c r="AK672" s="6">
        <v>5280.2259999999997</v>
      </c>
      <c r="AL672" s="7">
        <v>56.597650000000002</v>
      </c>
      <c r="AM672" s="13">
        <v>5280.2259999999997</v>
      </c>
      <c r="AN672" s="14">
        <v>44.138019999999997</v>
      </c>
      <c r="AO672" s="6">
        <v>5280.2259999999997</v>
      </c>
      <c r="AP672" s="7">
        <v>53.11983</v>
      </c>
      <c r="AQ672" s="13">
        <v>5280.2259999999997</v>
      </c>
      <c r="AR672" s="18">
        <v>37.945300000000003</v>
      </c>
      <c r="AS672" s="6">
        <v>5280.2259999999997</v>
      </c>
      <c r="AT672" s="7">
        <v>58.66957</v>
      </c>
      <c r="AU672" s="13">
        <v>5280.2259999999997</v>
      </c>
      <c r="AV672" s="14">
        <v>67.638109999999998</v>
      </c>
    </row>
    <row r="673" spans="3:48" s="3" customFormat="1" x14ac:dyDescent="0.2">
      <c r="C673" s="13">
        <v>5282.1540000000005</v>
      </c>
      <c r="D673" s="14">
        <v>67.356899999999996</v>
      </c>
      <c r="E673" s="6">
        <v>5282.1540000000005</v>
      </c>
      <c r="F673" s="7">
        <v>71.053229999999999</v>
      </c>
      <c r="G673" s="13">
        <v>5282.1540000000005</v>
      </c>
      <c r="H673" s="14">
        <v>68.550020000000004</v>
      </c>
      <c r="I673" s="6">
        <v>5282.1540000000005</v>
      </c>
      <c r="J673" s="7">
        <v>71.501630000000006</v>
      </c>
      <c r="K673" s="13">
        <v>5282.1540000000005</v>
      </c>
      <c r="L673" s="14">
        <v>67.696709999999996</v>
      </c>
      <c r="M673" s="6">
        <v>5282.1540000000005</v>
      </c>
      <c r="N673" s="7">
        <v>58.87764</v>
      </c>
      <c r="O673" s="13">
        <v>5282.1540000000005</v>
      </c>
      <c r="P673" s="14">
        <v>61.840179999999997</v>
      </c>
      <c r="Q673" s="6">
        <v>5282.1540000000005</v>
      </c>
      <c r="R673" s="7">
        <v>61.98603</v>
      </c>
      <c r="S673" s="13">
        <v>5282.1540000000005</v>
      </c>
      <c r="T673" s="14">
        <v>53.944870000000002</v>
      </c>
      <c r="U673" s="6">
        <v>5282.1540000000005</v>
      </c>
      <c r="V673" s="7">
        <v>33.69717</v>
      </c>
      <c r="W673" s="13">
        <v>5282.1540000000005</v>
      </c>
      <c r="X673" s="14">
        <v>56.706699999999998</v>
      </c>
      <c r="Y673" s="6">
        <v>5282.1540000000005</v>
      </c>
      <c r="Z673" s="7">
        <v>56.993929999999999</v>
      </c>
      <c r="AA673" s="13">
        <v>5282.1540000000005</v>
      </c>
      <c r="AB673" s="14">
        <v>60.082169999999998</v>
      </c>
      <c r="AC673" s="6">
        <v>5282.1540000000005</v>
      </c>
      <c r="AD673" s="7">
        <v>36.141599999999997</v>
      </c>
      <c r="AE673" s="13">
        <v>5282.1540000000005</v>
      </c>
      <c r="AF673" s="14">
        <v>40.883540000000004</v>
      </c>
      <c r="AG673" s="6">
        <v>5282.1540000000005</v>
      </c>
      <c r="AH673" s="7">
        <v>45.203119999999998</v>
      </c>
      <c r="AI673" s="13">
        <v>5282.1540000000005</v>
      </c>
      <c r="AJ673" s="14">
        <v>51.220680000000002</v>
      </c>
      <c r="AK673" s="6">
        <v>5282.1540000000005</v>
      </c>
      <c r="AL673" s="7">
        <v>56.758929999999999</v>
      </c>
      <c r="AM673" s="13">
        <v>5282.1540000000005</v>
      </c>
      <c r="AN673" s="14">
        <v>44.238689999999998</v>
      </c>
      <c r="AO673" s="6">
        <v>5282.1540000000005</v>
      </c>
      <c r="AP673" s="7">
        <v>53.36965</v>
      </c>
      <c r="AQ673" s="13">
        <v>5282.1540000000005</v>
      </c>
      <c r="AR673" s="18">
        <v>37.975320000000004</v>
      </c>
      <c r="AS673" s="6">
        <v>5282.1540000000005</v>
      </c>
      <c r="AT673" s="7">
        <v>58.761690000000002</v>
      </c>
      <c r="AU673" s="13">
        <v>5282.1540000000005</v>
      </c>
      <c r="AV673" s="14">
        <v>67.729320000000001</v>
      </c>
    </row>
    <row r="674" spans="3:48" s="3" customFormat="1" x14ac:dyDescent="0.2">
      <c r="C674" s="13">
        <v>5284.0829999999996</v>
      </c>
      <c r="D674" s="14">
        <v>67.421080000000003</v>
      </c>
      <c r="E674" s="6">
        <v>5284.0829999999996</v>
      </c>
      <c r="F674" s="7">
        <v>71.150170000000003</v>
      </c>
      <c r="G674" s="13">
        <v>5284.0829999999996</v>
      </c>
      <c r="H674" s="14">
        <v>68.62106</v>
      </c>
      <c r="I674" s="6">
        <v>5284.0829999999996</v>
      </c>
      <c r="J674" s="7">
        <v>71.582040000000006</v>
      </c>
      <c r="K674" s="13">
        <v>5284.0829999999996</v>
      </c>
      <c r="L674" s="14">
        <v>67.799930000000003</v>
      </c>
      <c r="M674" s="6">
        <v>5284.0829999999996</v>
      </c>
      <c r="N674" s="7">
        <v>58.998840000000001</v>
      </c>
      <c r="O674" s="13">
        <v>5284.0829999999996</v>
      </c>
      <c r="P674" s="14">
        <v>61.942</v>
      </c>
      <c r="Q674" s="6">
        <v>5284.0829999999996</v>
      </c>
      <c r="R674" s="7">
        <v>62.117730000000002</v>
      </c>
      <c r="S674" s="13">
        <v>5284.0829999999996</v>
      </c>
      <c r="T674" s="14">
        <v>54.108280000000001</v>
      </c>
      <c r="U674" s="6">
        <v>5284.0829999999996</v>
      </c>
      <c r="V674" s="7">
        <v>33.75318</v>
      </c>
      <c r="W674" s="13">
        <v>5284.0829999999996</v>
      </c>
      <c r="X674" s="14">
        <v>56.877290000000002</v>
      </c>
      <c r="Y674" s="6">
        <v>5284.0829999999996</v>
      </c>
      <c r="Z674" s="7">
        <v>57.151710000000001</v>
      </c>
      <c r="AA674" s="13">
        <v>5284.0829999999996</v>
      </c>
      <c r="AB674" s="14">
        <v>60.252369999999999</v>
      </c>
      <c r="AC674" s="6">
        <v>5284.0829999999996</v>
      </c>
      <c r="AD674" s="7">
        <v>36.302700000000002</v>
      </c>
      <c r="AE674" s="13">
        <v>5284.0829999999996</v>
      </c>
      <c r="AF674" s="14">
        <v>41.070270000000001</v>
      </c>
      <c r="AG674" s="6">
        <v>5284.0829999999996</v>
      </c>
      <c r="AH674" s="7">
        <v>45.315060000000003</v>
      </c>
      <c r="AI674" s="13">
        <v>5284.0829999999996</v>
      </c>
      <c r="AJ674" s="14">
        <v>51.372280000000003</v>
      </c>
      <c r="AK674" s="6">
        <v>5284.0829999999996</v>
      </c>
      <c r="AL674" s="7">
        <v>56.910980000000002</v>
      </c>
      <c r="AM674" s="13">
        <v>5284.0829999999996</v>
      </c>
      <c r="AN674" s="14">
        <v>44.337809999999998</v>
      </c>
      <c r="AO674" s="6">
        <v>5284.0829999999996</v>
      </c>
      <c r="AP674" s="7">
        <v>53.613790000000002</v>
      </c>
      <c r="AQ674" s="13">
        <v>5284.0829999999996</v>
      </c>
      <c r="AR674" s="18">
        <v>38.006970000000003</v>
      </c>
      <c r="AS674" s="6">
        <v>5284.0829999999996</v>
      </c>
      <c r="AT674" s="7">
        <v>58.85154</v>
      </c>
      <c r="AU674" s="13">
        <v>5284.0829999999996</v>
      </c>
      <c r="AV674" s="14">
        <v>67.819230000000005</v>
      </c>
    </row>
    <row r="675" spans="3:48" s="3" customFormat="1" x14ac:dyDescent="0.2">
      <c r="C675" s="13">
        <v>5286.0110000000004</v>
      </c>
      <c r="D675" s="14">
        <v>67.485230000000001</v>
      </c>
      <c r="E675" s="6">
        <v>5286.0110000000004</v>
      </c>
      <c r="F675" s="7">
        <v>71.246610000000004</v>
      </c>
      <c r="G675" s="13">
        <v>5286.0110000000004</v>
      </c>
      <c r="H675" s="14">
        <v>68.691969999999998</v>
      </c>
      <c r="I675" s="6">
        <v>5286.0110000000004</v>
      </c>
      <c r="J675" s="7">
        <v>71.658479999999997</v>
      </c>
      <c r="K675" s="13">
        <v>5286.0110000000004</v>
      </c>
      <c r="L675" s="14">
        <v>67.901660000000007</v>
      </c>
      <c r="M675" s="6">
        <v>5286.0110000000004</v>
      </c>
      <c r="N675" s="7">
        <v>59.121270000000003</v>
      </c>
      <c r="O675" s="13">
        <v>5286.0110000000004</v>
      </c>
      <c r="P675" s="14">
        <v>62.041789999999999</v>
      </c>
      <c r="Q675" s="6">
        <v>5286.0110000000004</v>
      </c>
      <c r="R675" s="7">
        <v>62.246830000000003</v>
      </c>
      <c r="S675" s="13">
        <v>5286.0110000000004</v>
      </c>
      <c r="T675" s="14">
        <v>54.266240000000003</v>
      </c>
      <c r="U675" s="6">
        <v>5286.0110000000004</v>
      </c>
      <c r="V675" s="7">
        <v>33.808619999999998</v>
      </c>
      <c r="W675" s="13">
        <v>5286.0110000000004</v>
      </c>
      <c r="X675" s="14">
        <v>57.046750000000003</v>
      </c>
      <c r="Y675" s="6">
        <v>5286.0110000000004</v>
      </c>
      <c r="Z675" s="7">
        <v>57.309780000000003</v>
      </c>
      <c r="AA675" s="13">
        <v>5286.0110000000004</v>
      </c>
      <c r="AB675" s="14">
        <v>60.417720000000003</v>
      </c>
      <c r="AC675" s="6">
        <v>5286.0110000000004</v>
      </c>
      <c r="AD675" s="7">
        <v>36.467199999999998</v>
      </c>
      <c r="AE675" s="13">
        <v>5286.0110000000004</v>
      </c>
      <c r="AF675" s="14">
        <v>41.254469999999998</v>
      </c>
      <c r="AG675" s="6">
        <v>5286.0110000000004</v>
      </c>
      <c r="AH675" s="7">
        <v>45.424379999999999</v>
      </c>
      <c r="AI675" s="13">
        <v>5286.0110000000004</v>
      </c>
      <c r="AJ675" s="14">
        <v>51.5139</v>
      </c>
      <c r="AK675" s="6">
        <v>5286.0110000000004</v>
      </c>
      <c r="AL675" s="7">
        <v>57.061</v>
      </c>
      <c r="AM675" s="13">
        <v>5286.0110000000004</v>
      </c>
      <c r="AN675" s="14">
        <v>44.439680000000003</v>
      </c>
      <c r="AO675" s="6">
        <v>5286.0110000000004</v>
      </c>
      <c r="AP675" s="7">
        <v>53.859839999999998</v>
      </c>
      <c r="AQ675" s="13">
        <v>5286.0110000000004</v>
      </c>
      <c r="AR675" s="18">
        <v>38.035420000000002</v>
      </c>
      <c r="AS675" s="6">
        <v>5286.0110000000004</v>
      </c>
      <c r="AT675" s="7">
        <v>58.936309999999999</v>
      </c>
      <c r="AU675" s="13">
        <v>5286.0110000000004</v>
      </c>
      <c r="AV675" s="14">
        <v>67.907970000000006</v>
      </c>
    </row>
    <row r="676" spans="3:48" s="3" customFormat="1" x14ac:dyDescent="0.2">
      <c r="C676" s="13">
        <v>5287.9390000000003</v>
      </c>
      <c r="D676" s="14">
        <v>67.540599999999998</v>
      </c>
      <c r="E676" s="6">
        <v>5287.9390000000003</v>
      </c>
      <c r="F676" s="7">
        <v>71.339240000000004</v>
      </c>
      <c r="G676" s="13">
        <v>5287.9390000000003</v>
      </c>
      <c r="H676" s="14">
        <v>68.76182</v>
      </c>
      <c r="I676" s="6">
        <v>5287.9390000000003</v>
      </c>
      <c r="J676" s="7">
        <v>71.739670000000004</v>
      </c>
      <c r="K676" s="13">
        <v>5287.9390000000003</v>
      </c>
      <c r="L676" s="14">
        <v>67.996889999999993</v>
      </c>
      <c r="M676" s="6">
        <v>5287.9390000000003</v>
      </c>
      <c r="N676" s="7">
        <v>59.23695</v>
      </c>
      <c r="O676" s="13">
        <v>5287.9390000000003</v>
      </c>
      <c r="P676" s="14">
        <v>62.135579999999997</v>
      </c>
      <c r="Q676" s="6">
        <v>5287.9390000000003</v>
      </c>
      <c r="R676" s="7">
        <v>62.378889999999998</v>
      </c>
      <c r="S676" s="13">
        <v>5287.9390000000003</v>
      </c>
      <c r="T676" s="14">
        <v>54.421410000000002</v>
      </c>
      <c r="U676" s="6">
        <v>5287.9390000000003</v>
      </c>
      <c r="V676" s="7">
        <v>33.860149999999997</v>
      </c>
      <c r="W676" s="13">
        <v>5287.9390000000003</v>
      </c>
      <c r="X676" s="14">
        <v>57.206569999999999</v>
      </c>
      <c r="Y676" s="6">
        <v>5287.9390000000003</v>
      </c>
      <c r="Z676" s="7">
        <v>57.463909999999998</v>
      </c>
      <c r="AA676" s="13">
        <v>5287.9390000000003</v>
      </c>
      <c r="AB676" s="14">
        <v>60.566009999999999</v>
      </c>
      <c r="AC676" s="6">
        <v>5287.9390000000003</v>
      </c>
      <c r="AD676" s="7">
        <v>36.622079999999997</v>
      </c>
      <c r="AE676" s="13">
        <v>5287.9390000000003</v>
      </c>
      <c r="AF676" s="14">
        <v>41.434019999999997</v>
      </c>
      <c r="AG676" s="6">
        <v>5287.9390000000003</v>
      </c>
      <c r="AH676" s="7">
        <v>45.528680000000001</v>
      </c>
      <c r="AI676" s="13">
        <v>5287.9390000000003</v>
      </c>
      <c r="AJ676" s="14">
        <v>51.646000000000001</v>
      </c>
      <c r="AK676" s="6">
        <v>5287.9390000000003</v>
      </c>
      <c r="AL676" s="7">
        <v>57.208840000000002</v>
      </c>
      <c r="AM676" s="13">
        <v>5287.9390000000003</v>
      </c>
      <c r="AN676" s="14">
        <v>44.533569999999997</v>
      </c>
      <c r="AO676" s="6">
        <v>5287.9390000000003</v>
      </c>
      <c r="AP676" s="7">
        <v>54.092329999999997</v>
      </c>
      <c r="AQ676" s="13">
        <v>5287.9390000000003</v>
      </c>
      <c r="AR676" s="18">
        <v>38.060989999999997</v>
      </c>
      <c r="AS676" s="6">
        <v>5287.9390000000003</v>
      </c>
      <c r="AT676" s="7">
        <v>59.011000000000003</v>
      </c>
      <c r="AU676" s="13">
        <v>5287.9390000000003</v>
      </c>
      <c r="AV676" s="14">
        <v>67.990700000000004</v>
      </c>
    </row>
    <row r="677" spans="3:48" s="3" customFormat="1" x14ac:dyDescent="0.2">
      <c r="C677" s="13">
        <v>5289.8680000000004</v>
      </c>
      <c r="D677" s="14">
        <v>67.595089999999999</v>
      </c>
      <c r="E677" s="6">
        <v>5289.8680000000004</v>
      </c>
      <c r="F677" s="7">
        <v>71.422579999999996</v>
      </c>
      <c r="G677" s="13">
        <v>5289.8680000000004</v>
      </c>
      <c r="H677" s="14">
        <v>68.827299999999994</v>
      </c>
      <c r="I677" s="6">
        <v>5289.8680000000004</v>
      </c>
      <c r="J677" s="7">
        <v>71.816929999999999</v>
      </c>
      <c r="K677" s="13">
        <v>5289.8680000000004</v>
      </c>
      <c r="L677" s="14">
        <v>68.077380000000005</v>
      </c>
      <c r="M677" s="6">
        <v>5289.8680000000004</v>
      </c>
      <c r="N677" s="7">
        <v>59.34037</v>
      </c>
      <c r="O677" s="13">
        <v>5289.8680000000004</v>
      </c>
      <c r="P677" s="14">
        <v>62.223770000000002</v>
      </c>
      <c r="Q677" s="6">
        <v>5289.8680000000004</v>
      </c>
      <c r="R677" s="7">
        <v>62.504350000000002</v>
      </c>
      <c r="S677" s="13">
        <v>5289.8680000000004</v>
      </c>
      <c r="T677" s="14">
        <v>54.570509999999999</v>
      </c>
      <c r="U677" s="6">
        <v>5289.8680000000004</v>
      </c>
      <c r="V677" s="7">
        <v>33.905799999999999</v>
      </c>
      <c r="W677" s="13">
        <v>5289.8680000000004</v>
      </c>
      <c r="X677" s="14">
        <v>57.359729999999999</v>
      </c>
      <c r="Y677" s="6">
        <v>5289.8680000000004</v>
      </c>
      <c r="Z677" s="7">
        <v>57.61168</v>
      </c>
      <c r="AA677" s="13">
        <v>5289.8680000000004</v>
      </c>
      <c r="AB677" s="14">
        <v>60.708550000000002</v>
      </c>
      <c r="AC677" s="6">
        <v>5289.8680000000004</v>
      </c>
      <c r="AD677" s="7">
        <v>36.765090000000001</v>
      </c>
      <c r="AE677" s="13">
        <v>5289.8680000000004</v>
      </c>
      <c r="AF677" s="14">
        <v>41.606859999999998</v>
      </c>
      <c r="AG677" s="6">
        <v>5289.8680000000004</v>
      </c>
      <c r="AH677" s="7">
        <v>45.628860000000003</v>
      </c>
      <c r="AI677" s="13">
        <v>5289.8680000000004</v>
      </c>
      <c r="AJ677" s="14">
        <v>51.779870000000003</v>
      </c>
      <c r="AK677" s="6">
        <v>5289.8680000000004</v>
      </c>
      <c r="AL677" s="7">
        <v>57.350459999999998</v>
      </c>
      <c r="AM677" s="13">
        <v>5289.8680000000004</v>
      </c>
      <c r="AN677" s="14">
        <v>44.625190000000003</v>
      </c>
      <c r="AO677" s="6">
        <v>5289.8680000000004</v>
      </c>
      <c r="AP677" s="7">
        <v>54.305900000000001</v>
      </c>
      <c r="AQ677" s="13">
        <v>5289.8680000000004</v>
      </c>
      <c r="AR677" s="18">
        <v>38.087589999999999</v>
      </c>
      <c r="AS677" s="6">
        <v>5289.8680000000004</v>
      </c>
      <c r="AT677" s="7">
        <v>59.084069999999997</v>
      </c>
      <c r="AU677" s="13">
        <v>5289.8680000000004</v>
      </c>
      <c r="AV677" s="14">
        <v>68.069190000000006</v>
      </c>
    </row>
    <row r="678" spans="3:48" s="3" customFormat="1" x14ac:dyDescent="0.2">
      <c r="C678" s="13">
        <v>5291.7969999999996</v>
      </c>
      <c r="D678" s="14">
        <v>67.653540000000007</v>
      </c>
      <c r="E678" s="6">
        <v>5291.7969999999996</v>
      </c>
      <c r="F678" s="7">
        <v>71.519390000000001</v>
      </c>
      <c r="G678" s="13">
        <v>5291.7969999999996</v>
      </c>
      <c r="H678" s="14">
        <v>68.89273</v>
      </c>
      <c r="I678" s="6">
        <v>5291.7969999999996</v>
      </c>
      <c r="J678" s="7">
        <v>71.888990000000007</v>
      </c>
      <c r="K678" s="13">
        <v>5291.7969999999996</v>
      </c>
      <c r="L678" s="14">
        <v>68.172960000000003</v>
      </c>
      <c r="M678" s="6">
        <v>5291.7969999999996</v>
      </c>
      <c r="N678" s="7">
        <v>59.447569999999999</v>
      </c>
      <c r="O678" s="13">
        <v>5291.7969999999996</v>
      </c>
      <c r="P678" s="14">
        <v>62.316830000000003</v>
      </c>
      <c r="Q678" s="6">
        <v>5291.7969999999996</v>
      </c>
      <c r="R678" s="7">
        <v>62.617919999999998</v>
      </c>
      <c r="S678" s="13">
        <v>5291.7969999999996</v>
      </c>
      <c r="T678" s="14">
        <v>54.712609999999998</v>
      </c>
      <c r="U678" s="6">
        <v>5291.7969999999996</v>
      </c>
      <c r="V678" s="7">
        <v>33.952570000000001</v>
      </c>
      <c r="W678" s="13">
        <v>5291.7969999999996</v>
      </c>
      <c r="X678" s="14">
        <v>57.524169999999998</v>
      </c>
      <c r="Y678" s="6">
        <v>5291.7969999999996</v>
      </c>
      <c r="Z678" s="7">
        <v>57.766399999999997</v>
      </c>
      <c r="AA678" s="13">
        <v>5291.7969999999996</v>
      </c>
      <c r="AB678" s="14">
        <v>60.861840000000001</v>
      </c>
      <c r="AC678" s="6">
        <v>5291.7969999999996</v>
      </c>
      <c r="AD678" s="7">
        <v>36.912280000000003</v>
      </c>
      <c r="AE678" s="13">
        <v>5291.7969999999996</v>
      </c>
      <c r="AF678" s="14">
        <v>41.774230000000003</v>
      </c>
      <c r="AG678" s="6">
        <v>5291.7969999999996</v>
      </c>
      <c r="AH678" s="7">
        <v>45.731140000000003</v>
      </c>
      <c r="AI678" s="13">
        <v>5291.7969999999996</v>
      </c>
      <c r="AJ678" s="14">
        <v>51.915790000000001</v>
      </c>
      <c r="AK678" s="6">
        <v>5291.7969999999996</v>
      </c>
      <c r="AL678" s="7">
        <v>57.489379999999997</v>
      </c>
      <c r="AM678" s="13">
        <v>5291.7969999999996</v>
      </c>
      <c r="AN678" s="14">
        <v>44.719299999999997</v>
      </c>
      <c r="AO678" s="6">
        <v>5291.7969999999996</v>
      </c>
      <c r="AP678" s="7">
        <v>54.51764</v>
      </c>
      <c r="AQ678" s="13">
        <v>5291.7969999999996</v>
      </c>
      <c r="AR678" s="18">
        <v>38.113889999999998</v>
      </c>
      <c r="AS678" s="6">
        <v>5291.7969999999996</v>
      </c>
      <c r="AT678" s="7">
        <v>59.168190000000003</v>
      </c>
      <c r="AU678" s="13">
        <v>5291.7969999999996</v>
      </c>
      <c r="AV678" s="14">
        <v>68.153809999999993</v>
      </c>
    </row>
    <row r="679" spans="3:48" s="3" customFormat="1" x14ac:dyDescent="0.2">
      <c r="C679" s="13">
        <v>5293.7250000000004</v>
      </c>
      <c r="D679" s="14">
        <v>67.704009999999997</v>
      </c>
      <c r="E679" s="6">
        <v>5293.7250000000004</v>
      </c>
      <c r="F679" s="7">
        <v>71.615549999999999</v>
      </c>
      <c r="G679" s="13">
        <v>5293.7250000000004</v>
      </c>
      <c r="H679" s="14">
        <v>68.957179999999994</v>
      </c>
      <c r="I679" s="6">
        <v>5293.7250000000004</v>
      </c>
      <c r="J679" s="7">
        <v>71.961070000000007</v>
      </c>
      <c r="K679" s="13">
        <v>5293.7250000000004</v>
      </c>
      <c r="L679" s="14">
        <v>68.266139999999993</v>
      </c>
      <c r="M679" s="6">
        <v>5293.7250000000004</v>
      </c>
      <c r="N679" s="7">
        <v>59.549340000000001</v>
      </c>
      <c r="O679" s="13">
        <v>5293.7250000000004</v>
      </c>
      <c r="P679" s="14">
        <v>62.4133</v>
      </c>
      <c r="Q679" s="6">
        <v>5293.7250000000004</v>
      </c>
      <c r="R679" s="7">
        <v>62.725169999999999</v>
      </c>
      <c r="S679" s="13">
        <v>5293.7250000000004</v>
      </c>
      <c r="T679" s="14">
        <v>54.844990000000003</v>
      </c>
      <c r="U679" s="6">
        <v>5293.7250000000004</v>
      </c>
      <c r="V679" s="7">
        <v>34.000610000000002</v>
      </c>
      <c r="W679" s="13">
        <v>5293.7250000000004</v>
      </c>
      <c r="X679" s="14">
        <v>57.677529999999997</v>
      </c>
      <c r="Y679" s="6">
        <v>5293.7250000000004</v>
      </c>
      <c r="Z679" s="7">
        <v>57.907870000000003</v>
      </c>
      <c r="AA679" s="13">
        <v>5293.7250000000004</v>
      </c>
      <c r="AB679" s="14">
        <v>61.008220000000001</v>
      </c>
      <c r="AC679" s="6">
        <v>5293.7250000000004</v>
      </c>
      <c r="AD679" s="7">
        <v>37.051740000000002</v>
      </c>
      <c r="AE679" s="13">
        <v>5293.7250000000004</v>
      </c>
      <c r="AF679" s="14">
        <v>41.933039999999998</v>
      </c>
      <c r="AG679" s="6">
        <v>5293.7250000000004</v>
      </c>
      <c r="AH679" s="7">
        <v>45.828600000000002</v>
      </c>
      <c r="AI679" s="13">
        <v>5293.7250000000004</v>
      </c>
      <c r="AJ679" s="14">
        <v>52.047159999999998</v>
      </c>
      <c r="AK679" s="6">
        <v>5293.7250000000004</v>
      </c>
      <c r="AL679" s="7">
        <v>57.622810000000001</v>
      </c>
      <c r="AM679" s="13">
        <v>5293.7250000000004</v>
      </c>
      <c r="AN679" s="14">
        <v>44.811929999999997</v>
      </c>
      <c r="AO679" s="6">
        <v>5293.7250000000004</v>
      </c>
      <c r="AP679" s="7">
        <v>54.730029999999999</v>
      </c>
      <c r="AQ679" s="13">
        <v>5293.7250000000004</v>
      </c>
      <c r="AR679" s="18">
        <v>38.140819999999998</v>
      </c>
      <c r="AS679" s="6">
        <v>5293.7250000000004</v>
      </c>
      <c r="AT679" s="7">
        <v>59.24624</v>
      </c>
      <c r="AU679" s="13">
        <v>5293.7250000000004</v>
      </c>
      <c r="AV679" s="14">
        <v>68.235439999999997</v>
      </c>
    </row>
    <row r="680" spans="3:48" s="3" customFormat="1" x14ac:dyDescent="0.2">
      <c r="C680" s="13">
        <v>5295.6540000000005</v>
      </c>
      <c r="D680" s="14">
        <v>67.751499999999993</v>
      </c>
      <c r="E680" s="6">
        <v>5295.6540000000005</v>
      </c>
      <c r="F680" s="7">
        <v>71.701160000000002</v>
      </c>
      <c r="G680" s="13">
        <v>5295.6540000000005</v>
      </c>
      <c r="H680" s="14">
        <v>69.014660000000006</v>
      </c>
      <c r="I680" s="6">
        <v>5295.6540000000005</v>
      </c>
      <c r="J680" s="7">
        <v>72.032719999999998</v>
      </c>
      <c r="K680" s="13">
        <v>5295.6540000000005</v>
      </c>
      <c r="L680" s="14">
        <v>68.342969999999994</v>
      </c>
      <c r="M680" s="6">
        <v>5295.6540000000005</v>
      </c>
      <c r="N680" s="7">
        <v>59.638289999999998</v>
      </c>
      <c r="O680" s="13">
        <v>5295.6540000000005</v>
      </c>
      <c r="P680" s="14">
        <v>62.49729</v>
      </c>
      <c r="Q680" s="6">
        <v>5295.6540000000005</v>
      </c>
      <c r="R680" s="7">
        <v>62.831919999999997</v>
      </c>
      <c r="S680" s="13">
        <v>5295.6540000000005</v>
      </c>
      <c r="T680" s="14">
        <v>54.966589999999997</v>
      </c>
      <c r="U680" s="6">
        <v>5295.6540000000005</v>
      </c>
      <c r="V680" s="7">
        <v>34.043729999999996</v>
      </c>
      <c r="W680" s="13">
        <v>5295.6540000000005</v>
      </c>
      <c r="X680" s="14">
        <v>57.81617</v>
      </c>
      <c r="Y680" s="6">
        <v>5295.6540000000005</v>
      </c>
      <c r="Z680" s="7">
        <v>58.041469999999997</v>
      </c>
      <c r="AA680" s="13">
        <v>5295.6540000000005</v>
      </c>
      <c r="AB680" s="14">
        <v>61.142560000000003</v>
      </c>
      <c r="AC680" s="6">
        <v>5295.6540000000005</v>
      </c>
      <c r="AD680" s="7">
        <v>37.182459999999999</v>
      </c>
      <c r="AE680" s="13">
        <v>5295.6540000000005</v>
      </c>
      <c r="AF680" s="14">
        <v>42.089289999999998</v>
      </c>
      <c r="AG680" s="6">
        <v>5295.6540000000005</v>
      </c>
      <c r="AH680" s="7">
        <v>45.922179999999997</v>
      </c>
      <c r="AI680" s="13">
        <v>5295.6540000000005</v>
      </c>
      <c r="AJ680" s="14">
        <v>52.169930000000001</v>
      </c>
      <c r="AK680" s="6">
        <v>5295.6540000000005</v>
      </c>
      <c r="AL680" s="7">
        <v>57.752719999999997</v>
      </c>
      <c r="AM680" s="13">
        <v>5295.6540000000005</v>
      </c>
      <c r="AN680" s="14">
        <v>44.900970000000001</v>
      </c>
      <c r="AO680" s="6">
        <v>5295.6540000000005</v>
      </c>
      <c r="AP680" s="7">
        <v>54.934289999999997</v>
      </c>
      <c r="AQ680" s="13">
        <v>5295.6540000000005</v>
      </c>
      <c r="AR680" s="19">
        <v>38.170549999999999</v>
      </c>
      <c r="AS680" s="6">
        <v>5295.6540000000005</v>
      </c>
      <c r="AT680" s="8">
        <v>59.315399999999997</v>
      </c>
      <c r="AU680" s="13">
        <v>5295.6540000000005</v>
      </c>
      <c r="AV680" s="15">
        <v>68.309839999999994</v>
      </c>
    </row>
    <row r="681" spans="3:48" s="3" customFormat="1" x14ac:dyDescent="0.2">
      <c r="C681" s="13">
        <v>5297.5820000000003</v>
      </c>
      <c r="D681" s="14">
        <v>67.798869999999994</v>
      </c>
      <c r="E681" s="6">
        <v>5297.5820000000003</v>
      </c>
      <c r="F681" s="7">
        <v>71.774429999999995</v>
      </c>
      <c r="G681" s="13">
        <v>5297.5820000000003</v>
      </c>
      <c r="H681" s="14">
        <v>69.066839999999999</v>
      </c>
      <c r="I681" s="6">
        <v>5297.5820000000003</v>
      </c>
      <c r="J681" s="7">
        <v>72.093199999999996</v>
      </c>
      <c r="K681" s="13">
        <v>5297.5820000000003</v>
      </c>
      <c r="L681" s="14">
        <v>68.411770000000004</v>
      </c>
      <c r="M681" s="6">
        <v>5297.5820000000003</v>
      </c>
      <c r="N681" s="7">
        <v>59.719239999999999</v>
      </c>
      <c r="O681" s="13">
        <v>5297.5820000000003</v>
      </c>
      <c r="P681" s="14">
        <v>62.567230000000002</v>
      </c>
      <c r="Q681" s="6">
        <v>5297.5820000000003</v>
      </c>
      <c r="R681" s="7">
        <v>62.92803</v>
      </c>
      <c r="S681" s="13">
        <v>5297.5820000000003</v>
      </c>
      <c r="T681" s="14">
        <v>55.084350000000001</v>
      </c>
      <c r="U681" s="6">
        <v>5297.5820000000003</v>
      </c>
      <c r="V681" s="7">
        <v>34.080449999999999</v>
      </c>
      <c r="W681" s="13">
        <v>5297.5820000000003</v>
      </c>
      <c r="X681" s="14">
        <v>57.947189999999999</v>
      </c>
      <c r="Y681" s="6">
        <v>5297.5820000000003</v>
      </c>
      <c r="Z681" s="7">
        <v>58.177610000000001</v>
      </c>
      <c r="AA681" s="13">
        <v>5297.5820000000003</v>
      </c>
      <c r="AB681" s="14">
        <v>61.27261</v>
      </c>
      <c r="AC681" s="6">
        <v>5297.5820000000003</v>
      </c>
      <c r="AD681" s="7">
        <v>37.302669999999999</v>
      </c>
      <c r="AE681" s="13">
        <v>5297.5820000000003</v>
      </c>
      <c r="AF681" s="14">
        <v>42.236739999999998</v>
      </c>
      <c r="AG681" s="6">
        <v>5297.5820000000003</v>
      </c>
      <c r="AH681" s="7">
        <v>46.011690000000002</v>
      </c>
      <c r="AI681" s="13">
        <v>5297.5820000000003</v>
      </c>
      <c r="AJ681" s="14">
        <v>52.291379999999997</v>
      </c>
      <c r="AK681" s="6">
        <v>5297.5820000000003</v>
      </c>
      <c r="AL681" s="7">
        <v>57.880719999999997</v>
      </c>
      <c r="AM681" s="13">
        <v>5297.5820000000003</v>
      </c>
      <c r="AN681" s="14">
        <v>44.982689999999998</v>
      </c>
      <c r="AO681" s="6">
        <v>5297.5820000000003</v>
      </c>
      <c r="AP681" s="7">
        <v>55.12659</v>
      </c>
      <c r="AQ681" s="13">
        <v>5297.5820000000003</v>
      </c>
      <c r="AR681" s="19">
        <v>38.198329999999999</v>
      </c>
      <c r="AS681" s="6">
        <v>5297.5820000000003</v>
      </c>
      <c r="AT681" s="8">
        <v>59.384039999999999</v>
      </c>
      <c r="AU681" s="13">
        <v>5297.5820000000003</v>
      </c>
      <c r="AV681" s="15">
        <v>68.377619999999993</v>
      </c>
    </row>
    <row r="682" spans="3:48" s="3" customFormat="1" x14ac:dyDescent="0.2">
      <c r="C682" s="13">
        <v>5299.5110000000004</v>
      </c>
      <c r="D682" s="14">
        <v>67.841059999999999</v>
      </c>
      <c r="E682" s="6">
        <v>5299.5110000000004</v>
      </c>
      <c r="F682" s="7">
        <v>71.84</v>
      </c>
      <c r="G682" s="13">
        <v>5299.5110000000004</v>
      </c>
      <c r="H682" s="14">
        <v>69.121930000000006</v>
      </c>
      <c r="I682" s="6">
        <v>5299.5110000000004</v>
      </c>
      <c r="J682" s="7">
        <v>72.15016</v>
      </c>
      <c r="K682" s="13">
        <v>5299.5110000000004</v>
      </c>
      <c r="L682" s="14">
        <v>68.477040000000002</v>
      </c>
      <c r="M682" s="6">
        <v>5299.5110000000004</v>
      </c>
      <c r="N682" s="7">
        <v>59.795079999999999</v>
      </c>
      <c r="O682" s="13">
        <v>5299.5110000000004</v>
      </c>
      <c r="P682" s="14">
        <v>62.636479999999999</v>
      </c>
      <c r="Q682" s="6">
        <v>5299.5110000000004</v>
      </c>
      <c r="R682" s="7">
        <v>63.017699999999998</v>
      </c>
      <c r="S682" s="13">
        <v>5299.5110000000004</v>
      </c>
      <c r="T682" s="14">
        <v>55.199100000000001</v>
      </c>
      <c r="U682" s="6">
        <v>5299.5110000000004</v>
      </c>
      <c r="V682" s="7">
        <v>34.11224</v>
      </c>
      <c r="W682" s="13">
        <v>5299.5110000000004</v>
      </c>
      <c r="X682" s="14">
        <v>58.071959999999997</v>
      </c>
      <c r="Y682" s="6">
        <v>5299.5110000000004</v>
      </c>
      <c r="Z682" s="7">
        <v>58.303510000000003</v>
      </c>
      <c r="AA682" s="13">
        <v>5299.5110000000004</v>
      </c>
      <c r="AB682" s="14">
        <v>61.39228</v>
      </c>
      <c r="AC682" s="6">
        <v>5299.5110000000004</v>
      </c>
      <c r="AD682" s="7">
        <v>37.411819999999999</v>
      </c>
      <c r="AE682" s="13">
        <v>5299.5110000000004</v>
      </c>
      <c r="AF682" s="14">
        <v>42.368009999999998</v>
      </c>
      <c r="AG682" s="6">
        <v>5299.5110000000004</v>
      </c>
      <c r="AH682" s="7">
        <v>46.097000000000001</v>
      </c>
      <c r="AI682" s="13">
        <v>5299.5110000000004</v>
      </c>
      <c r="AJ682" s="14">
        <v>52.403509999999997</v>
      </c>
      <c r="AK682" s="6">
        <v>5299.5110000000004</v>
      </c>
      <c r="AL682" s="7">
        <v>57.996650000000002</v>
      </c>
      <c r="AM682" s="13">
        <v>5299.5110000000004</v>
      </c>
      <c r="AN682" s="14">
        <v>45.061889999999998</v>
      </c>
      <c r="AO682" s="6">
        <v>5299.5110000000004</v>
      </c>
      <c r="AP682" s="7">
        <v>55.312159999999999</v>
      </c>
      <c r="AQ682" s="13">
        <v>5299.5110000000004</v>
      </c>
      <c r="AR682" s="18">
        <v>38.223799999999997</v>
      </c>
      <c r="AS682" s="6">
        <v>5299.5110000000004</v>
      </c>
      <c r="AT682" s="7">
        <v>59.446750000000002</v>
      </c>
      <c r="AU682" s="13">
        <v>5299.5110000000004</v>
      </c>
      <c r="AV682" s="14">
        <v>68.447860000000006</v>
      </c>
    </row>
    <row r="683" spans="3:48" s="3" customFormat="1" x14ac:dyDescent="0.2">
      <c r="C683" s="13">
        <v>5301.4390000000003</v>
      </c>
      <c r="D683" s="14">
        <v>67.885930000000002</v>
      </c>
      <c r="E683" s="6">
        <v>5301.4390000000003</v>
      </c>
      <c r="F683" s="7">
        <v>71.911450000000002</v>
      </c>
      <c r="G683" s="13">
        <v>5301.4390000000003</v>
      </c>
      <c r="H683" s="14">
        <v>69.176959999999994</v>
      </c>
      <c r="I683" s="6">
        <v>5301.4390000000003</v>
      </c>
      <c r="J683" s="7">
        <v>72.204909999999998</v>
      </c>
      <c r="K683" s="13">
        <v>5301.4390000000003</v>
      </c>
      <c r="L683" s="14">
        <v>68.542879999999997</v>
      </c>
      <c r="M683" s="6">
        <v>5301.4390000000003</v>
      </c>
      <c r="N683" s="7">
        <v>59.864800000000002</v>
      </c>
      <c r="O683" s="13">
        <v>5301.4390000000003</v>
      </c>
      <c r="P683" s="14">
        <v>62.708100000000002</v>
      </c>
      <c r="Q683" s="6">
        <v>5301.4390000000003</v>
      </c>
      <c r="R683" s="7">
        <v>63.111969999999999</v>
      </c>
      <c r="S683" s="13">
        <v>5301.4390000000003</v>
      </c>
      <c r="T683" s="14">
        <v>55.308540000000001</v>
      </c>
      <c r="U683" s="6">
        <v>5301.4390000000003</v>
      </c>
      <c r="V683" s="7">
        <v>34.152030000000003</v>
      </c>
      <c r="W683" s="13">
        <v>5301.4390000000003</v>
      </c>
      <c r="X683" s="14">
        <v>58.198900000000002</v>
      </c>
      <c r="Y683" s="6">
        <v>5301.4390000000003</v>
      </c>
      <c r="Z683" s="7">
        <v>58.429009999999998</v>
      </c>
      <c r="AA683" s="13">
        <v>5301.4390000000003</v>
      </c>
      <c r="AB683" s="14">
        <v>61.51247</v>
      </c>
      <c r="AC683" s="6">
        <v>5301.4390000000003</v>
      </c>
      <c r="AD683" s="7">
        <v>37.519590000000001</v>
      </c>
      <c r="AE683" s="13">
        <v>5301.4390000000003</v>
      </c>
      <c r="AF683" s="14">
        <v>42.498359999999998</v>
      </c>
      <c r="AG683" s="6">
        <v>5301.4390000000003</v>
      </c>
      <c r="AH683" s="7">
        <v>46.181620000000002</v>
      </c>
      <c r="AI683" s="13">
        <v>5301.4390000000003</v>
      </c>
      <c r="AJ683" s="14">
        <v>52.513339999999999</v>
      </c>
      <c r="AK683" s="6">
        <v>5301.4390000000003</v>
      </c>
      <c r="AL683" s="7">
        <v>58.101419999999997</v>
      </c>
      <c r="AM683" s="13">
        <v>5301.4390000000003</v>
      </c>
      <c r="AN683" s="14">
        <v>45.14329</v>
      </c>
      <c r="AO683" s="6">
        <v>5301.4390000000003</v>
      </c>
      <c r="AP683" s="7">
        <v>55.490020000000001</v>
      </c>
      <c r="AQ683" s="13">
        <v>5301.4390000000003</v>
      </c>
      <c r="AR683" s="18">
        <v>38.245829999999998</v>
      </c>
      <c r="AS683" s="6">
        <v>5301.4390000000003</v>
      </c>
      <c r="AT683" s="7">
        <v>59.506790000000002</v>
      </c>
      <c r="AU683" s="13">
        <v>5301.4390000000003</v>
      </c>
      <c r="AV683" s="14">
        <v>68.520200000000003</v>
      </c>
    </row>
    <row r="684" spans="3:48" s="3" customFormat="1" x14ac:dyDescent="0.2">
      <c r="C684" s="13">
        <v>5303.3680000000004</v>
      </c>
      <c r="D684" s="15">
        <v>67.931489999999997</v>
      </c>
      <c r="E684" s="6">
        <v>5303.3680000000004</v>
      </c>
      <c r="F684" s="8">
        <v>71.985010000000003</v>
      </c>
      <c r="G684" s="13">
        <v>5303.3680000000004</v>
      </c>
      <c r="H684" s="14">
        <v>69.225200000000001</v>
      </c>
      <c r="I684" s="6">
        <v>5303.3680000000004</v>
      </c>
      <c r="J684" s="7">
        <v>72.260930000000002</v>
      </c>
      <c r="K684" s="13">
        <v>5303.3680000000004</v>
      </c>
      <c r="L684" s="14">
        <v>68.607249999999993</v>
      </c>
      <c r="M684" s="6">
        <v>5303.3680000000004</v>
      </c>
      <c r="N684" s="8">
        <v>59.93038</v>
      </c>
      <c r="O684" s="13">
        <v>5303.3680000000004</v>
      </c>
      <c r="P684" s="14">
        <v>62.780459999999998</v>
      </c>
      <c r="Q684" s="6">
        <v>5303.3680000000004</v>
      </c>
      <c r="R684" s="8">
        <v>63.206209999999999</v>
      </c>
      <c r="S684" s="13">
        <v>5303.3680000000004</v>
      </c>
      <c r="T684" s="14">
        <v>55.409959999999998</v>
      </c>
      <c r="U684" s="6">
        <v>5303.3680000000004</v>
      </c>
      <c r="V684" s="8">
        <v>34.195790000000002</v>
      </c>
      <c r="W684" s="13">
        <v>5303.3680000000004</v>
      </c>
      <c r="X684" s="14">
        <v>58.311129999999999</v>
      </c>
      <c r="Y684" s="6">
        <v>5303.3680000000004</v>
      </c>
      <c r="Z684" s="7">
        <v>58.543900000000001</v>
      </c>
      <c r="AA684" s="13">
        <v>5303.3680000000004</v>
      </c>
      <c r="AB684" s="15">
        <v>61.629359999999998</v>
      </c>
      <c r="AC684" s="6">
        <v>5303.3680000000004</v>
      </c>
      <c r="AD684" s="8">
        <v>37.619250000000001</v>
      </c>
      <c r="AE684" s="13">
        <v>5303.3680000000004</v>
      </c>
      <c r="AF684" s="15">
        <v>42.615969999999997</v>
      </c>
      <c r="AG684" s="6">
        <v>5303.3680000000004</v>
      </c>
      <c r="AH684" s="8">
        <v>46.265009999999997</v>
      </c>
      <c r="AI684" s="13">
        <v>5303.3680000000004</v>
      </c>
      <c r="AJ684" s="15">
        <v>52.61927</v>
      </c>
      <c r="AK684" s="6">
        <v>5303.3680000000004</v>
      </c>
      <c r="AL684" s="8">
        <v>58.204610000000002</v>
      </c>
      <c r="AM684" s="13">
        <v>5303.3680000000004</v>
      </c>
      <c r="AN684" s="15">
        <v>45.219360000000002</v>
      </c>
      <c r="AO684" s="6">
        <v>5303.3680000000004</v>
      </c>
      <c r="AP684" s="8">
        <v>55.661409999999997</v>
      </c>
      <c r="AQ684" s="13">
        <v>5303.3680000000004</v>
      </c>
      <c r="AR684" s="19">
        <v>38.268180000000001</v>
      </c>
      <c r="AS684" s="6">
        <v>5303.3680000000004</v>
      </c>
      <c r="AT684" s="8">
        <v>59.563560000000003</v>
      </c>
      <c r="AU684" s="13">
        <v>5303.3680000000004</v>
      </c>
      <c r="AV684" s="15">
        <v>68.589039999999997</v>
      </c>
    </row>
    <row r="685" spans="3:48" s="3" customFormat="1" x14ac:dyDescent="0.2">
      <c r="C685" s="13">
        <v>5305.2960000000003</v>
      </c>
      <c r="D685" s="15">
        <v>67.974360000000004</v>
      </c>
      <c r="E685" s="6">
        <v>5305.2960000000003</v>
      </c>
      <c r="F685" s="8">
        <v>72.047030000000007</v>
      </c>
      <c r="G685" s="13">
        <v>5305.2960000000003</v>
      </c>
      <c r="H685" s="14">
        <v>69.264200000000002</v>
      </c>
      <c r="I685" s="6">
        <v>5305.2960000000003</v>
      </c>
      <c r="J685" s="7">
        <v>72.313029999999998</v>
      </c>
      <c r="K685" s="13">
        <v>5305.2960000000003</v>
      </c>
      <c r="L685" s="14">
        <v>68.664209999999997</v>
      </c>
      <c r="M685" s="6">
        <v>5305.2960000000003</v>
      </c>
      <c r="N685" s="8">
        <v>59.9923</v>
      </c>
      <c r="O685" s="13">
        <v>5305.2960000000003</v>
      </c>
      <c r="P685" s="14">
        <v>62.84796</v>
      </c>
      <c r="Q685" s="6">
        <v>5305.2960000000003</v>
      </c>
      <c r="R685" s="8">
        <v>63.294420000000002</v>
      </c>
      <c r="S685" s="13">
        <v>5305.2960000000003</v>
      </c>
      <c r="T685" s="14">
        <v>55.504179999999998</v>
      </c>
      <c r="U685" s="6">
        <v>5305.2960000000003</v>
      </c>
      <c r="V685" s="8">
        <v>34.239849999999997</v>
      </c>
      <c r="W685" s="13">
        <v>5305.2960000000003</v>
      </c>
      <c r="X685" s="14">
        <v>58.411720000000003</v>
      </c>
      <c r="Y685" s="6">
        <v>5305.2960000000003</v>
      </c>
      <c r="Z685" s="7">
        <v>58.649410000000003</v>
      </c>
      <c r="AA685" s="13">
        <v>5305.2960000000003</v>
      </c>
      <c r="AB685" s="15">
        <v>61.734059999999999</v>
      </c>
      <c r="AC685" s="6">
        <v>5305.2960000000003</v>
      </c>
      <c r="AD685" s="8">
        <v>37.710999999999999</v>
      </c>
      <c r="AE685" s="13">
        <v>5305.2960000000003</v>
      </c>
      <c r="AF685" s="15">
        <v>42.724539999999998</v>
      </c>
      <c r="AG685" s="6">
        <v>5305.2960000000003</v>
      </c>
      <c r="AH685" s="8">
        <v>46.341799999999999</v>
      </c>
      <c r="AI685" s="13">
        <v>5305.2960000000003</v>
      </c>
      <c r="AJ685" s="15">
        <v>52.712829999999997</v>
      </c>
      <c r="AK685" s="6">
        <v>5305.2960000000003</v>
      </c>
      <c r="AL685" s="8">
        <v>58.303759999999997</v>
      </c>
      <c r="AM685" s="13">
        <v>5305.2960000000003</v>
      </c>
      <c r="AN685" s="15">
        <v>45.293120000000002</v>
      </c>
      <c r="AO685" s="6">
        <v>5305.2960000000003</v>
      </c>
      <c r="AP685" s="8">
        <v>55.826500000000003</v>
      </c>
      <c r="AQ685" s="13">
        <v>5305.2960000000003</v>
      </c>
      <c r="AR685" s="19">
        <v>38.29128</v>
      </c>
      <c r="AS685" s="6">
        <v>5305.2960000000003</v>
      </c>
      <c r="AT685" s="8">
        <v>59.61636</v>
      </c>
      <c r="AU685" s="13">
        <v>5305.2960000000003</v>
      </c>
      <c r="AV685" s="15">
        <v>68.647310000000004</v>
      </c>
    </row>
    <row r="686" spans="3:48" s="3" customFormat="1" x14ac:dyDescent="0.2">
      <c r="C686" s="13">
        <v>5307.2250000000004</v>
      </c>
      <c r="D686" s="15">
        <v>68.005489999999995</v>
      </c>
      <c r="E686" s="6">
        <v>5307.2250000000004</v>
      </c>
      <c r="F686" s="8">
        <v>72.104820000000004</v>
      </c>
      <c r="G686" s="13">
        <v>5307.2250000000004</v>
      </c>
      <c r="H686" s="14">
        <v>69.303579999999997</v>
      </c>
      <c r="I686" s="6">
        <v>5307.2250000000004</v>
      </c>
      <c r="J686" s="7">
        <v>72.358410000000006</v>
      </c>
      <c r="K686" s="13">
        <v>5307.2250000000004</v>
      </c>
      <c r="L686" s="14">
        <v>68.711619999999996</v>
      </c>
      <c r="M686" s="6">
        <v>5307.2250000000004</v>
      </c>
      <c r="N686" s="8">
        <v>60.053260000000002</v>
      </c>
      <c r="O686" s="13">
        <v>5307.2250000000004</v>
      </c>
      <c r="P686" s="14">
        <v>62.908200000000001</v>
      </c>
      <c r="Q686" s="6">
        <v>5307.2250000000004</v>
      </c>
      <c r="R686" s="8">
        <v>63.375210000000003</v>
      </c>
      <c r="S686" s="13">
        <v>5307.2250000000004</v>
      </c>
      <c r="T686" s="14">
        <v>55.590589999999999</v>
      </c>
      <c r="U686" s="6">
        <v>5307.2250000000004</v>
      </c>
      <c r="V686" s="8">
        <v>34.278979999999997</v>
      </c>
      <c r="W686" s="13">
        <v>5307.2250000000004</v>
      </c>
      <c r="X686" s="14">
        <v>58.509619999999998</v>
      </c>
      <c r="Y686" s="6">
        <v>5307.2250000000004</v>
      </c>
      <c r="Z686" s="7">
        <v>58.745849999999997</v>
      </c>
      <c r="AA686" s="13">
        <v>5307.2250000000004</v>
      </c>
      <c r="AB686" s="15">
        <v>61.832830000000001</v>
      </c>
      <c r="AC686" s="6">
        <v>5307.2250000000004</v>
      </c>
      <c r="AD686" s="8">
        <v>37.796430000000001</v>
      </c>
      <c r="AE686" s="13">
        <v>5307.2250000000004</v>
      </c>
      <c r="AF686" s="15">
        <v>42.823680000000003</v>
      </c>
      <c r="AG686" s="6">
        <v>5307.2250000000004</v>
      </c>
      <c r="AH686" s="8">
        <v>46.415619999999997</v>
      </c>
      <c r="AI686" s="13">
        <v>5307.2250000000004</v>
      </c>
      <c r="AJ686" s="15">
        <v>52.803150000000002</v>
      </c>
      <c r="AK686" s="6">
        <v>5307.2250000000004</v>
      </c>
      <c r="AL686" s="8">
        <v>58.397530000000003</v>
      </c>
      <c r="AM686" s="13">
        <v>5307.2250000000004</v>
      </c>
      <c r="AN686" s="15">
        <v>45.358800000000002</v>
      </c>
      <c r="AO686" s="6">
        <v>5307.2250000000004</v>
      </c>
      <c r="AP686" s="8">
        <v>55.982089999999999</v>
      </c>
      <c r="AQ686" s="13">
        <v>5307.2250000000004</v>
      </c>
      <c r="AR686" s="19">
        <v>38.311129999999999</v>
      </c>
      <c r="AS686" s="6">
        <v>5307.2250000000004</v>
      </c>
      <c r="AT686" s="8">
        <v>59.667749999999998</v>
      </c>
      <c r="AU686" s="13">
        <v>5307.2250000000004</v>
      </c>
      <c r="AV686" s="15">
        <v>68.705020000000005</v>
      </c>
    </row>
    <row r="687" spans="3:48" s="3" customFormat="1" x14ac:dyDescent="0.2">
      <c r="C687" s="13">
        <v>5309.1530000000002</v>
      </c>
      <c r="D687" s="15">
        <v>68.043480000000002</v>
      </c>
      <c r="E687" s="6">
        <v>5309.1530000000002</v>
      </c>
      <c r="F687" s="8">
        <v>72.178700000000006</v>
      </c>
      <c r="G687" s="13">
        <v>5309.1530000000002</v>
      </c>
      <c r="H687" s="14">
        <v>69.349080000000001</v>
      </c>
      <c r="I687" s="6">
        <v>5309.1530000000002</v>
      </c>
      <c r="J687" s="7">
        <v>72.405900000000003</v>
      </c>
      <c r="K687" s="13">
        <v>5309.1530000000002</v>
      </c>
      <c r="L687" s="14">
        <v>68.766720000000007</v>
      </c>
      <c r="M687" s="6">
        <v>5309.1530000000002</v>
      </c>
      <c r="N687" s="8">
        <v>60.119869999999999</v>
      </c>
      <c r="O687" s="13">
        <v>5309.1530000000002</v>
      </c>
      <c r="P687" s="14">
        <v>62.96837</v>
      </c>
      <c r="Q687" s="6">
        <v>5309.1530000000002</v>
      </c>
      <c r="R687" s="8">
        <v>63.450290000000003</v>
      </c>
      <c r="S687" s="13">
        <v>5309.1530000000002</v>
      </c>
      <c r="T687" s="14">
        <v>55.676749999999998</v>
      </c>
      <c r="U687" s="6">
        <v>5309.1530000000002</v>
      </c>
      <c r="V687" s="8">
        <v>34.314</v>
      </c>
      <c r="W687" s="13">
        <v>5309.1530000000002</v>
      </c>
      <c r="X687" s="14">
        <v>58.618229999999997</v>
      </c>
      <c r="Y687" s="6">
        <v>5309.1530000000002</v>
      </c>
      <c r="Z687" s="7">
        <v>58.854970000000002</v>
      </c>
      <c r="AA687" s="13">
        <v>5309.1530000000002</v>
      </c>
      <c r="AB687" s="15">
        <v>61.940989999999999</v>
      </c>
      <c r="AC687" s="6">
        <v>5309.1530000000002</v>
      </c>
      <c r="AD687" s="8">
        <v>37.886299999999999</v>
      </c>
      <c r="AE687" s="13">
        <v>5309.1530000000002</v>
      </c>
      <c r="AF687" s="15">
        <v>42.930070000000001</v>
      </c>
      <c r="AG687" s="6">
        <v>5309.1530000000002</v>
      </c>
      <c r="AH687" s="8">
        <v>46.491950000000003</v>
      </c>
      <c r="AI687" s="13">
        <v>5309.1530000000002</v>
      </c>
      <c r="AJ687" s="15">
        <v>52.891719999999999</v>
      </c>
      <c r="AK687" s="6">
        <v>5309.1530000000002</v>
      </c>
      <c r="AL687" s="8">
        <v>58.490310000000001</v>
      </c>
      <c r="AM687" s="13">
        <v>5309.1530000000002</v>
      </c>
      <c r="AN687" s="15">
        <v>45.42042</v>
      </c>
      <c r="AO687" s="6">
        <v>5309.1530000000002</v>
      </c>
      <c r="AP687" s="8">
        <v>56.134970000000003</v>
      </c>
      <c r="AQ687" s="13">
        <v>5309.1530000000002</v>
      </c>
      <c r="AR687" s="19">
        <v>38.327449999999999</v>
      </c>
      <c r="AS687" s="6">
        <v>5309.1530000000002</v>
      </c>
      <c r="AT687" s="8">
        <v>59.719079999999998</v>
      </c>
      <c r="AU687" s="13">
        <v>5309.1530000000002</v>
      </c>
      <c r="AV687" s="15">
        <v>68.769300000000001</v>
      </c>
    </row>
    <row r="688" spans="3:48" s="3" customFormat="1" x14ac:dyDescent="0.2">
      <c r="C688" s="13">
        <v>5311.0820000000003</v>
      </c>
      <c r="D688" s="15">
        <v>68.079989999999995</v>
      </c>
      <c r="E688" s="6">
        <v>5311.0820000000003</v>
      </c>
      <c r="F688" s="8">
        <v>72.241709999999998</v>
      </c>
      <c r="G688" s="13">
        <v>5311.0820000000003</v>
      </c>
      <c r="H688" s="14">
        <v>69.389709999999994</v>
      </c>
      <c r="I688" s="6">
        <v>5311.0820000000003</v>
      </c>
      <c r="J688" s="7">
        <v>72.448440000000005</v>
      </c>
      <c r="K688" s="13">
        <v>5311.0820000000003</v>
      </c>
      <c r="L688" s="14">
        <v>68.819190000000006</v>
      </c>
      <c r="M688" s="6">
        <v>5311.0820000000003</v>
      </c>
      <c r="N688" s="8">
        <v>60.18629</v>
      </c>
      <c r="O688" s="13">
        <v>5311.0820000000003</v>
      </c>
      <c r="P688" s="14">
        <v>63.024900000000002</v>
      </c>
      <c r="Q688" s="6">
        <v>5311.0820000000003</v>
      </c>
      <c r="R688" s="8">
        <v>63.523150000000001</v>
      </c>
      <c r="S688" s="13">
        <v>5311.0820000000003</v>
      </c>
      <c r="T688" s="14">
        <v>55.757210000000001</v>
      </c>
      <c r="U688" s="6">
        <v>5311.0820000000003</v>
      </c>
      <c r="V688" s="8">
        <v>34.34648</v>
      </c>
      <c r="W688" s="13">
        <v>5311.0820000000003</v>
      </c>
      <c r="X688" s="14">
        <v>58.72419</v>
      </c>
      <c r="Y688" s="6">
        <v>5311.0820000000003</v>
      </c>
      <c r="Z688" s="7">
        <v>58.968359999999997</v>
      </c>
      <c r="AA688" s="13">
        <v>5311.0820000000003</v>
      </c>
      <c r="AB688" s="15">
        <v>62.045079999999999</v>
      </c>
      <c r="AC688" s="6">
        <v>5311.0820000000003</v>
      </c>
      <c r="AD688" s="8">
        <v>37.97822</v>
      </c>
      <c r="AE688" s="13">
        <v>5311.0820000000003</v>
      </c>
      <c r="AF688" s="15">
        <v>43.048670000000001</v>
      </c>
      <c r="AG688" s="6">
        <v>5311.0820000000003</v>
      </c>
      <c r="AH688" s="8">
        <v>46.561010000000003</v>
      </c>
      <c r="AI688" s="13">
        <v>5311.0820000000003</v>
      </c>
      <c r="AJ688" s="15">
        <v>52.975050000000003</v>
      </c>
      <c r="AK688" s="6">
        <v>5311.0820000000003</v>
      </c>
      <c r="AL688" s="8">
        <v>58.578029999999998</v>
      </c>
      <c r="AM688" s="13">
        <v>5311.0820000000003</v>
      </c>
      <c r="AN688" s="15">
        <v>45.480710000000002</v>
      </c>
      <c r="AO688" s="6">
        <v>5311.0820000000003</v>
      </c>
      <c r="AP688" s="8">
        <v>56.282159999999998</v>
      </c>
      <c r="AQ688" s="13">
        <v>5311.0820000000003</v>
      </c>
      <c r="AR688" s="19">
        <v>38.340899999999998</v>
      </c>
      <c r="AS688" s="6">
        <v>5311.0820000000003</v>
      </c>
      <c r="AT688" s="8">
        <v>59.76247</v>
      </c>
      <c r="AU688" s="13">
        <v>5311.0820000000003</v>
      </c>
      <c r="AV688" s="15">
        <v>68.826779999999999</v>
      </c>
    </row>
    <row r="689" spans="3:48" s="3" customFormat="1" x14ac:dyDescent="0.2">
      <c r="C689" s="13">
        <v>5313.01</v>
      </c>
      <c r="D689" s="14">
        <v>68.114599999999996</v>
      </c>
      <c r="E689" s="6">
        <v>5313.01</v>
      </c>
      <c r="F689" s="7">
        <v>72.301199999999994</v>
      </c>
      <c r="G689" s="13">
        <v>5313.01</v>
      </c>
      <c r="H689" s="14">
        <v>69.426590000000004</v>
      </c>
      <c r="I689" s="6">
        <v>5313.01</v>
      </c>
      <c r="J689" s="7">
        <v>72.49982</v>
      </c>
      <c r="K689" s="13">
        <v>5313.01</v>
      </c>
      <c r="L689" s="14">
        <v>68.871650000000002</v>
      </c>
      <c r="M689" s="6">
        <v>5313.01</v>
      </c>
      <c r="N689" s="7">
        <v>60.261299999999999</v>
      </c>
      <c r="O689" s="13">
        <v>5313.01</v>
      </c>
      <c r="P689" s="14">
        <v>63.08117</v>
      </c>
      <c r="Q689" s="6">
        <v>5313.01</v>
      </c>
      <c r="R689" s="7">
        <v>63.59883</v>
      </c>
      <c r="S689" s="13">
        <v>5313.01</v>
      </c>
      <c r="T689" s="14">
        <v>55.837859999999999</v>
      </c>
      <c r="U689" s="6">
        <v>5313.01</v>
      </c>
      <c r="V689" s="7">
        <v>34.383659999999999</v>
      </c>
      <c r="W689" s="13">
        <v>5313.01</v>
      </c>
      <c r="X689" s="14">
        <v>58.831710000000001</v>
      </c>
      <c r="Y689" s="6">
        <v>5313.01</v>
      </c>
      <c r="Z689" s="7">
        <v>59.077350000000003</v>
      </c>
      <c r="AA689" s="13">
        <v>5313.01</v>
      </c>
      <c r="AB689" s="14">
        <v>62.145629999999997</v>
      </c>
      <c r="AC689" s="6">
        <v>5313.01</v>
      </c>
      <c r="AD689" s="7">
        <v>38.07403</v>
      </c>
      <c r="AE689" s="13">
        <v>5313.01</v>
      </c>
      <c r="AF689" s="14">
        <v>43.167769999999997</v>
      </c>
      <c r="AG689" s="6">
        <v>5313.01</v>
      </c>
      <c r="AH689" s="7">
        <v>46.625500000000002</v>
      </c>
      <c r="AI689" s="13">
        <v>5313.01</v>
      </c>
      <c r="AJ689" s="14">
        <v>53.060789999999997</v>
      </c>
      <c r="AK689" s="6">
        <v>5313.01</v>
      </c>
      <c r="AL689" s="7">
        <v>58.661160000000002</v>
      </c>
      <c r="AM689" s="13">
        <v>5313.01</v>
      </c>
      <c r="AN689" s="14">
        <v>45.539879999999997</v>
      </c>
      <c r="AO689" s="6">
        <v>5313.01</v>
      </c>
      <c r="AP689" s="7">
        <v>56.428669999999997</v>
      </c>
      <c r="AQ689" s="13">
        <v>5313.01</v>
      </c>
      <c r="AR689" s="18">
        <v>38.35669</v>
      </c>
      <c r="AS689" s="6">
        <v>5313.01</v>
      </c>
      <c r="AT689" s="7">
        <v>59.810879999999997</v>
      </c>
      <c r="AU689" s="13">
        <v>5313.01</v>
      </c>
      <c r="AV689" s="14">
        <v>68.885390000000001</v>
      </c>
    </row>
    <row r="690" spans="3:48" s="3" customFormat="1" x14ac:dyDescent="0.2">
      <c r="C690" s="13">
        <v>5314.9380000000001</v>
      </c>
      <c r="D690" s="14">
        <v>68.148979999999995</v>
      </c>
      <c r="E690" s="6">
        <v>5314.9380000000001</v>
      </c>
      <c r="F690" s="7">
        <v>72.362369999999999</v>
      </c>
      <c r="G690" s="13">
        <v>5314.9380000000001</v>
      </c>
      <c r="H690" s="14">
        <v>69.467709999999997</v>
      </c>
      <c r="I690" s="6">
        <v>5314.9380000000001</v>
      </c>
      <c r="J690" s="7">
        <v>72.558300000000003</v>
      </c>
      <c r="K690" s="13">
        <v>5314.9380000000001</v>
      </c>
      <c r="L690" s="14">
        <v>68.934269999999998</v>
      </c>
      <c r="M690" s="6">
        <v>5314.9380000000001</v>
      </c>
      <c r="N690" s="7">
        <v>60.343240000000002</v>
      </c>
      <c r="O690" s="13">
        <v>5314.9380000000001</v>
      </c>
      <c r="P690" s="14">
        <v>63.136380000000003</v>
      </c>
      <c r="Q690" s="6">
        <v>5314.9380000000001</v>
      </c>
      <c r="R690" s="7">
        <v>63.671309999999998</v>
      </c>
      <c r="S690" s="13">
        <v>5314.9380000000001</v>
      </c>
      <c r="T690" s="14">
        <v>55.920830000000002</v>
      </c>
      <c r="U690" s="6">
        <v>5314.9380000000001</v>
      </c>
      <c r="V690" s="7">
        <v>34.422739999999997</v>
      </c>
      <c r="W690" s="13">
        <v>5314.9380000000001</v>
      </c>
      <c r="X690" s="14">
        <v>58.955350000000003</v>
      </c>
      <c r="Y690" s="6">
        <v>5314.9380000000001</v>
      </c>
      <c r="Z690" s="7">
        <v>59.191609999999997</v>
      </c>
      <c r="AA690" s="13">
        <v>5314.9380000000001</v>
      </c>
      <c r="AB690" s="14">
        <v>62.250259999999997</v>
      </c>
      <c r="AC690" s="6">
        <v>5314.9380000000001</v>
      </c>
      <c r="AD690" s="7">
        <v>38.184809999999999</v>
      </c>
      <c r="AE690" s="13">
        <v>5314.9380000000001</v>
      </c>
      <c r="AF690" s="14">
        <v>43.297249999999998</v>
      </c>
      <c r="AG690" s="6">
        <v>5314.9380000000001</v>
      </c>
      <c r="AH690" s="7">
        <v>46.700180000000003</v>
      </c>
      <c r="AI690" s="13">
        <v>5314.9380000000001</v>
      </c>
      <c r="AJ690" s="14">
        <v>53.15372</v>
      </c>
      <c r="AK690" s="6">
        <v>5314.9380000000001</v>
      </c>
      <c r="AL690" s="7">
        <v>58.749949999999998</v>
      </c>
      <c r="AM690" s="13">
        <v>5314.9380000000001</v>
      </c>
      <c r="AN690" s="14">
        <v>45.607669999999999</v>
      </c>
      <c r="AO690" s="6">
        <v>5314.9380000000001</v>
      </c>
      <c r="AP690" s="7">
        <v>56.583260000000003</v>
      </c>
      <c r="AQ690" s="13">
        <v>5314.9380000000001</v>
      </c>
      <c r="AR690" s="18">
        <v>38.372489999999999</v>
      </c>
      <c r="AS690" s="6">
        <v>5314.9380000000001</v>
      </c>
      <c r="AT690" s="7">
        <v>59.863349999999997</v>
      </c>
      <c r="AU690" s="13">
        <v>5314.9380000000001</v>
      </c>
      <c r="AV690" s="14">
        <v>68.94068</v>
      </c>
    </row>
    <row r="691" spans="3:48" s="3" customFormat="1" x14ac:dyDescent="0.2">
      <c r="C691" s="13">
        <v>5316.8670000000002</v>
      </c>
      <c r="D691" s="14">
        <v>68.178250000000006</v>
      </c>
      <c r="E691" s="6">
        <v>5316.8670000000002</v>
      </c>
      <c r="F691" s="7">
        <v>72.427120000000002</v>
      </c>
      <c r="G691" s="13">
        <v>5316.8670000000002</v>
      </c>
      <c r="H691" s="14">
        <v>69.514480000000006</v>
      </c>
      <c r="I691" s="6">
        <v>5316.8670000000002</v>
      </c>
      <c r="J691" s="7">
        <v>72.619550000000004</v>
      </c>
      <c r="K691" s="13">
        <v>5316.8670000000002</v>
      </c>
      <c r="L691" s="14">
        <v>69.002899999999997</v>
      </c>
      <c r="M691" s="6">
        <v>5316.8670000000002</v>
      </c>
      <c r="N691" s="7">
        <v>60.439459999999997</v>
      </c>
      <c r="O691" s="13">
        <v>5316.8670000000002</v>
      </c>
      <c r="P691" s="14">
        <v>63.191160000000004</v>
      </c>
      <c r="Q691" s="6">
        <v>5316.8670000000002</v>
      </c>
      <c r="R691" s="7">
        <v>63.739190000000001</v>
      </c>
      <c r="S691" s="13">
        <v>5316.8670000000002</v>
      </c>
      <c r="T691" s="14">
        <v>56.00638</v>
      </c>
      <c r="U691" s="6">
        <v>5316.8670000000002</v>
      </c>
      <c r="V691" s="7">
        <v>34.462299999999999</v>
      </c>
      <c r="W691" s="13">
        <v>5316.8670000000002</v>
      </c>
      <c r="X691" s="14">
        <v>59.092219999999998</v>
      </c>
      <c r="Y691" s="6">
        <v>5316.8670000000002</v>
      </c>
      <c r="Z691" s="7">
        <v>59.322229999999998</v>
      </c>
      <c r="AA691" s="13">
        <v>5316.8670000000002</v>
      </c>
      <c r="AB691" s="14">
        <v>62.363709999999998</v>
      </c>
      <c r="AC691" s="6">
        <v>5316.8670000000002</v>
      </c>
      <c r="AD691" s="7">
        <v>38.314610000000002</v>
      </c>
      <c r="AE691" s="13">
        <v>5316.8670000000002</v>
      </c>
      <c r="AF691" s="14">
        <v>43.461069999999999</v>
      </c>
      <c r="AG691" s="6">
        <v>5316.8670000000002</v>
      </c>
      <c r="AH691" s="7">
        <v>46.777360000000002</v>
      </c>
      <c r="AI691" s="13">
        <v>5316.8670000000002</v>
      </c>
      <c r="AJ691" s="14">
        <v>53.246139999999997</v>
      </c>
      <c r="AK691" s="6">
        <v>5316.8670000000002</v>
      </c>
      <c r="AL691" s="7">
        <v>58.844589999999997</v>
      </c>
      <c r="AM691" s="13">
        <v>5316.8670000000002</v>
      </c>
      <c r="AN691" s="14">
        <v>45.679699999999997</v>
      </c>
      <c r="AO691" s="6">
        <v>5316.8670000000002</v>
      </c>
      <c r="AP691" s="7">
        <v>56.74004</v>
      </c>
      <c r="AQ691" s="13">
        <v>5316.8670000000002</v>
      </c>
      <c r="AR691" s="18">
        <v>38.388890000000004</v>
      </c>
      <c r="AS691" s="6">
        <v>5316.8670000000002</v>
      </c>
      <c r="AT691" s="7">
        <v>59.91404</v>
      </c>
      <c r="AU691" s="13">
        <v>5316.8670000000002</v>
      </c>
      <c r="AV691" s="14">
        <v>68.99194</v>
      </c>
    </row>
    <row r="692" spans="3:48" s="3" customFormat="1" x14ac:dyDescent="0.2">
      <c r="C692" s="13">
        <v>5318.7950000000001</v>
      </c>
      <c r="D692" s="14">
        <v>68.204549999999998</v>
      </c>
      <c r="E692" s="6">
        <v>5318.7950000000001</v>
      </c>
      <c r="F692" s="7">
        <v>72.49821</v>
      </c>
      <c r="G692" s="13">
        <v>5318.7950000000001</v>
      </c>
      <c r="H692" s="14">
        <v>69.567949999999996</v>
      </c>
      <c r="I692" s="6">
        <v>5318.7950000000001</v>
      </c>
      <c r="J692" s="7">
        <v>72.678920000000005</v>
      </c>
      <c r="K692" s="13">
        <v>5318.7950000000001</v>
      </c>
      <c r="L692" s="14">
        <v>69.074150000000003</v>
      </c>
      <c r="M692" s="6">
        <v>5318.7950000000001</v>
      </c>
      <c r="N692" s="7">
        <v>60.564349999999997</v>
      </c>
      <c r="O692" s="13">
        <v>5318.7950000000001</v>
      </c>
      <c r="P692" s="14">
        <v>63.2453</v>
      </c>
      <c r="Q692" s="6">
        <v>5318.7950000000001</v>
      </c>
      <c r="R692" s="7">
        <v>63.807479999999998</v>
      </c>
      <c r="S692" s="13">
        <v>5318.7950000000001</v>
      </c>
      <c r="T692" s="14">
        <v>56.099139999999998</v>
      </c>
      <c r="U692" s="6">
        <v>5318.7950000000001</v>
      </c>
      <c r="V692" s="7">
        <v>34.504100000000001</v>
      </c>
      <c r="W692" s="13">
        <v>5318.7950000000001</v>
      </c>
      <c r="X692" s="14">
        <v>59.252830000000003</v>
      </c>
      <c r="Y692" s="6">
        <v>5318.7950000000001</v>
      </c>
      <c r="Z692" s="7">
        <v>59.465470000000003</v>
      </c>
      <c r="AA692" s="13">
        <v>5318.7950000000001</v>
      </c>
      <c r="AB692" s="14">
        <v>62.48818</v>
      </c>
      <c r="AC692" s="6">
        <v>5318.7950000000001</v>
      </c>
      <c r="AD692" s="7">
        <v>38.46904</v>
      </c>
      <c r="AE692" s="13">
        <v>5318.7950000000001</v>
      </c>
      <c r="AF692" s="14">
        <v>43.653480000000002</v>
      </c>
      <c r="AG692" s="6">
        <v>5318.7950000000001</v>
      </c>
      <c r="AH692" s="7">
        <v>46.855049999999999</v>
      </c>
      <c r="AI692" s="13">
        <v>5318.7950000000001</v>
      </c>
      <c r="AJ692" s="14">
        <v>53.339579999999998</v>
      </c>
      <c r="AK692" s="6">
        <v>5318.7950000000001</v>
      </c>
      <c r="AL692" s="7">
        <v>58.938780000000001</v>
      </c>
      <c r="AM692" s="13">
        <v>5318.7950000000001</v>
      </c>
      <c r="AN692" s="14">
        <v>45.751930000000002</v>
      </c>
      <c r="AO692" s="6">
        <v>5318.7950000000001</v>
      </c>
      <c r="AP692" s="7">
        <v>56.903460000000003</v>
      </c>
      <c r="AQ692" s="13">
        <v>5318.7950000000001</v>
      </c>
      <c r="AR692" s="18">
        <v>38.407310000000003</v>
      </c>
      <c r="AS692" s="6">
        <v>5318.7950000000001</v>
      </c>
      <c r="AT692" s="7">
        <v>59.965710000000001</v>
      </c>
      <c r="AU692" s="13">
        <v>5318.7950000000001</v>
      </c>
      <c r="AV692" s="14">
        <v>69.041790000000006</v>
      </c>
    </row>
    <row r="693" spans="3:48" s="3" customFormat="1" x14ac:dyDescent="0.2">
      <c r="C693" s="13">
        <v>5320.7240000000002</v>
      </c>
      <c r="D693" s="14">
        <v>68.234160000000003</v>
      </c>
      <c r="E693" s="6">
        <v>5320.7240000000002</v>
      </c>
      <c r="F693" s="7">
        <v>72.57226</v>
      </c>
      <c r="G693" s="13">
        <v>5320.7240000000002</v>
      </c>
      <c r="H693" s="14">
        <v>69.624369999999999</v>
      </c>
      <c r="I693" s="6">
        <v>5320.7240000000002</v>
      </c>
      <c r="J693" s="7">
        <v>72.741</v>
      </c>
      <c r="K693" s="13">
        <v>5320.7240000000002</v>
      </c>
      <c r="L693" s="14">
        <v>69.157859999999999</v>
      </c>
      <c r="M693" s="6">
        <v>5320.7240000000002</v>
      </c>
      <c r="N693" s="7">
        <v>60.716819999999998</v>
      </c>
      <c r="O693" s="13">
        <v>5320.7240000000002</v>
      </c>
      <c r="P693" s="14">
        <v>63.303989999999999</v>
      </c>
      <c r="Q693" s="6">
        <v>5320.7240000000002</v>
      </c>
      <c r="R693" s="7">
        <v>63.879959999999997</v>
      </c>
      <c r="S693" s="13">
        <v>5320.7240000000002</v>
      </c>
      <c r="T693" s="14">
        <v>56.199939999999998</v>
      </c>
      <c r="U693" s="6">
        <v>5320.7240000000002</v>
      </c>
      <c r="V693" s="7">
        <v>34.54974</v>
      </c>
      <c r="W693" s="13">
        <v>5320.7240000000002</v>
      </c>
      <c r="X693" s="14">
        <v>59.437220000000003</v>
      </c>
      <c r="Y693" s="6">
        <v>5320.7240000000002</v>
      </c>
      <c r="Z693" s="7">
        <v>59.625140000000002</v>
      </c>
      <c r="AA693" s="13">
        <v>5320.7240000000002</v>
      </c>
      <c r="AB693" s="14">
        <v>62.627980000000001</v>
      </c>
      <c r="AC693" s="6">
        <v>5320.7240000000002</v>
      </c>
      <c r="AD693" s="7">
        <v>38.654890000000002</v>
      </c>
      <c r="AE693" s="13">
        <v>5320.7240000000002</v>
      </c>
      <c r="AF693" s="14">
        <v>43.873289999999997</v>
      </c>
      <c r="AG693" s="6">
        <v>5320.7240000000002</v>
      </c>
      <c r="AH693" s="7">
        <v>46.94538</v>
      </c>
      <c r="AI693" s="13">
        <v>5320.7240000000002</v>
      </c>
      <c r="AJ693" s="14">
        <v>53.44482</v>
      </c>
      <c r="AK693" s="6">
        <v>5320.7240000000002</v>
      </c>
      <c r="AL693" s="7">
        <v>59.040039999999998</v>
      </c>
      <c r="AM693" s="13">
        <v>5320.7240000000002</v>
      </c>
      <c r="AN693" s="14">
        <v>45.828339999999997</v>
      </c>
      <c r="AO693" s="6">
        <v>5320.7240000000002</v>
      </c>
      <c r="AP693" s="7">
        <v>57.077449999999999</v>
      </c>
      <c r="AQ693" s="13">
        <v>5320.7240000000002</v>
      </c>
      <c r="AR693" s="18">
        <v>38.422870000000003</v>
      </c>
      <c r="AS693" s="6">
        <v>5320.7240000000002</v>
      </c>
      <c r="AT693" s="7">
        <v>60.023139999999998</v>
      </c>
      <c r="AU693" s="13">
        <v>5320.7240000000002</v>
      </c>
      <c r="AV693" s="14">
        <v>69.091629999999995</v>
      </c>
    </row>
    <row r="694" spans="3:48" s="3" customFormat="1" x14ac:dyDescent="0.2">
      <c r="C694" s="13">
        <v>5322.6530000000002</v>
      </c>
      <c r="D694" s="14">
        <v>68.266329999999996</v>
      </c>
      <c r="E694" s="6">
        <v>5322.6530000000002</v>
      </c>
      <c r="F694" s="7">
        <v>72.645750000000007</v>
      </c>
      <c r="G694" s="13">
        <v>5322.6530000000002</v>
      </c>
      <c r="H694" s="14">
        <v>69.687579999999997</v>
      </c>
      <c r="I694" s="6">
        <v>5322.6530000000002</v>
      </c>
      <c r="J694" s="7">
        <v>72.810630000000003</v>
      </c>
      <c r="K694" s="13">
        <v>5322.6530000000002</v>
      </c>
      <c r="L694" s="14">
        <v>69.253749999999997</v>
      </c>
      <c r="M694" s="6">
        <v>5322.6530000000002</v>
      </c>
      <c r="N694" s="7">
        <v>60.88917</v>
      </c>
      <c r="O694" s="13">
        <v>5322.6530000000002</v>
      </c>
      <c r="P694" s="14">
        <v>63.362389999999998</v>
      </c>
      <c r="Q694" s="6">
        <v>5322.6530000000002</v>
      </c>
      <c r="R694" s="7">
        <v>63.957120000000003</v>
      </c>
      <c r="S694" s="13">
        <v>5322.6530000000002</v>
      </c>
      <c r="T694" s="14">
        <v>56.30715</v>
      </c>
      <c r="U694" s="6">
        <v>5322.6530000000002</v>
      </c>
      <c r="V694" s="7">
        <v>34.594189999999998</v>
      </c>
      <c r="W694" s="13">
        <v>5322.6530000000002</v>
      </c>
      <c r="X694" s="14">
        <v>59.634219999999999</v>
      </c>
      <c r="Y694" s="6">
        <v>5322.6530000000002</v>
      </c>
      <c r="Z694" s="7">
        <v>59.803089999999997</v>
      </c>
      <c r="AA694" s="13">
        <v>5322.6530000000002</v>
      </c>
      <c r="AB694" s="14">
        <v>62.776420000000002</v>
      </c>
      <c r="AC694" s="6">
        <v>5322.6530000000002</v>
      </c>
      <c r="AD694" s="7">
        <v>38.86748</v>
      </c>
      <c r="AE694" s="13">
        <v>5322.6530000000002</v>
      </c>
      <c r="AF694" s="14">
        <v>44.126759999999997</v>
      </c>
      <c r="AG694" s="6">
        <v>5322.6530000000002</v>
      </c>
      <c r="AH694" s="7">
        <v>47.038499999999999</v>
      </c>
      <c r="AI694" s="13">
        <v>5322.6530000000002</v>
      </c>
      <c r="AJ694" s="14">
        <v>53.557270000000003</v>
      </c>
      <c r="AK694" s="6">
        <v>5322.6530000000002</v>
      </c>
      <c r="AL694" s="7">
        <v>59.145240000000001</v>
      </c>
      <c r="AM694" s="13">
        <v>5322.6530000000002</v>
      </c>
      <c r="AN694" s="14">
        <v>45.907029999999999</v>
      </c>
      <c r="AO694" s="6">
        <v>5322.6530000000002</v>
      </c>
      <c r="AP694" s="7">
        <v>57.265250000000002</v>
      </c>
      <c r="AQ694" s="13">
        <v>5322.6530000000002</v>
      </c>
      <c r="AR694" s="18">
        <v>38.441580000000002</v>
      </c>
      <c r="AS694" s="6">
        <v>5322.6530000000002</v>
      </c>
      <c r="AT694" s="7">
        <v>60.08661</v>
      </c>
      <c r="AU694" s="13">
        <v>5322.6530000000002</v>
      </c>
      <c r="AV694" s="14">
        <v>69.141480000000001</v>
      </c>
    </row>
    <row r="695" spans="3:48" s="3" customFormat="1" x14ac:dyDescent="0.2">
      <c r="C695" s="13">
        <v>5324.5810000000001</v>
      </c>
      <c r="D695" s="14">
        <v>68.291679999999999</v>
      </c>
      <c r="E695" s="6">
        <v>5324.5810000000001</v>
      </c>
      <c r="F695" s="7">
        <v>72.715710000000001</v>
      </c>
      <c r="G695" s="13">
        <v>5324.5810000000001</v>
      </c>
      <c r="H695" s="14">
        <v>69.760069999999999</v>
      </c>
      <c r="I695" s="6">
        <v>5324.5810000000001</v>
      </c>
      <c r="J695" s="7">
        <v>72.881420000000006</v>
      </c>
      <c r="K695" s="13">
        <v>5324.5810000000001</v>
      </c>
      <c r="L695" s="14">
        <v>69.35333</v>
      </c>
      <c r="M695" s="6">
        <v>5324.5810000000001</v>
      </c>
      <c r="N695" s="7">
        <v>61.073590000000003</v>
      </c>
      <c r="O695" s="13">
        <v>5324.5810000000001</v>
      </c>
      <c r="P695" s="14">
        <v>63.41666</v>
      </c>
      <c r="Q695" s="6">
        <v>5324.5810000000001</v>
      </c>
      <c r="R695" s="7">
        <v>64.030330000000006</v>
      </c>
      <c r="S695" s="13">
        <v>5324.5810000000001</v>
      </c>
      <c r="T695" s="14">
        <v>56.412610000000001</v>
      </c>
      <c r="U695" s="6">
        <v>5324.5810000000001</v>
      </c>
      <c r="V695" s="7">
        <v>34.635370000000002</v>
      </c>
      <c r="W695" s="13">
        <v>5324.5810000000001</v>
      </c>
      <c r="X695" s="14">
        <v>59.850479999999997</v>
      </c>
      <c r="Y695" s="6">
        <v>5324.5810000000001</v>
      </c>
      <c r="Z695" s="7">
        <v>59.99221</v>
      </c>
      <c r="AA695" s="13">
        <v>5324.5810000000001</v>
      </c>
      <c r="AB695" s="14">
        <v>62.93121</v>
      </c>
      <c r="AC695" s="6">
        <v>5324.5810000000001</v>
      </c>
      <c r="AD695" s="7">
        <v>39.10172</v>
      </c>
      <c r="AE695" s="13">
        <v>5324.5810000000001</v>
      </c>
      <c r="AF695" s="14">
        <v>44.407940000000004</v>
      </c>
      <c r="AG695" s="6">
        <v>5324.5810000000001</v>
      </c>
      <c r="AH695" s="7">
        <v>47.134189999999997</v>
      </c>
      <c r="AI695" s="13">
        <v>5324.5810000000001</v>
      </c>
      <c r="AJ695" s="14">
        <v>53.668579999999999</v>
      </c>
      <c r="AK695" s="6">
        <v>5324.5810000000001</v>
      </c>
      <c r="AL695" s="7">
        <v>59.256180000000001</v>
      </c>
      <c r="AM695" s="13">
        <v>5324.5810000000001</v>
      </c>
      <c r="AN695" s="14">
        <v>45.992260000000002</v>
      </c>
      <c r="AO695" s="6">
        <v>5324.5810000000001</v>
      </c>
      <c r="AP695" s="7">
        <v>57.456710000000001</v>
      </c>
      <c r="AQ695" s="13">
        <v>5324.5810000000001</v>
      </c>
      <c r="AR695" s="18">
        <v>38.461880000000001</v>
      </c>
      <c r="AS695" s="6">
        <v>5324.5810000000001</v>
      </c>
      <c r="AT695" s="7">
        <v>60.152760000000001</v>
      </c>
      <c r="AU695" s="13">
        <v>5324.5810000000001</v>
      </c>
      <c r="AV695" s="14">
        <v>69.184150000000002</v>
      </c>
    </row>
    <row r="696" spans="3:48" s="3" customFormat="1" x14ac:dyDescent="0.2">
      <c r="C696" s="13">
        <v>5326.51</v>
      </c>
      <c r="D696" s="14">
        <v>68.304820000000007</v>
      </c>
      <c r="E696" s="6">
        <v>5326.51</v>
      </c>
      <c r="F696" s="7">
        <v>72.776259999999994</v>
      </c>
      <c r="G696" s="13">
        <v>5326.51</v>
      </c>
      <c r="H696" s="14">
        <v>69.829669999999993</v>
      </c>
      <c r="I696" s="6">
        <v>5326.51</v>
      </c>
      <c r="J696" s="7">
        <v>72.951930000000004</v>
      </c>
      <c r="K696" s="13">
        <v>5326.51</v>
      </c>
      <c r="L696" s="14">
        <v>69.457009999999997</v>
      </c>
      <c r="M696" s="6">
        <v>5326.51</v>
      </c>
      <c r="N696" s="7">
        <v>61.262340000000002</v>
      </c>
      <c r="O696" s="13">
        <v>5326.51</v>
      </c>
      <c r="P696" s="14">
        <v>63.468719999999998</v>
      </c>
      <c r="Q696" s="6">
        <v>5326.51</v>
      </c>
      <c r="R696" s="7">
        <v>64.100440000000006</v>
      </c>
      <c r="S696" s="13">
        <v>5326.51</v>
      </c>
      <c r="T696" s="14">
        <v>56.527299999999997</v>
      </c>
      <c r="U696" s="6">
        <v>5326.51</v>
      </c>
      <c r="V696" s="7">
        <v>34.683219999999999</v>
      </c>
      <c r="W696" s="13">
        <v>5326.51</v>
      </c>
      <c r="X696" s="14">
        <v>60.078769999999999</v>
      </c>
      <c r="Y696" s="6">
        <v>5326.51</v>
      </c>
      <c r="Z696" s="7">
        <v>60.185699999999997</v>
      </c>
      <c r="AA696" s="13">
        <v>5326.51</v>
      </c>
      <c r="AB696" s="14">
        <v>63.092739999999999</v>
      </c>
      <c r="AC696" s="6">
        <v>5326.51</v>
      </c>
      <c r="AD696" s="7">
        <v>39.353090000000002</v>
      </c>
      <c r="AE696" s="13">
        <v>5326.51</v>
      </c>
      <c r="AF696" s="14">
        <v>44.710169999999998</v>
      </c>
      <c r="AG696" s="6">
        <v>5326.51</v>
      </c>
      <c r="AH696" s="7">
        <v>47.231290000000001</v>
      </c>
      <c r="AI696" s="13">
        <v>5326.51</v>
      </c>
      <c r="AJ696" s="14">
        <v>53.781790000000001</v>
      </c>
      <c r="AK696" s="6">
        <v>5326.51</v>
      </c>
      <c r="AL696" s="7">
        <v>59.36636</v>
      </c>
      <c r="AM696" s="13">
        <v>5326.51</v>
      </c>
      <c r="AN696" s="14">
        <v>46.077129999999997</v>
      </c>
      <c r="AO696" s="6">
        <v>5326.51</v>
      </c>
      <c r="AP696" s="7">
        <v>57.65325</v>
      </c>
      <c r="AQ696" s="13">
        <v>5326.51</v>
      </c>
      <c r="AR696" s="18">
        <v>38.481580000000001</v>
      </c>
      <c r="AS696" s="6">
        <v>5326.51</v>
      </c>
      <c r="AT696" s="7">
        <v>60.217199999999998</v>
      </c>
      <c r="AU696" s="13">
        <v>5326.51</v>
      </c>
      <c r="AV696" s="14">
        <v>69.21893</v>
      </c>
    </row>
    <row r="697" spans="3:48" s="3" customFormat="1" x14ac:dyDescent="0.2">
      <c r="C697" s="13">
        <v>5328.4380000000001</v>
      </c>
      <c r="D697" s="14">
        <v>68.332229999999996</v>
      </c>
      <c r="E697" s="6">
        <v>5328.4380000000001</v>
      </c>
      <c r="F697" s="7">
        <v>72.858310000000003</v>
      </c>
      <c r="G697" s="13">
        <v>5328.4380000000001</v>
      </c>
      <c r="H697" s="14">
        <v>69.903930000000003</v>
      </c>
      <c r="I697" s="6">
        <v>5328.4380000000001</v>
      </c>
      <c r="J697" s="7">
        <v>73.028779999999998</v>
      </c>
      <c r="K697" s="13">
        <v>5328.4380000000001</v>
      </c>
      <c r="L697" s="14">
        <v>69.576049999999995</v>
      </c>
      <c r="M697" s="6">
        <v>5328.4380000000001</v>
      </c>
      <c r="N697" s="7">
        <v>61.470280000000002</v>
      </c>
      <c r="O697" s="13">
        <v>5328.4380000000001</v>
      </c>
      <c r="P697" s="14">
        <v>63.531910000000003</v>
      </c>
      <c r="Q697" s="6">
        <v>5328.4380000000001</v>
      </c>
      <c r="R697" s="7">
        <v>64.170360000000002</v>
      </c>
      <c r="S697" s="13">
        <v>5328.4380000000001</v>
      </c>
      <c r="T697" s="14">
        <v>56.651800000000001</v>
      </c>
      <c r="U697" s="6">
        <v>5328.4380000000001</v>
      </c>
      <c r="V697" s="7">
        <v>34.737340000000003</v>
      </c>
      <c r="W697" s="13">
        <v>5328.4380000000001</v>
      </c>
      <c r="X697" s="14">
        <v>60.322369999999999</v>
      </c>
      <c r="Y697" s="6">
        <v>5328.4380000000001</v>
      </c>
      <c r="Z697" s="7">
        <v>60.39808</v>
      </c>
      <c r="AA697" s="13">
        <v>5328.4380000000001</v>
      </c>
      <c r="AB697" s="14">
        <v>63.266309999999997</v>
      </c>
      <c r="AC697" s="6">
        <v>5328.4380000000001</v>
      </c>
      <c r="AD697" s="7">
        <v>39.620370000000001</v>
      </c>
      <c r="AE697" s="13">
        <v>5328.4380000000001</v>
      </c>
      <c r="AF697" s="14">
        <v>45.029629999999997</v>
      </c>
      <c r="AG697" s="6">
        <v>5328.4380000000001</v>
      </c>
      <c r="AH697" s="7">
        <v>47.332380000000001</v>
      </c>
      <c r="AI697" s="13">
        <v>5328.4380000000001</v>
      </c>
      <c r="AJ697" s="14">
        <v>53.903219999999997</v>
      </c>
      <c r="AK697" s="6">
        <v>5328.4380000000001</v>
      </c>
      <c r="AL697" s="7">
        <v>59.486199999999997</v>
      </c>
      <c r="AM697" s="13">
        <v>5328.4380000000001</v>
      </c>
      <c r="AN697" s="14">
        <v>46.165149999999997</v>
      </c>
      <c r="AO697" s="6">
        <v>5328.4380000000001</v>
      </c>
      <c r="AP697" s="7">
        <v>57.855179999999997</v>
      </c>
      <c r="AQ697" s="13">
        <v>5328.4380000000001</v>
      </c>
      <c r="AR697" s="18">
        <v>38.506340000000002</v>
      </c>
      <c r="AS697" s="6">
        <v>5328.4380000000001</v>
      </c>
      <c r="AT697" s="7">
        <v>60.289729999999999</v>
      </c>
      <c r="AU697" s="13">
        <v>5328.4380000000001</v>
      </c>
      <c r="AV697" s="14">
        <v>69.260069999999999</v>
      </c>
    </row>
    <row r="698" spans="3:48" s="3" customFormat="1" x14ac:dyDescent="0.2">
      <c r="C698" s="13">
        <v>5330.3670000000002</v>
      </c>
      <c r="D698" s="14">
        <v>68.369380000000007</v>
      </c>
      <c r="E698" s="6">
        <v>5330.3670000000002</v>
      </c>
      <c r="F698" s="7">
        <v>72.940619999999996</v>
      </c>
      <c r="G698" s="13">
        <v>5330.3670000000002</v>
      </c>
      <c r="H698" s="14">
        <v>69.981970000000004</v>
      </c>
      <c r="I698" s="6">
        <v>5330.3670000000002</v>
      </c>
      <c r="J698" s="7">
        <v>73.105379999999997</v>
      </c>
      <c r="K698" s="13">
        <v>5330.3670000000002</v>
      </c>
      <c r="L698" s="14">
        <v>69.69314</v>
      </c>
      <c r="M698" s="6">
        <v>5330.3670000000002</v>
      </c>
      <c r="N698" s="7">
        <v>61.680750000000003</v>
      </c>
      <c r="O698" s="13">
        <v>5330.3670000000002</v>
      </c>
      <c r="P698" s="14">
        <v>63.586669999999998</v>
      </c>
      <c r="Q698" s="6">
        <v>5330.3670000000002</v>
      </c>
      <c r="R698" s="7">
        <v>64.237949999999998</v>
      </c>
      <c r="S698" s="13">
        <v>5330.3670000000002</v>
      </c>
      <c r="T698" s="14">
        <v>56.77176</v>
      </c>
      <c r="U698" s="6">
        <v>5330.3670000000002</v>
      </c>
      <c r="V698" s="7">
        <v>34.788719999999998</v>
      </c>
      <c r="W698" s="13">
        <v>5330.3670000000002</v>
      </c>
      <c r="X698" s="14">
        <v>60.569929999999999</v>
      </c>
      <c r="Y698" s="6">
        <v>5330.3670000000002</v>
      </c>
      <c r="Z698" s="7">
        <v>60.612340000000003</v>
      </c>
      <c r="AA698" s="13">
        <v>5330.3670000000002</v>
      </c>
      <c r="AB698" s="14">
        <v>63.4407</v>
      </c>
      <c r="AC698" s="6">
        <v>5330.3670000000002</v>
      </c>
      <c r="AD698" s="7">
        <v>39.889069999999997</v>
      </c>
      <c r="AE698" s="13">
        <v>5330.3670000000002</v>
      </c>
      <c r="AF698" s="14">
        <v>45.354390000000002</v>
      </c>
      <c r="AG698" s="6">
        <v>5330.3670000000002</v>
      </c>
      <c r="AH698" s="7">
        <v>47.429830000000003</v>
      </c>
      <c r="AI698" s="13">
        <v>5330.3670000000002</v>
      </c>
      <c r="AJ698" s="14">
        <v>54.022930000000002</v>
      </c>
      <c r="AK698" s="6">
        <v>5330.3670000000002</v>
      </c>
      <c r="AL698" s="7">
        <v>59.604500000000002</v>
      </c>
      <c r="AM698" s="13">
        <v>5330.3670000000002</v>
      </c>
      <c r="AN698" s="14">
        <v>46.2502</v>
      </c>
      <c r="AO698" s="6">
        <v>5330.3670000000002</v>
      </c>
      <c r="AP698" s="7">
        <v>58.054859999999998</v>
      </c>
      <c r="AQ698" s="13">
        <v>5330.3670000000002</v>
      </c>
      <c r="AR698" s="18">
        <v>38.529760000000003</v>
      </c>
      <c r="AS698" s="6">
        <v>5330.3670000000002</v>
      </c>
      <c r="AT698" s="7">
        <v>60.369030000000002</v>
      </c>
      <c r="AU698" s="13">
        <v>5330.3670000000002</v>
      </c>
      <c r="AV698" s="14">
        <v>69.308210000000003</v>
      </c>
    </row>
    <row r="699" spans="3:48" s="3" customFormat="1" x14ac:dyDescent="0.2">
      <c r="C699" s="13">
        <v>5332.2950000000001</v>
      </c>
      <c r="D699" s="14">
        <v>68.400509999999997</v>
      </c>
      <c r="E699" s="6">
        <v>5332.2950000000001</v>
      </c>
      <c r="F699" s="7">
        <v>73.009410000000003</v>
      </c>
      <c r="G699" s="13">
        <v>5332.2950000000001</v>
      </c>
      <c r="H699" s="14">
        <v>70.059550000000002</v>
      </c>
      <c r="I699" s="6">
        <v>5332.2950000000001</v>
      </c>
      <c r="J699" s="7">
        <v>73.178370000000001</v>
      </c>
      <c r="K699" s="13">
        <v>5332.2950000000001</v>
      </c>
      <c r="L699" s="14">
        <v>69.809430000000006</v>
      </c>
      <c r="M699" s="6">
        <v>5332.2950000000001</v>
      </c>
      <c r="N699" s="7">
        <v>61.883859999999999</v>
      </c>
      <c r="O699" s="13">
        <v>5332.2950000000001</v>
      </c>
      <c r="P699" s="14">
        <v>63.63644</v>
      </c>
      <c r="Q699" s="6">
        <v>5332.2950000000001</v>
      </c>
      <c r="R699" s="7">
        <v>64.302329999999998</v>
      </c>
      <c r="S699" s="13">
        <v>5332.2950000000001</v>
      </c>
      <c r="T699" s="14">
        <v>56.888919999999999</v>
      </c>
      <c r="U699" s="6">
        <v>5332.2950000000001</v>
      </c>
      <c r="V699" s="7">
        <v>34.835389999999997</v>
      </c>
      <c r="W699" s="13">
        <v>5332.2950000000001</v>
      </c>
      <c r="X699" s="14">
        <v>60.814630000000001</v>
      </c>
      <c r="Y699" s="6">
        <v>5332.2950000000001</v>
      </c>
      <c r="Z699" s="7">
        <v>60.823390000000003</v>
      </c>
      <c r="AA699" s="13">
        <v>5332.2950000000001</v>
      </c>
      <c r="AB699" s="14">
        <v>63.61703</v>
      </c>
      <c r="AC699" s="6">
        <v>5332.2950000000001</v>
      </c>
      <c r="AD699" s="7">
        <v>40.149149999999999</v>
      </c>
      <c r="AE699" s="13">
        <v>5332.2950000000001</v>
      </c>
      <c r="AF699" s="14">
        <v>45.668239999999997</v>
      </c>
      <c r="AG699" s="6">
        <v>5332.2950000000001</v>
      </c>
      <c r="AH699" s="7">
        <v>47.523780000000002</v>
      </c>
      <c r="AI699" s="13">
        <v>5332.2950000000001</v>
      </c>
      <c r="AJ699" s="14">
        <v>54.140030000000003</v>
      </c>
      <c r="AK699" s="6">
        <v>5332.2950000000001</v>
      </c>
      <c r="AL699" s="7">
        <v>59.715000000000003</v>
      </c>
      <c r="AM699" s="13">
        <v>5332.2950000000001</v>
      </c>
      <c r="AN699" s="14">
        <v>46.333869999999997</v>
      </c>
      <c r="AO699" s="6">
        <v>5332.2950000000001</v>
      </c>
      <c r="AP699" s="7">
        <v>58.252890000000001</v>
      </c>
      <c r="AQ699" s="13">
        <v>5332.2950000000001</v>
      </c>
      <c r="AR699" s="18">
        <v>38.548969999999997</v>
      </c>
      <c r="AS699" s="6">
        <v>5332.2950000000001</v>
      </c>
      <c r="AT699" s="7">
        <v>60.44294</v>
      </c>
      <c r="AU699" s="13">
        <v>5332.2950000000001</v>
      </c>
      <c r="AV699" s="14">
        <v>69.358260000000001</v>
      </c>
    </row>
    <row r="700" spans="3:48" s="3" customFormat="1" x14ac:dyDescent="0.2">
      <c r="C700" s="13">
        <v>5334.2240000000002</v>
      </c>
      <c r="D700" s="14">
        <v>68.435289999999995</v>
      </c>
      <c r="E700" s="6">
        <v>5334.2240000000002</v>
      </c>
      <c r="F700" s="7">
        <v>73.087220000000002</v>
      </c>
      <c r="G700" s="13">
        <v>5334.2240000000002</v>
      </c>
      <c r="H700" s="14">
        <v>70.135620000000003</v>
      </c>
      <c r="I700" s="6">
        <v>5334.2240000000002</v>
      </c>
      <c r="J700" s="7">
        <v>73.248549999999994</v>
      </c>
      <c r="K700" s="13">
        <v>5334.2240000000002</v>
      </c>
      <c r="L700" s="14">
        <v>69.927999999999997</v>
      </c>
      <c r="M700" s="6">
        <v>5334.2240000000002</v>
      </c>
      <c r="N700" s="7">
        <v>62.086959999999998</v>
      </c>
      <c r="O700" s="13">
        <v>5334.2240000000002</v>
      </c>
      <c r="P700" s="14">
        <v>63.692360000000001</v>
      </c>
      <c r="Q700" s="6">
        <v>5334.2240000000002</v>
      </c>
      <c r="R700" s="7">
        <v>64.367729999999995</v>
      </c>
      <c r="S700" s="13">
        <v>5334.2240000000002</v>
      </c>
      <c r="T700" s="14">
        <v>57.001559999999998</v>
      </c>
      <c r="U700" s="6">
        <v>5334.2240000000002</v>
      </c>
      <c r="V700" s="7">
        <v>34.882919999999999</v>
      </c>
      <c r="W700" s="13">
        <v>5334.2240000000002</v>
      </c>
      <c r="X700" s="14">
        <v>61.056080000000001</v>
      </c>
      <c r="Y700" s="6">
        <v>5334.2240000000002</v>
      </c>
      <c r="Z700" s="7">
        <v>61.02655</v>
      </c>
      <c r="AA700" s="13">
        <v>5334.2240000000002</v>
      </c>
      <c r="AB700" s="14">
        <v>63.785899999999998</v>
      </c>
      <c r="AC700" s="6">
        <v>5334.2240000000002</v>
      </c>
      <c r="AD700" s="7">
        <v>40.404910000000001</v>
      </c>
      <c r="AE700" s="13">
        <v>5334.2240000000002</v>
      </c>
      <c r="AF700" s="14">
        <v>45.975180000000002</v>
      </c>
      <c r="AG700" s="6">
        <v>5334.2240000000002</v>
      </c>
      <c r="AH700" s="7">
        <v>47.618139999999997</v>
      </c>
      <c r="AI700" s="13">
        <v>5334.2240000000002</v>
      </c>
      <c r="AJ700" s="14">
        <v>54.253360000000001</v>
      </c>
      <c r="AK700" s="6">
        <v>5334.2240000000002</v>
      </c>
      <c r="AL700" s="7">
        <v>59.820979999999999</v>
      </c>
      <c r="AM700" s="13">
        <v>5334.2240000000002</v>
      </c>
      <c r="AN700" s="14">
        <v>46.41554</v>
      </c>
      <c r="AO700" s="6">
        <v>5334.2240000000002</v>
      </c>
      <c r="AP700" s="7">
        <v>58.446210000000001</v>
      </c>
      <c r="AQ700" s="13">
        <v>5334.2240000000002</v>
      </c>
      <c r="AR700" s="18">
        <v>38.56758</v>
      </c>
      <c r="AS700" s="6">
        <v>5334.2240000000002</v>
      </c>
      <c r="AT700" s="7">
        <v>60.509430000000002</v>
      </c>
      <c r="AU700" s="13">
        <v>5334.2240000000002</v>
      </c>
      <c r="AV700" s="14">
        <v>69.397149999999996</v>
      </c>
    </row>
    <row r="701" spans="3:48" s="3" customFormat="1" x14ac:dyDescent="0.2">
      <c r="C701" s="13">
        <v>5336.152</v>
      </c>
      <c r="D701" s="14">
        <v>68.458119999999994</v>
      </c>
      <c r="E701" s="6">
        <v>5336.152</v>
      </c>
      <c r="F701" s="7">
        <v>73.139300000000006</v>
      </c>
      <c r="G701" s="13">
        <v>5336.152</v>
      </c>
      <c r="H701" s="14">
        <v>70.194370000000006</v>
      </c>
      <c r="I701" s="6">
        <v>5336.152</v>
      </c>
      <c r="J701" s="7">
        <v>73.308390000000003</v>
      </c>
      <c r="K701" s="13">
        <v>5336.152</v>
      </c>
      <c r="L701" s="14">
        <v>70.02073</v>
      </c>
      <c r="M701" s="6">
        <v>5336.152</v>
      </c>
      <c r="N701" s="7">
        <v>62.265940000000001</v>
      </c>
      <c r="O701" s="13">
        <v>5336.152</v>
      </c>
      <c r="P701" s="14">
        <v>63.737000000000002</v>
      </c>
      <c r="Q701" s="6">
        <v>5336.152</v>
      </c>
      <c r="R701" s="7">
        <v>64.428730000000002</v>
      </c>
      <c r="S701" s="13">
        <v>5336.152</v>
      </c>
      <c r="T701" s="14">
        <v>57.109110000000001</v>
      </c>
      <c r="U701" s="6">
        <v>5336.152</v>
      </c>
      <c r="V701" s="7">
        <v>34.931669999999997</v>
      </c>
      <c r="W701" s="13">
        <v>5336.152</v>
      </c>
      <c r="X701" s="14">
        <v>61.264270000000003</v>
      </c>
      <c r="Y701" s="6">
        <v>5336.152</v>
      </c>
      <c r="Z701" s="7">
        <v>61.200859999999999</v>
      </c>
      <c r="AA701" s="13">
        <v>5336.152</v>
      </c>
      <c r="AB701" s="14">
        <v>63.933520000000001</v>
      </c>
      <c r="AC701" s="6">
        <v>5336.152</v>
      </c>
      <c r="AD701" s="7">
        <v>40.643320000000003</v>
      </c>
      <c r="AE701" s="13">
        <v>5336.152</v>
      </c>
      <c r="AF701" s="14">
        <v>46.263480000000001</v>
      </c>
      <c r="AG701" s="6">
        <v>5336.152</v>
      </c>
      <c r="AH701" s="7">
        <v>47.701479999999997</v>
      </c>
      <c r="AI701" s="13">
        <v>5336.152</v>
      </c>
      <c r="AJ701" s="14">
        <v>54.350850000000001</v>
      </c>
      <c r="AK701" s="6">
        <v>5336.152</v>
      </c>
      <c r="AL701" s="7">
        <v>59.914580000000001</v>
      </c>
      <c r="AM701" s="13">
        <v>5336.152</v>
      </c>
      <c r="AN701" s="14">
        <v>46.48321</v>
      </c>
      <c r="AO701" s="6">
        <v>5336.152</v>
      </c>
      <c r="AP701" s="7">
        <v>58.620339999999999</v>
      </c>
      <c r="AQ701" s="13">
        <v>5336.152</v>
      </c>
      <c r="AR701" s="18">
        <v>38.582360000000001</v>
      </c>
      <c r="AS701" s="6">
        <v>5336.152</v>
      </c>
      <c r="AT701" s="7">
        <v>60.569130000000001</v>
      </c>
      <c r="AU701" s="13">
        <v>5336.152</v>
      </c>
      <c r="AV701" s="14">
        <v>69.422079999999994</v>
      </c>
    </row>
    <row r="702" spans="3:48" s="3" customFormat="1" x14ac:dyDescent="0.2">
      <c r="C702" s="13">
        <v>5338.0810000000001</v>
      </c>
      <c r="D702" s="14">
        <v>68.480450000000005</v>
      </c>
      <c r="E702" s="6">
        <v>5338.0810000000001</v>
      </c>
      <c r="F702" s="7">
        <v>73.179929999999999</v>
      </c>
      <c r="G702" s="13">
        <v>5338.0810000000001</v>
      </c>
      <c r="H702" s="14">
        <v>70.2346</v>
      </c>
      <c r="I702" s="6">
        <v>5338.0810000000001</v>
      </c>
      <c r="J702" s="7">
        <v>73.364670000000004</v>
      </c>
      <c r="K702" s="13">
        <v>5338.0810000000001</v>
      </c>
      <c r="L702" s="14">
        <v>70.102519999999998</v>
      </c>
      <c r="M702" s="6">
        <v>5338.0810000000001</v>
      </c>
      <c r="N702" s="7">
        <v>62.428310000000003</v>
      </c>
      <c r="O702" s="13">
        <v>5338.0810000000001</v>
      </c>
      <c r="P702" s="14">
        <v>63.771129999999999</v>
      </c>
      <c r="Q702" s="6">
        <v>5338.0810000000001</v>
      </c>
      <c r="R702" s="7">
        <v>64.484059999999999</v>
      </c>
      <c r="S702" s="13">
        <v>5338.0810000000001</v>
      </c>
      <c r="T702" s="14">
        <v>57.213140000000003</v>
      </c>
      <c r="U702" s="6">
        <v>5338.0810000000001</v>
      </c>
      <c r="V702" s="7">
        <v>34.973529999999997</v>
      </c>
      <c r="W702" s="13">
        <v>5338.0810000000001</v>
      </c>
      <c r="X702" s="14">
        <v>61.460569999999997</v>
      </c>
      <c r="Y702" s="6">
        <v>5338.0810000000001</v>
      </c>
      <c r="Z702" s="7">
        <v>61.366430000000001</v>
      </c>
      <c r="AA702" s="13">
        <v>5338.0810000000001</v>
      </c>
      <c r="AB702" s="14">
        <v>64.074399999999997</v>
      </c>
      <c r="AC702" s="6">
        <v>5338.0810000000001</v>
      </c>
      <c r="AD702" s="7">
        <v>40.869190000000003</v>
      </c>
      <c r="AE702" s="13">
        <v>5338.0810000000001</v>
      </c>
      <c r="AF702" s="14">
        <v>46.536090000000002</v>
      </c>
      <c r="AG702" s="6">
        <v>5338.0810000000001</v>
      </c>
      <c r="AH702" s="7">
        <v>47.776200000000003</v>
      </c>
      <c r="AI702" s="13">
        <v>5338.0810000000001</v>
      </c>
      <c r="AJ702" s="14">
        <v>54.44509</v>
      </c>
      <c r="AK702" s="6">
        <v>5338.0810000000001</v>
      </c>
      <c r="AL702" s="7">
        <v>59.999569999999999</v>
      </c>
      <c r="AM702" s="13">
        <v>5338.0810000000001</v>
      </c>
      <c r="AN702" s="14">
        <v>46.547530000000002</v>
      </c>
      <c r="AO702" s="6">
        <v>5338.0810000000001</v>
      </c>
      <c r="AP702" s="7">
        <v>58.77825</v>
      </c>
      <c r="AQ702" s="13">
        <v>5338.0810000000001</v>
      </c>
      <c r="AR702" s="18">
        <v>38.58925</v>
      </c>
      <c r="AS702" s="6">
        <v>5338.0810000000001</v>
      </c>
      <c r="AT702" s="7">
        <v>60.622259999999997</v>
      </c>
      <c r="AU702" s="13">
        <v>5338.0810000000001</v>
      </c>
      <c r="AV702" s="14">
        <v>69.444929999999999</v>
      </c>
    </row>
    <row r="703" spans="3:48" s="3" customFormat="1" x14ac:dyDescent="0.2">
      <c r="C703" s="13">
        <v>5340.009</v>
      </c>
      <c r="D703" s="14">
        <v>68.517340000000004</v>
      </c>
      <c r="E703" s="6">
        <v>5340.009</v>
      </c>
      <c r="F703" s="7">
        <v>73.260810000000006</v>
      </c>
      <c r="G703" s="13">
        <v>5340.009</v>
      </c>
      <c r="H703" s="14">
        <v>70.299629999999993</v>
      </c>
      <c r="I703" s="6">
        <v>5340.009</v>
      </c>
      <c r="J703" s="7">
        <v>73.432519999999997</v>
      </c>
      <c r="K703" s="13">
        <v>5340.009</v>
      </c>
      <c r="L703" s="14">
        <v>70.212729999999993</v>
      </c>
      <c r="M703" s="6">
        <v>5340.009</v>
      </c>
      <c r="N703" s="7">
        <v>62.611240000000002</v>
      </c>
      <c r="O703" s="13">
        <v>5340.009</v>
      </c>
      <c r="P703" s="14">
        <v>63.824759999999998</v>
      </c>
      <c r="Q703" s="6">
        <v>5340.009</v>
      </c>
      <c r="R703" s="7">
        <v>64.544970000000006</v>
      </c>
      <c r="S703" s="13">
        <v>5340.009</v>
      </c>
      <c r="T703" s="14">
        <v>57.31664</v>
      </c>
      <c r="U703" s="6">
        <v>5340.009</v>
      </c>
      <c r="V703" s="7">
        <v>35.016260000000003</v>
      </c>
      <c r="W703" s="13">
        <v>5340.009</v>
      </c>
      <c r="X703" s="14">
        <v>61.672930000000001</v>
      </c>
      <c r="Y703" s="6">
        <v>5340.009</v>
      </c>
      <c r="Z703" s="7">
        <v>61.547870000000003</v>
      </c>
      <c r="AA703" s="13">
        <v>5340.009</v>
      </c>
      <c r="AB703" s="14">
        <v>64.226309999999998</v>
      </c>
      <c r="AC703" s="6">
        <v>5340.009</v>
      </c>
      <c r="AD703" s="7">
        <v>41.100479999999997</v>
      </c>
      <c r="AE703" s="13">
        <v>5340.009</v>
      </c>
      <c r="AF703" s="14">
        <v>46.807220000000001</v>
      </c>
      <c r="AG703" s="6">
        <v>5340.009</v>
      </c>
      <c r="AH703" s="7">
        <v>47.850859999999997</v>
      </c>
      <c r="AI703" s="13">
        <v>5340.009</v>
      </c>
      <c r="AJ703" s="14">
        <v>54.543190000000003</v>
      </c>
      <c r="AK703" s="6">
        <v>5340.009</v>
      </c>
      <c r="AL703" s="7">
        <v>60.091810000000002</v>
      </c>
      <c r="AM703" s="13">
        <v>5340.009</v>
      </c>
      <c r="AN703" s="14">
        <v>46.614359999999998</v>
      </c>
      <c r="AO703" s="6">
        <v>5340.009</v>
      </c>
      <c r="AP703" s="7">
        <v>58.947279999999999</v>
      </c>
      <c r="AQ703" s="13">
        <v>5340.009</v>
      </c>
      <c r="AR703" s="18">
        <v>38.602849999999997</v>
      </c>
      <c r="AS703" s="6">
        <v>5340.009</v>
      </c>
      <c r="AT703" s="7">
        <v>60.684190000000001</v>
      </c>
      <c r="AU703" s="13">
        <v>5340.009</v>
      </c>
      <c r="AV703" s="14">
        <v>69.490970000000004</v>
      </c>
    </row>
    <row r="704" spans="3:48" s="3" customFormat="1" x14ac:dyDescent="0.2">
      <c r="C704" s="13">
        <v>5341.9380000000001</v>
      </c>
      <c r="D704" s="14">
        <v>68.553290000000004</v>
      </c>
      <c r="E704" s="6">
        <v>5341.9380000000001</v>
      </c>
      <c r="F704" s="7">
        <v>73.327619999999996</v>
      </c>
      <c r="G704" s="13">
        <v>5341.9380000000001</v>
      </c>
      <c r="H704" s="14">
        <v>70.365889999999993</v>
      </c>
      <c r="I704" s="6">
        <v>5341.9380000000001</v>
      </c>
      <c r="J704" s="7">
        <v>73.497510000000005</v>
      </c>
      <c r="K704" s="13">
        <v>5341.9380000000001</v>
      </c>
      <c r="L704" s="14">
        <v>70.313100000000006</v>
      </c>
      <c r="M704" s="6">
        <v>5341.9380000000001</v>
      </c>
      <c r="N704" s="7">
        <v>62.776690000000002</v>
      </c>
      <c r="O704" s="13">
        <v>5341.9380000000001</v>
      </c>
      <c r="P704" s="14">
        <v>63.875720000000001</v>
      </c>
      <c r="Q704" s="6">
        <v>5341.9380000000001</v>
      </c>
      <c r="R704" s="7">
        <v>64.60078</v>
      </c>
      <c r="S704" s="13">
        <v>5341.9380000000001</v>
      </c>
      <c r="T704" s="14">
        <v>57.407020000000003</v>
      </c>
      <c r="U704" s="6">
        <v>5341.9380000000001</v>
      </c>
      <c r="V704" s="7">
        <v>35.052549999999997</v>
      </c>
      <c r="W704" s="13">
        <v>5341.9380000000001</v>
      </c>
      <c r="X704" s="14">
        <v>61.86795</v>
      </c>
      <c r="Y704" s="6">
        <v>5341.9380000000001</v>
      </c>
      <c r="Z704" s="7">
        <v>61.716610000000003</v>
      </c>
      <c r="AA704" s="13">
        <v>5341.9380000000001</v>
      </c>
      <c r="AB704" s="14">
        <v>64.367000000000004</v>
      </c>
      <c r="AC704" s="6">
        <v>5341.9380000000001</v>
      </c>
      <c r="AD704" s="7">
        <v>41.307580000000002</v>
      </c>
      <c r="AE704" s="13">
        <v>5341.9380000000001</v>
      </c>
      <c r="AF704" s="14">
        <v>47.055770000000003</v>
      </c>
      <c r="AG704" s="6">
        <v>5341.9380000000001</v>
      </c>
      <c r="AH704" s="7">
        <v>47.920740000000002</v>
      </c>
      <c r="AI704" s="13">
        <v>5341.9380000000001</v>
      </c>
      <c r="AJ704" s="14">
        <v>54.63514</v>
      </c>
      <c r="AK704" s="6">
        <v>5341.9380000000001</v>
      </c>
      <c r="AL704" s="7">
        <v>60.180540000000001</v>
      </c>
      <c r="AM704" s="13">
        <v>5341.9380000000001</v>
      </c>
      <c r="AN704" s="14">
        <v>46.681579999999997</v>
      </c>
      <c r="AO704" s="6">
        <v>5341.9380000000001</v>
      </c>
      <c r="AP704" s="7">
        <v>59.107880000000002</v>
      </c>
      <c r="AQ704" s="13">
        <v>5341.9380000000001</v>
      </c>
      <c r="AR704" s="18">
        <v>38.618540000000003</v>
      </c>
      <c r="AS704" s="6">
        <v>5341.9380000000001</v>
      </c>
      <c r="AT704" s="7">
        <v>60.750070000000001</v>
      </c>
      <c r="AU704" s="13">
        <v>5341.9380000000001</v>
      </c>
      <c r="AV704" s="14">
        <v>69.532359999999997</v>
      </c>
    </row>
    <row r="705" spans="3:48" s="3" customFormat="1" x14ac:dyDescent="0.2">
      <c r="C705" s="13">
        <v>5343.866</v>
      </c>
      <c r="D705" s="14">
        <v>68.577529999999996</v>
      </c>
      <c r="E705" s="6">
        <v>5343.866</v>
      </c>
      <c r="F705" s="7">
        <v>73.352260000000001</v>
      </c>
      <c r="G705" s="13">
        <v>5343.866</v>
      </c>
      <c r="H705" s="14">
        <v>70.406599999999997</v>
      </c>
      <c r="I705" s="6">
        <v>5343.866</v>
      </c>
      <c r="J705" s="7">
        <v>73.541139999999999</v>
      </c>
      <c r="K705" s="13">
        <v>5343.866</v>
      </c>
      <c r="L705" s="14">
        <v>70.381129999999999</v>
      </c>
      <c r="M705" s="6">
        <v>5343.866</v>
      </c>
      <c r="N705" s="7">
        <v>62.90699</v>
      </c>
      <c r="O705" s="13">
        <v>5343.866</v>
      </c>
      <c r="P705" s="14">
        <v>63.90681</v>
      </c>
      <c r="Q705" s="6">
        <v>5343.866</v>
      </c>
      <c r="R705" s="7">
        <v>64.642610000000005</v>
      </c>
      <c r="S705" s="13">
        <v>5343.866</v>
      </c>
      <c r="T705" s="14">
        <v>57.486710000000002</v>
      </c>
      <c r="U705" s="6">
        <v>5343.866</v>
      </c>
      <c r="V705" s="7">
        <v>35.088070000000002</v>
      </c>
      <c r="W705" s="13">
        <v>5343.866</v>
      </c>
      <c r="X705" s="14">
        <v>62.029389999999999</v>
      </c>
      <c r="Y705" s="6">
        <v>5343.866</v>
      </c>
      <c r="Z705" s="7">
        <v>61.85839</v>
      </c>
      <c r="AA705" s="13">
        <v>5343.866</v>
      </c>
      <c r="AB705" s="14">
        <v>64.482569999999996</v>
      </c>
      <c r="AC705" s="6">
        <v>5343.866</v>
      </c>
      <c r="AD705" s="7">
        <v>41.484760000000001</v>
      </c>
      <c r="AE705" s="13">
        <v>5343.866</v>
      </c>
      <c r="AF705" s="14">
        <v>47.27234</v>
      </c>
      <c r="AG705" s="6">
        <v>5343.866</v>
      </c>
      <c r="AH705" s="7">
        <v>47.98301</v>
      </c>
      <c r="AI705" s="13">
        <v>5343.866</v>
      </c>
      <c r="AJ705" s="14">
        <v>54.704979999999999</v>
      </c>
      <c r="AK705" s="6">
        <v>5343.866</v>
      </c>
      <c r="AL705" s="7">
        <v>60.256039999999999</v>
      </c>
      <c r="AM705" s="13">
        <v>5343.866</v>
      </c>
      <c r="AN705" s="14">
        <v>46.742609999999999</v>
      </c>
      <c r="AO705" s="6">
        <v>5343.866</v>
      </c>
      <c r="AP705" s="7">
        <v>59.245229999999999</v>
      </c>
      <c r="AQ705" s="13">
        <v>5343.866</v>
      </c>
      <c r="AR705" s="18">
        <v>38.629249999999999</v>
      </c>
      <c r="AS705" s="6">
        <v>5343.866</v>
      </c>
      <c r="AT705" s="7">
        <v>60.800220000000003</v>
      </c>
      <c r="AU705" s="13">
        <v>5343.866</v>
      </c>
      <c r="AV705" s="14">
        <v>69.551119999999997</v>
      </c>
    </row>
    <row r="706" spans="3:48" s="3" customFormat="1" x14ac:dyDescent="0.2">
      <c r="C706" s="13">
        <v>5345.7939999999999</v>
      </c>
      <c r="D706" s="14">
        <v>68.610169999999997</v>
      </c>
      <c r="E706" s="6">
        <v>5345.7939999999999</v>
      </c>
      <c r="F706" s="7">
        <v>73.411559999999994</v>
      </c>
      <c r="G706" s="13">
        <v>5345.7939999999999</v>
      </c>
      <c r="H706" s="14">
        <v>70.457250000000002</v>
      </c>
      <c r="I706" s="6">
        <v>5345.7939999999999</v>
      </c>
      <c r="J706" s="7">
        <v>73.595780000000005</v>
      </c>
      <c r="K706" s="13">
        <v>5345.7939999999999</v>
      </c>
      <c r="L706" s="14">
        <v>70.467579999999998</v>
      </c>
      <c r="M706" s="6">
        <v>5345.7939999999999</v>
      </c>
      <c r="N706" s="7">
        <v>63.049259999999997</v>
      </c>
      <c r="O706" s="13">
        <v>5345.7939999999999</v>
      </c>
      <c r="P706" s="14">
        <v>63.948279999999997</v>
      </c>
      <c r="Q706" s="6">
        <v>5345.7939999999999</v>
      </c>
      <c r="R706" s="7">
        <v>64.692509999999999</v>
      </c>
      <c r="S706" s="13">
        <v>5345.7939999999999</v>
      </c>
      <c r="T706" s="14">
        <v>57.565849999999998</v>
      </c>
      <c r="U706" s="6">
        <v>5345.7939999999999</v>
      </c>
      <c r="V706" s="7">
        <v>35.125790000000002</v>
      </c>
      <c r="W706" s="13">
        <v>5345.7939999999999</v>
      </c>
      <c r="X706" s="14">
        <v>62.20476</v>
      </c>
      <c r="Y706" s="6">
        <v>5345.7939999999999</v>
      </c>
      <c r="Z706" s="7">
        <v>62.015250000000002</v>
      </c>
      <c r="AA706" s="13">
        <v>5345.7939999999999</v>
      </c>
      <c r="AB706" s="14">
        <v>64.60436</v>
      </c>
      <c r="AC706" s="6">
        <v>5345.7939999999999</v>
      </c>
      <c r="AD706" s="7">
        <v>41.661459999999998</v>
      </c>
      <c r="AE706" s="13">
        <v>5345.7939999999999</v>
      </c>
      <c r="AF706" s="14">
        <v>47.491950000000003</v>
      </c>
      <c r="AG706" s="6">
        <v>5345.7939999999999</v>
      </c>
      <c r="AH706" s="7">
        <v>48.045409999999997</v>
      </c>
      <c r="AI706" s="13">
        <v>5345.7939999999999</v>
      </c>
      <c r="AJ706" s="14">
        <v>54.785110000000003</v>
      </c>
      <c r="AK706" s="6">
        <v>5345.7939999999999</v>
      </c>
      <c r="AL706" s="7">
        <v>60.338810000000002</v>
      </c>
      <c r="AM706" s="13">
        <v>5345.7939999999999</v>
      </c>
      <c r="AN706" s="14">
        <v>46.801909999999999</v>
      </c>
      <c r="AO706" s="6">
        <v>5345.7939999999999</v>
      </c>
      <c r="AP706" s="7">
        <v>59.380339999999997</v>
      </c>
      <c r="AQ706" s="13">
        <v>5345.7939999999999</v>
      </c>
      <c r="AR706" s="18">
        <v>38.64038</v>
      </c>
      <c r="AS706" s="6">
        <v>5345.7939999999999</v>
      </c>
      <c r="AT706" s="7">
        <v>60.85181</v>
      </c>
      <c r="AU706" s="13">
        <v>5345.7939999999999</v>
      </c>
      <c r="AV706" s="14">
        <v>69.589070000000007</v>
      </c>
    </row>
    <row r="707" spans="3:48" s="3" customFormat="1" x14ac:dyDescent="0.2">
      <c r="C707" s="13">
        <v>5347.723</v>
      </c>
      <c r="D707" s="14">
        <v>68.644649999999999</v>
      </c>
      <c r="E707" s="6">
        <v>5347.723</v>
      </c>
      <c r="F707" s="7">
        <v>73.481979999999993</v>
      </c>
      <c r="G707" s="13">
        <v>5347.723</v>
      </c>
      <c r="H707" s="14">
        <v>70.513000000000005</v>
      </c>
      <c r="I707" s="6">
        <v>5347.723</v>
      </c>
      <c r="J707" s="7">
        <v>73.650130000000004</v>
      </c>
      <c r="K707" s="13">
        <v>5347.723</v>
      </c>
      <c r="L707" s="14">
        <v>70.554289999999995</v>
      </c>
      <c r="M707" s="6">
        <v>5347.723</v>
      </c>
      <c r="N707" s="7">
        <v>63.188580000000002</v>
      </c>
      <c r="O707" s="13">
        <v>5347.723</v>
      </c>
      <c r="P707" s="14">
        <v>63.989780000000003</v>
      </c>
      <c r="Q707" s="6">
        <v>5347.723</v>
      </c>
      <c r="R707" s="7">
        <v>64.745040000000003</v>
      </c>
      <c r="S707" s="13">
        <v>5347.723</v>
      </c>
      <c r="T707" s="14">
        <v>57.646349999999998</v>
      </c>
      <c r="U707" s="6">
        <v>5347.723</v>
      </c>
      <c r="V707" s="7">
        <v>35.157200000000003</v>
      </c>
      <c r="W707" s="13">
        <v>5347.723</v>
      </c>
      <c r="X707" s="14">
        <v>62.377830000000003</v>
      </c>
      <c r="Y707" s="6">
        <v>5347.723</v>
      </c>
      <c r="Z707" s="7">
        <v>62.16686</v>
      </c>
      <c r="AA707" s="13">
        <v>5347.723</v>
      </c>
      <c r="AB707" s="14">
        <v>64.724050000000005</v>
      </c>
      <c r="AC707" s="6">
        <v>5347.723</v>
      </c>
      <c r="AD707" s="7">
        <v>41.831009999999999</v>
      </c>
      <c r="AE707" s="13">
        <v>5347.723</v>
      </c>
      <c r="AF707" s="14">
        <v>47.697719999999997</v>
      </c>
      <c r="AG707" s="6">
        <v>5347.723</v>
      </c>
      <c r="AH707" s="7">
        <v>48.105110000000003</v>
      </c>
      <c r="AI707" s="13">
        <v>5347.723</v>
      </c>
      <c r="AJ707" s="14">
        <v>54.865630000000003</v>
      </c>
      <c r="AK707" s="6">
        <v>5347.723</v>
      </c>
      <c r="AL707" s="7">
        <v>60.415199999999999</v>
      </c>
      <c r="AM707" s="13">
        <v>5347.723</v>
      </c>
      <c r="AN707" s="14">
        <v>46.85445</v>
      </c>
      <c r="AO707" s="6">
        <v>5347.723</v>
      </c>
      <c r="AP707" s="7">
        <v>59.515549999999998</v>
      </c>
      <c r="AQ707" s="13">
        <v>5347.723</v>
      </c>
      <c r="AR707" s="18">
        <v>38.655290000000001</v>
      </c>
      <c r="AS707" s="6">
        <v>5347.723</v>
      </c>
      <c r="AT707" s="7">
        <v>60.90654</v>
      </c>
      <c r="AU707" s="13">
        <v>5347.723</v>
      </c>
      <c r="AV707" s="14">
        <v>69.628140000000002</v>
      </c>
    </row>
    <row r="708" spans="3:48" s="3" customFormat="1" x14ac:dyDescent="0.2">
      <c r="C708" s="13">
        <v>5349.6509999999998</v>
      </c>
      <c r="D708" s="14">
        <v>68.666330000000002</v>
      </c>
      <c r="E708" s="6">
        <v>5349.6509999999998</v>
      </c>
      <c r="F708" s="7">
        <v>73.536150000000006</v>
      </c>
      <c r="G708" s="13">
        <v>5349.6509999999998</v>
      </c>
      <c r="H708" s="14">
        <v>70.554760000000002</v>
      </c>
      <c r="I708" s="6">
        <v>5349.6509999999998</v>
      </c>
      <c r="J708" s="7">
        <v>73.700810000000004</v>
      </c>
      <c r="K708" s="13">
        <v>5349.6509999999998</v>
      </c>
      <c r="L708" s="14">
        <v>70.622990000000001</v>
      </c>
      <c r="M708" s="6">
        <v>5349.6509999999998</v>
      </c>
      <c r="N708" s="7">
        <v>63.307600000000001</v>
      </c>
      <c r="O708" s="13">
        <v>5349.6509999999998</v>
      </c>
      <c r="P708" s="14">
        <v>64.022760000000005</v>
      </c>
      <c r="Q708" s="6">
        <v>5349.6509999999998</v>
      </c>
      <c r="R708" s="7">
        <v>64.789670000000001</v>
      </c>
      <c r="S708" s="13">
        <v>5349.6509999999998</v>
      </c>
      <c r="T708" s="14">
        <v>57.719160000000002</v>
      </c>
      <c r="U708" s="6">
        <v>5349.6509999999998</v>
      </c>
      <c r="V708" s="7">
        <v>35.18573</v>
      </c>
      <c r="W708" s="13">
        <v>5349.6509999999998</v>
      </c>
      <c r="X708" s="14">
        <v>62.525230000000001</v>
      </c>
      <c r="Y708" s="6">
        <v>5349.6509999999998</v>
      </c>
      <c r="Z708" s="7">
        <v>62.292079999999999</v>
      </c>
      <c r="AA708" s="13">
        <v>5349.6509999999998</v>
      </c>
      <c r="AB708" s="14">
        <v>64.824219999999997</v>
      </c>
      <c r="AC708" s="6">
        <v>5349.6509999999998</v>
      </c>
      <c r="AD708" s="7">
        <v>41.98751</v>
      </c>
      <c r="AE708" s="13">
        <v>5349.6509999999998</v>
      </c>
      <c r="AF708" s="14">
        <v>47.888820000000003</v>
      </c>
      <c r="AG708" s="6">
        <v>5349.6509999999998</v>
      </c>
      <c r="AH708" s="7">
        <v>48.15954</v>
      </c>
      <c r="AI708" s="13">
        <v>5349.6509999999998</v>
      </c>
      <c r="AJ708" s="14">
        <v>54.928820000000002</v>
      </c>
      <c r="AK708" s="6">
        <v>5349.6509999999998</v>
      </c>
      <c r="AL708" s="7">
        <v>60.477150000000002</v>
      </c>
      <c r="AM708" s="13">
        <v>5349.6509999999998</v>
      </c>
      <c r="AN708" s="14">
        <v>46.898580000000003</v>
      </c>
      <c r="AO708" s="6">
        <v>5349.6509999999998</v>
      </c>
      <c r="AP708" s="7">
        <v>59.633369999999999</v>
      </c>
      <c r="AQ708" s="13">
        <v>5349.6509999999998</v>
      </c>
      <c r="AR708" s="18">
        <v>38.670090000000002</v>
      </c>
      <c r="AS708" s="6">
        <v>5349.6509999999998</v>
      </c>
      <c r="AT708" s="7">
        <v>60.950330000000001</v>
      </c>
      <c r="AU708" s="13">
        <v>5349.6509999999998</v>
      </c>
      <c r="AV708" s="14">
        <v>69.665049999999994</v>
      </c>
    </row>
    <row r="709" spans="3:48" s="3" customFormat="1" x14ac:dyDescent="0.2">
      <c r="C709" s="13">
        <v>5351.58</v>
      </c>
      <c r="D709" s="14">
        <v>68.675110000000004</v>
      </c>
      <c r="E709" s="6">
        <v>5351.58</v>
      </c>
      <c r="F709" s="7">
        <v>73.561359999999993</v>
      </c>
      <c r="G709" s="13">
        <v>5351.58</v>
      </c>
      <c r="H709" s="14">
        <v>70.585530000000006</v>
      </c>
      <c r="I709" s="6">
        <v>5351.58</v>
      </c>
      <c r="J709" s="7">
        <v>73.745369999999994</v>
      </c>
      <c r="K709" s="13">
        <v>5351.58</v>
      </c>
      <c r="L709" s="14">
        <v>70.672030000000007</v>
      </c>
      <c r="M709" s="6">
        <v>5351.58</v>
      </c>
      <c r="N709" s="7">
        <v>63.408940000000001</v>
      </c>
      <c r="O709" s="13">
        <v>5351.58</v>
      </c>
      <c r="P709" s="14">
        <v>64.049949999999995</v>
      </c>
      <c r="Q709" s="6">
        <v>5351.58</v>
      </c>
      <c r="R709" s="7">
        <v>64.82441</v>
      </c>
      <c r="S709" s="13">
        <v>5351.58</v>
      </c>
      <c r="T709" s="14">
        <v>57.783189999999998</v>
      </c>
      <c r="U709" s="6">
        <v>5351.58</v>
      </c>
      <c r="V709" s="7">
        <v>35.213459999999998</v>
      </c>
      <c r="W709" s="13">
        <v>5351.58</v>
      </c>
      <c r="X709" s="14">
        <v>62.648200000000003</v>
      </c>
      <c r="Y709" s="6">
        <v>5351.58</v>
      </c>
      <c r="Z709" s="7">
        <v>62.395650000000003</v>
      </c>
      <c r="AA709" s="13">
        <v>5351.58</v>
      </c>
      <c r="AB709" s="14">
        <v>64.906779999999998</v>
      </c>
      <c r="AC709" s="6">
        <v>5351.58</v>
      </c>
      <c r="AD709" s="7">
        <v>42.126739999999998</v>
      </c>
      <c r="AE709" s="13">
        <v>5351.58</v>
      </c>
      <c r="AF709" s="14">
        <v>48.061750000000004</v>
      </c>
      <c r="AG709" s="6">
        <v>5351.58</v>
      </c>
      <c r="AH709" s="7">
        <v>48.206310000000002</v>
      </c>
      <c r="AI709" s="13">
        <v>5351.58</v>
      </c>
      <c r="AJ709" s="14">
        <v>54.982779999999998</v>
      </c>
      <c r="AK709" s="6">
        <v>5351.58</v>
      </c>
      <c r="AL709" s="7">
        <v>60.53145</v>
      </c>
      <c r="AM709" s="13">
        <v>5351.58</v>
      </c>
      <c r="AN709" s="14">
        <v>46.938220000000001</v>
      </c>
      <c r="AO709" s="6">
        <v>5351.58</v>
      </c>
      <c r="AP709" s="7">
        <v>59.737769999999998</v>
      </c>
      <c r="AQ709" s="13">
        <v>5351.58</v>
      </c>
      <c r="AR709" s="18">
        <v>38.685740000000003</v>
      </c>
      <c r="AS709" s="6">
        <v>5351.58</v>
      </c>
      <c r="AT709" s="7">
        <v>60.984209999999997</v>
      </c>
      <c r="AU709" s="13">
        <v>5351.58</v>
      </c>
      <c r="AV709" s="14">
        <v>69.691540000000003</v>
      </c>
    </row>
    <row r="710" spans="3:48" s="3" customFormat="1" x14ac:dyDescent="0.2">
      <c r="C710" s="13">
        <v>5353.509</v>
      </c>
      <c r="D710" s="14">
        <v>68.688360000000003</v>
      </c>
      <c r="E710" s="6">
        <v>5353.509</v>
      </c>
      <c r="F710" s="7">
        <v>73.583920000000006</v>
      </c>
      <c r="G710" s="13">
        <v>5353.509</v>
      </c>
      <c r="H710" s="14">
        <v>70.612819999999999</v>
      </c>
      <c r="I710" s="6">
        <v>5353.509</v>
      </c>
      <c r="J710" s="7">
        <v>73.775109999999998</v>
      </c>
      <c r="K710" s="13">
        <v>5353.509</v>
      </c>
      <c r="L710" s="14">
        <v>70.716250000000002</v>
      </c>
      <c r="M710" s="6">
        <v>5353.509</v>
      </c>
      <c r="N710" s="7">
        <v>63.504339999999999</v>
      </c>
      <c r="O710" s="13">
        <v>5353.509</v>
      </c>
      <c r="P710" s="14">
        <v>64.073849999999993</v>
      </c>
      <c r="Q710" s="6">
        <v>5353.509</v>
      </c>
      <c r="R710" s="7">
        <v>64.855900000000005</v>
      </c>
      <c r="S710" s="13">
        <v>5353.509</v>
      </c>
      <c r="T710" s="14">
        <v>57.839950000000002</v>
      </c>
      <c r="U710" s="6">
        <v>5353.509</v>
      </c>
      <c r="V710" s="7">
        <v>35.238410000000002</v>
      </c>
      <c r="W710" s="13">
        <v>5353.509</v>
      </c>
      <c r="X710" s="14">
        <v>62.767910000000001</v>
      </c>
      <c r="Y710" s="6">
        <v>5353.509</v>
      </c>
      <c r="Z710" s="7">
        <v>62.498660000000001</v>
      </c>
      <c r="AA710" s="13">
        <v>5353.509</v>
      </c>
      <c r="AB710" s="14">
        <v>64.992170000000002</v>
      </c>
      <c r="AC710" s="6">
        <v>5353.509</v>
      </c>
      <c r="AD710" s="7">
        <v>42.255980000000001</v>
      </c>
      <c r="AE710" s="13">
        <v>5353.509</v>
      </c>
      <c r="AF710" s="14">
        <v>48.217669999999998</v>
      </c>
      <c r="AG710" s="6">
        <v>5353.509</v>
      </c>
      <c r="AH710" s="7">
        <v>48.251539999999999</v>
      </c>
      <c r="AI710" s="13">
        <v>5353.509</v>
      </c>
      <c r="AJ710" s="14">
        <v>55.040990000000001</v>
      </c>
      <c r="AK710" s="6">
        <v>5353.509</v>
      </c>
      <c r="AL710" s="7">
        <v>60.589770000000001</v>
      </c>
      <c r="AM710" s="13">
        <v>5353.509</v>
      </c>
      <c r="AN710" s="14">
        <v>46.980820000000001</v>
      </c>
      <c r="AO710" s="6">
        <v>5353.509</v>
      </c>
      <c r="AP710" s="7">
        <v>59.839959999999998</v>
      </c>
      <c r="AQ710" s="13">
        <v>5353.509</v>
      </c>
      <c r="AR710" s="18">
        <v>38.701889999999999</v>
      </c>
      <c r="AS710" s="6">
        <v>5353.509</v>
      </c>
      <c r="AT710" s="7">
        <v>61.017270000000003</v>
      </c>
      <c r="AU710" s="13">
        <v>5353.509</v>
      </c>
      <c r="AV710" s="14">
        <v>69.706280000000007</v>
      </c>
    </row>
    <row r="711" spans="3:48" s="3" customFormat="1" x14ac:dyDescent="0.2">
      <c r="C711" s="13">
        <v>5355.4369999999999</v>
      </c>
      <c r="D711" s="14">
        <v>68.718699999999998</v>
      </c>
      <c r="E711" s="6">
        <v>5355.4369999999999</v>
      </c>
      <c r="F711" s="7">
        <v>73.650000000000006</v>
      </c>
      <c r="G711" s="13">
        <v>5355.4369999999999</v>
      </c>
      <c r="H711" s="14">
        <v>70.660820000000001</v>
      </c>
      <c r="I711" s="6">
        <v>5355.4369999999999</v>
      </c>
      <c r="J711" s="7">
        <v>73.821160000000006</v>
      </c>
      <c r="K711" s="13">
        <v>5355.4369999999999</v>
      </c>
      <c r="L711" s="14">
        <v>70.785139999999998</v>
      </c>
      <c r="M711" s="6">
        <v>5355.4369999999999</v>
      </c>
      <c r="N711" s="7">
        <v>63.613759999999999</v>
      </c>
      <c r="O711" s="13">
        <v>5355.4369999999999</v>
      </c>
      <c r="P711" s="14">
        <v>64.109359999999995</v>
      </c>
      <c r="Q711" s="6">
        <v>5355.4369999999999</v>
      </c>
      <c r="R711" s="7">
        <v>64.897499999999994</v>
      </c>
      <c r="S711" s="13">
        <v>5355.4369999999999</v>
      </c>
      <c r="T711" s="14">
        <v>57.901069999999997</v>
      </c>
      <c r="U711" s="6">
        <v>5355.4369999999999</v>
      </c>
      <c r="V711" s="7">
        <v>35.2637</v>
      </c>
      <c r="W711" s="13">
        <v>5355.4369999999999</v>
      </c>
      <c r="X711" s="14">
        <v>62.903739999999999</v>
      </c>
      <c r="Y711" s="6">
        <v>5355.4369999999999</v>
      </c>
      <c r="Z711" s="7">
        <v>62.622750000000003</v>
      </c>
      <c r="AA711" s="13">
        <v>5355.4369999999999</v>
      </c>
      <c r="AB711" s="14">
        <v>65.088130000000007</v>
      </c>
      <c r="AC711" s="6">
        <v>5355.4369999999999</v>
      </c>
      <c r="AD711" s="7">
        <v>42.38852</v>
      </c>
      <c r="AE711" s="13">
        <v>5355.4369999999999</v>
      </c>
      <c r="AF711" s="14">
        <v>48.374119999999998</v>
      </c>
      <c r="AG711" s="6">
        <v>5355.4369999999999</v>
      </c>
      <c r="AH711" s="7">
        <v>48.29786</v>
      </c>
      <c r="AI711" s="13">
        <v>5355.4369999999999</v>
      </c>
      <c r="AJ711" s="14">
        <v>55.103990000000003</v>
      </c>
      <c r="AK711" s="6">
        <v>5355.4369999999999</v>
      </c>
      <c r="AL711" s="7">
        <v>60.655749999999998</v>
      </c>
      <c r="AM711" s="13">
        <v>5355.4369999999999</v>
      </c>
      <c r="AN711" s="14">
        <v>47.021830000000001</v>
      </c>
      <c r="AO711" s="6">
        <v>5355.4369999999999</v>
      </c>
      <c r="AP711" s="7">
        <v>59.944499999999998</v>
      </c>
      <c r="AQ711" s="13">
        <v>5355.4369999999999</v>
      </c>
      <c r="AR711" s="18">
        <v>38.718499999999999</v>
      </c>
      <c r="AS711" s="6">
        <v>5355.4369999999999</v>
      </c>
      <c r="AT711" s="7">
        <v>61.061390000000003</v>
      </c>
      <c r="AU711" s="13">
        <v>5355.4369999999999</v>
      </c>
      <c r="AV711" s="14">
        <v>69.743700000000004</v>
      </c>
    </row>
    <row r="712" spans="3:48" s="3" customFormat="1" x14ac:dyDescent="0.2">
      <c r="C712" s="13">
        <v>5357.366</v>
      </c>
      <c r="D712" s="14">
        <v>68.741</v>
      </c>
      <c r="E712" s="6">
        <v>5357.366</v>
      </c>
      <c r="F712" s="7">
        <v>73.70778</v>
      </c>
      <c r="G712" s="13">
        <v>5357.366</v>
      </c>
      <c r="H712" s="14">
        <v>70.706019999999995</v>
      </c>
      <c r="I712" s="6">
        <v>5357.366</v>
      </c>
      <c r="J712" s="7">
        <v>73.864459999999994</v>
      </c>
      <c r="K712" s="13">
        <v>5357.366</v>
      </c>
      <c r="L712" s="14">
        <v>70.850189999999998</v>
      </c>
      <c r="M712" s="6">
        <v>5357.366</v>
      </c>
      <c r="N712" s="7">
        <v>63.711750000000002</v>
      </c>
      <c r="O712" s="13">
        <v>5357.366</v>
      </c>
      <c r="P712" s="14">
        <v>64.143169999999998</v>
      </c>
      <c r="Q712" s="6">
        <v>5357.366</v>
      </c>
      <c r="R712" s="7">
        <v>64.942400000000006</v>
      </c>
      <c r="S712" s="13">
        <v>5357.366</v>
      </c>
      <c r="T712" s="14">
        <v>57.960909999999998</v>
      </c>
      <c r="U712" s="6">
        <v>5357.366</v>
      </c>
      <c r="V712" s="7">
        <v>35.28734</v>
      </c>
      <c r="W712" s="13">
        <v>5357.366</v>
      </c>
      <c r="X712" s="14">
        <v>63.027500000000003</v>
      </c>
      <c r="Y712" s="6">
        <v>5357.366</v>
      </c>
      <c r="Z712" s="7">
        <v>62.731360000000002</v>
      </c>
      <c r="AA712" s="13">
        <v>5357.366</v>
      </c>
      <c r="AB712" s="14">
        <v>65.169489999999996</v>
      </c>
      <c r="AC712" s="6">
        <v>5357.366</v>
      </c>
      <c r="AD712" s="7">
        <v>42.508870000000002</v>
      </c>
      <c r="AE712" s="13">
        <v>5357.366</v>
      </c>
      <c r="AF712" s="14">
        <v>48.520339999999997</v>
      </c>
      <c r="AG712" s="6">
        <v>5357.366</v>
      </c>
      <c r="AH712" s="7">
        <v>48.338740000000001</v>
      </c>
      <c r="AI712" s="13">
        <v>5357.366</v>
      </c>
      <c r="AJ712" s="14">
        <v>55.157350000000001</v>
      </c>
      <c r="AK712" s="6">
        <v>5357.366</v>
      </c>
      <c r="AL712" s="7">
        <v>60.70825</v>
      </c>
      <c r="AM712" s="13">
        <v>5357.366</v>
      </c>
      <c r="AN712" s="14">
        <v>47.05939</v>
      </c>
      <c r="AO712" s="6">
        <v>5357.366</v>
      </c>
      <c r="AP712" s="7">
        <v>60.045679999999997</v>
      </c>
      <c r="AQ712" s="13">
        <v>5357.366</v>
      </c>
      <c r="AR712" s="18">
        <v>38.732300000000002</v>
      </c>
      <c r="AS712" s="6">
        <v>5357.366</v>
      </c>
      <c r="AT712" s="7">
        <v>61.106279999999998</v>
      </c>
      <c r="AU712" s="13">
        <v>5357.366</v>
      </c>
      <c r="AV712" s="14">
        <v>69.776820000000001</v>
      </c>
    </row>
    <row r="713" spans="3:48" s="3" customFormat="1" x14ac:dyDescent="0.2">
      <c r="C713" s="13">
        <v>5359.2939999999999</v>
      </c>
      <c r="D713" s="14">
        <v>68.752290000000002</v>
      </c>
      <c r="E713" s="6">
        <v>5359.2939999999999</v>
      </c>
      <c r="F713" s="7">
        <v>73.73836</v>
      </c>
      <c r="G713" s="13">
        <v>5359.2939999999999</v>
      </c>
      <c r="H713" s="14">
        <v>70.733949999999993</v>
      </c>
      <c r="I713" s="6">
        <v>5359.2939999999999</v>
      </c>
      <c r="J713" s="7">
        <v>73.897570000000002</v>
      </c>
      <c r="K713" s="13">
        <v>5359.2939999999999</v>
      </c>
      <c r="L713" s="14">
        <v>70.895939999999996</v>
      </c>
      <c r="M713" s="6">
        <v>5359.2939999999999</v>
      </c>
      <c r="N713" s="7">
        <v>63.794040000000003</v>
      </c>
      <c r="O713" s="13">
        <v>5359.2939999999999</v>
      </c>
      <c r="P713" s="14">
        <v>64.163899999999998</v>
      </c>
      <c r="Q713" s="6">
        <v>5359.2939999999999</v>
      </c>
      <c r="R713" s="7">
        <v>64.975309999999993</v>
      </c>
      <c r="S713" s="13">
        <v>5359.2939999999999</v>
      </c>
      <c r="T713" s="14">
        <v>58.01099</v>
      </c>
      <c r="U713" s="6">
        <v>5359.2939999999999</v>
      </c>
      <c r="V713" s="7">
        <v>35.306049999999999</v>
      </c>
      <c r="W713" s="13">
        <v>5359.2939999999999</v>
      </c>
      <c r="X713" s="14">
        <v>63.12753</v>
      </c>
      <c r="Y713" s="6">
        <v>5359.2939999999999</v>
      </c>
      <c r="Z713" s="7">
        <v>62.817610000000002</v>
      </c>
      <c r="AA713" s="13">
        <v>5359.2939999999999</v>
      </c>
      <c r="AB713" s="14">
        <v>65.236509999999996</v>
      </c>
      <c r="AC713" s="6">
        <v>5359.2939999999999</v>
      </c>
      <c r="AD713" s="7">
        <v>42.61206</v>
      </c>
      <c r="AE713" s="13">
        <v>5359.2939999999999</v>
      </c>
      <c r="AF713" s="14">
        <v>48.648620000000001</v>
      </c>
      <c r="AG713" s="6">
        <v>5359.2939999999999</v>
      </c>
      <c r="AH713" s="7">
        <v>48.373570000000001</v>
      </c>
      <c r="AI713" s="13">
        <v>5359.2939999999999</v>
      </c>
      <c r="AJ713" s="14">
        <v>55.198689999999999</v>
      </c>
      <c r="AK713" s="6">
        <v>5359.2939999999999</v>
      </c>
      <c r="AL713" s="7">
        <v>60.750889999999998</v>
      </c>
      <c r="AM713" s="13">
        <v>5359.2939999999999</v>
      </c>
      <c r="AN713" s="14">
        <v>47.095120000000001</v>
      </c>
      <c r="AO713" s="6">
        <v>5359.2939999999999</v>
      </c>
      <c r="AP713" s="7">
        <v>60.128340000000001</v>
      </c>
      <c r="AQ713" s="13">
        <v>5359.2939999999999</v>
      </c>
      <c r="AR713" s="18">
        <v>38.737290000000002</v>
      </c>
      <c r="AS713" s="6">
        <v>5359.2939999999999</v>
      </c>
      <c r="AT713" s="7">
        <v>61.138640000000002</v>
      </c>
      <c r="AU713" s="13">
        <v>5359.2939999999999</v>
      </c>
      <c r="AV713" s="14">
        <v>69.794070000000005</v>
      </c>
    </row>
    <row r="714" spans="3:48" s="3" customFormat="1" x14ac:dyDescent="0.2">
      <c r="C714" s="13">
        <v>5361.223</v>
      </c>
      <c r="D714" s="14">
        <v>68.76661</v>
      </c>
      <c r="E714" s="6">
        <v>5361.223</v>
      </c>
      <c r="F714" s="7">
        <v>73.759600000000006</v>
      </c>
      <c r="G714" s="13">
        <v>5361.223</v>
      </c>
      <c r="H714" s="14">
        <v>70.752589999999998</v>
      </c>
      <c r="I714" s="6">
        <v>5361.223</v>
      </c>
      <c r="J714" s="7">
        <v>73.923450000000003</v>
      </c>
      <c r="K714" s="13">
        <v>5361.223</v>
      </c>
      <c r="L714" s="14">
        <v>70.932839999999999</v>
      </c>
      <c r="M714" s="6">
        <v>5361.223</v>
      </c>
      <c r="N714" s="7">
        <v>63.862900000000003</v>
      </c>
      <c r="O714" s="13">
        <v>5361.223</v>
      </c>
      <c r="P714" s="14">
        <v>64.179349999999999</v>
      </c>
      <c r="Q714" s="6">
        <v>5361.223</v>
      </c>
      <c r="R714" s="7">
        <v>64.999189999999999</v>
      </c>
      <c r="S714" s="13">
        <v>5361.223</v>
      </c>
      <c r="T714" s="14">
        <v>58.058039999999998</v>
      </c>
      <c r="U714" s="6">
        <v>5361.223</v>
      </c>
      <c r="V714" s="7">
        <v>35.32535</v>
      </c>
      <c r="W714" s="13">
        <v>5361.223</v>
      </c>
      <c r="X714" s="14">
        <v>63.215710000000001</v>
      </c>
      <c r="Y714" s="6">
        <v>5361.223</v>
      </c>
      <c r="Z714" s="7">
        <v>62.89602</v>
      </c>
      <c r="AA714" s="13">
        <v>5361.223</v>
      </c>
      <c r="AB714" s="14">
        <v>65.303219999999996</v>
      </c>
      <c r="AC714" s="6">
        <v>5361.223</v>
      </c>
      <c r="AD714" s="7">
        <v>42.700769999999999</v>
      </c>
      <c r="AE714" s="13">
        <v>5361.223</v>
      </c>
      <c r="AF714" s="14">
        <v>48.763300000000001</v>
      </c>
      <c r="AG714" s="6">
        <v>5361.223</v>
      </c>
      <c r="AH714" s="7">
        <v>48.406970000000001</v>
      </c>
      <c r="AI714" s="13">
        <v>5361.223</v>
      </c>
      <c r="AJ714" s="14">
        <v>55.242199999999997</v>
      </c>
      <c r="AK714" s="6">
        <v>5361.223</v>
      </c>
      <c r="AL714" s="7">
        <v>60.793439999999997</v>
      </c>
      <c r="AM714" s="13">
        <v>5361.223</v>
      </c>
      <c r="AN714" s="14">
        <v>47.127719999999997</v>
      </c>
      <c r="AO714" s="6">
        <v>5361.223</v>
      </c>
      <c r="AP714" s="7">
        <v>60.200940000000003</v>
      </c>
      <c r="AQ714" s="13">
        <v>5361.223</v>
      </c>
      <c r="AR714" s="18">
        <v>38.745130000000003</v>
      </c>
      <c r="AS714" s="6">
        <v>5361.223</v>
      </c>
      <c r="AT714" s="7">
        <v>61.16236</v>
      </c>
      <c r="AU714" s="13">
        <v>5361.223</v>
      </c>
      <c r="AV714" s="14">
        <v>69.81335</v>
      </c>
    </row>
    <row r="715" spans="3:48" s="3" customFormat="1" x14ac:dyDescent="0.2">
      <c r="C715" s="13">
        <v>5363.1509999999998</v>
      </c>
      <c r="D715" s="14">
        <v>68.785640000000001</v>
      </c>
      <c r="E715" s="6">
        <v>5363.1509999999998</v>
      </c>
      <c r="F715" s="7">
        <v>73.786450000000002</v>
      </c>
      <c r="G715" s="13">
        <v>5363.1509999999998</v>
      </c>
      <c r="H715" s="14">
        <v>70.770259999999993</v>
      </c>
      <c r="I715" s="6">
        <v>5363.1509999999998</v>
      </c>
      <c r="J715" s="7">
        <v>73.944609999999997</v>
      </c>
      <c r="K715" s="13">
        <v>5363.1509999999998</v>
      </c>
      <c r="L715" s="14">
        <v>70.968540000000004</v>
      </c>
      <c r="M715" s="6">
        <v>5363.1509999999998</v>
      </c>
      <c r="N715" s="7">
        <v>63.92689</v>
      </c>
      <c r="O715" s="13">
        <v>5363.1509999999998</v>
      </c>
      <c r="P715" s="14">
        <v>64.200739999999996</v>
      </c>
      <c r="Q715" s="6">
        <v>5363.1509999999998</v>
      </c>
      <c r="R715" s="7">
        <v>65.024559999999994</v>
      </c>
      <c r="S715" s="13">
        <v>5363.1509999999998</v>
      </c>
      <c r="T715" s="14">
        <v>58.10145</v>
      </c>
      <c r="U715" s="6">
        <v>5363.1509999999998</v>
      </c>
      <c r="V715" s="7">
        <v>35.348559999999999</v>
      </c>
      <c r="W715" s="13">
        <v>5363.1509999999998</v>
      </c>
      <c r="X715" s="14">
        <v>63.301090000000002</v>
      </c>
      <c r="Y715" s="6">
        <v>5363.1509999999998</v>
      </c>
      <c r="Z715" s="7">
        <v>62.964399999999998</v>
      </c>
      <c r="AA715" s="13">
        <v>5363.1509999999998</v>
      </c>
      <c r="AB715" s="14">
        <v>65.366429999999994</v>
      </c>
      <c r="AC715" s="6">
        <v>5363.1509999999998</v>
      </c>
      <c r="AD715" s="7">
        <v>42.787100000000002</v>
      </c>
      <c r="AE715" s="13">
        <v>5363.1509999999998</v>
      </c>
      <c r="AF715" s="14">
        <v>48.869190000000003</v>
      </c>
      <c r="AG715" s="6">
        <v>5363.1509999999998</v>
      </c>
      <c r="AH715" s="7">
        <v>48.438499999999998</v>
      </c>
      <c r="AI715" s="13">
        <v>5363.1509999999998</v>
      </c>
      <c r="AJ715" s="14">
        <v>55.281930000000003</v>
      </c>
      <c r="AK715" s="6">
        <v>5363.1509999999998</v>
      </c>
      <c r="AL715" s="7">
        <v>60.832299999999996</v>
      </c>
      <c r="AM715" s="13">
        <v>5363.1509999999998</v>
      </c>
      <c r="AN715" s="14">
        <v>47.158119999999997</v>
      </c>
      <c r="AO715" s="6">
        <v>5363.1509999999998</v>
      </c>
      <c r="AP715" s="7">
        <v>60.269770000000001</v>
      </c>
      <c r="AQ715" s="13">
        <v>5363.1509999999998</v>
      </c>
      <c r="AR715" s="18">
        <v>38.754800000000003</v>
      </c>
      <c r="AS715" s="6">
        <v>5363.1509999999998</v>
      </c>
      <c r="AT715" s="7">
        <v>61.187060000000002</v>
      </c>
      <c r="AU715" s="13">
        <v>5363.1509999999998</v>
      </c>
      <c r="AV715" s="14">
        <v>69.834670000000003</v>
      </c>
    </row>
    <row r="716" spans="3:48" s="3" customFormat="1" x14ac:dyDescent="0.2">
      <c r="C716" s="13">
        <v>5365.08</v>
      </c>
      <c r="D716" s="14">
        <v>68.807220000000001</v>
      </c>
      <c r="E716" s="6">
        <v>5365.08</v>
      </c>
      <c r="F716" s="7">
        <v>73.822749999999999</v>
      </c>
      <c r="G716" s="13">
        <v>5365.08</v>
      </c>
      <c r="H716" s="14">
        <v>70.796459999999996</v>
      </c>
      <c r="I716" s="6">
        <v>5365.08</v>
      </c>
      <c r="J716" s="7">
        <v>73.971119999999999</v>
      </c>
      <c r="K716" s="13">
        <v>5365.08</v>
      </c>
      <c r="L716" s="14">
        <v>71.011859999999999</v>
      </c>
      <c r="M716" s="6">
        <v>5365.08</v>
      </c>
      <c r="N716" s="7">
        <v>63.990819999999999</v>
      </c>
      <c r="O716" s="13">
        <v>5365.08</v>
      </c>
      <c r="P716" s="14">
        <v>64.226389999999995</v>
      </c>
      <c r="Q716" s="6">
        <v>5365.08</v>
      </c>
      <c r="R716" s="7">
        <v>65.050709999999995</v>
      </c>
      <c r="S716" s="13">
        <v>5365.08</v>
      </c>
      <c r="T716" s="14">
        <v>58.144820000000003</v>
      </c>
      <c r="U716" s="6">
        <v>5365.08</v>
      </c>
      <c r="V716" s="7">
        <v>35.370620000000002</v>
      </c>
      <c r="W716" s="13">
        <v>5365.08</v>
      </c>
      <c r="X716" s="14">
        <v>63.382379999999998</v>
      </c>
      <c r="Y716" s="6">
        <v>5365.08</v>
      </c>
      <c r="Z716" s="7">
        <v>63.037509999999997</v>
      </c>
      <c r="AA716" s="13">
        <v>5365.08</v>
      </c>
      <c r="AB716" s="14">
        <v>65.424869999999999</v>
      </c>
      <c r="AC716" s="6">
        <v>5365.08</v>
      </c>
      <c r="AD716" s="7">
        <v>42.870959999999997</v>
      </c>
      <c r="AE716" s="13">
        <v>5365.08</v>
      </c>
      <c r="AF716" s="14">
        <v>48.969270000000002</v>
      </c>
      <c r="AG716" s="6">
        <v>5365.08</v>
      </c>
      <c r="AH716" s="7">
        <v>48.472990000000003</v>
      </c>
      <c r="AI716" s="13">
        <v>5365.08</v>
      </c>
      <c r="AJ716" s="14">
        <v>55.319229999999997</v>
      </c>
      <c r="AK716" s="6">
        <v>5365.08</v>
      </c>
      <c r="AL716" s="7">
        <v>60.866999999999997</v>
      </c>
      <c r="AM716" s="13">
        <v>5365.08</v>
      </c>
      <c r="AN716" s="14">
        <v>47.187550000000002</v>
      </c>
      <c r="AO716" s="6">
        <v>5365.08</v>
      </c>
      <c r="AP716" s="7">
        <v>60.338340000000002</v>
      </c>
      <c r="AQ716" s="13">
        <v>5365.08</v>
      </c>
      <c r="AR716" s="18">
        <v>38.764609999999998</v>
      </c>
      <c r="AS716" s="6">
        <v>5365.08</v>
      </c>
      <c r="AT716" s="7">
        <v>61.215800000000002</v>
      </c>
      <c r="AU716" s="13">
        <v>5365.08</v>
      </c>
      <c r="AV716" s="14">
        <v>69.860439999999997</v>
      </c>
    </row>
    <row r="717" spans="3:48" s="3" customFormat="1" x14ac:dyDescent="0.2">
      <c r="C717" s="13">
        <v>5367.0079999999998</v>
      </c>
      <c r="D717" s="14">
        <v>68.822029999999998</v>
      </c>
      <c r="E717" s="6">
        <v>5367.0079999999998</v>
      </c>
      <c r="F717" s="7">
        <v>73.856449999999995</v>
      </c>
      <c r="G717" s="13">
        <v>5367.0079999999998</v>
      </c>
      <c r="H717" s="14">
        <v>70.825100000000006</v>
      </c>
      <c r="I717" s="6">
        <v>5367.0079999999998</v>
      </c>
      <c r="J717" s="7">
        <v>74.001400000000004</v>
      </c>
      <c r="K717" s="13">
        <v>5367.0079999999998</v>
      </c>
      <c r="L717" s="14">
        <v>71.052509999999998</v>
      </c>
      <c r="M717" s="6">
        <v>5367.0079999999998</v>
      </c>
      <c r="N717" s="7">
        <v>64.053659999999994</v>
      </c>
      <c r="O717" s="13">
        <v>5367.0079999999998</v>
      </c>
      <c r="P717" s="14">
        <v>64.248149999999995</v>
      </c>
      <c r="Q717" s="6">
        <v>5367.0079999999998</v>
      </c>
      <c r="R717" s="7">
        <v>65.077640000000002</v>
      </c>
      <c r="S717" s="13">
        <v>5367.0079999999998</v>
      </c>
      <c r="T717" s="14">
        <v>58.184179999999998</v>
      </c>
      <c r="U717" s="6">
        <v>5367.0079999999998</v>
      </c>
      <c r="V717" s="7">
        <v>35.391120000000001</v>
      </c>
      <c r="W717" s="13">
        <v>5367.0079999999998</v>
      </c>
      <c r="X717" s="14">
        <v>63.457769999999996</v>
      </c>
      <c r="Y717" s="6">
        <v>5367.0079999999998</v>
      </c>
      <c r="Z717" s="7">
        <v>63.105020000000003</v>
      </c>
      <c r="AA717" s="13">
        <v>5367.0079999999998</v>
      </c>
      <c r="AB717" s="14">
        <v>65.47945</v>
      </c>
      <c r="AC717" s="6">
        <v>5367.0079999999998</v>
      </c>
      <c r="AD717" s="7">
        <v>42.94502</v>
      </c>
      <c r="AE717" s="13">
        <v>5367.0079999999998</v>
      </c>
      <c r="AF717" s="14">
        <v>49.063870000000001</v>
      </c>
      <c r="AG717" s="6">
        <v>5367.0079999999998</v>
      </c>
      <c r="AH717" s="7">
        <v>48.504150000000003</v>
      </c>
      <c r="AI717" s="13">
        <v>5367.0079999999998</v>
      </c>
      <c r="AJ717" s="14">
        <v>55.358249999999998</v>
      </c>
      <c r="AK717" s="6">
        <v>5367.0079999999998</v>
      </c>
      <c r="AL717" s="7">
        <v>60.897300000000001</v>
      </c>
      <c r="AM717" s="13">
        <v>5367.0079999999998</v>
      </c>
      <c r="AN717" s="14">
        <v>47.21416</v>
      </c>
      <c r="AO717" s="6">
        <v>5367.0079999999998</v>
      </c>
      <c r="AP717" s="7">
        <v>60.406140000000001</v>
      </c>
      <c r="AQ717" s="13">
        <v>5367.0079999999998</v>
      </c>
      <c r="AR717" s="18">
        <v>38.775790000000001</v>
      </c>
      <c r="AS717" s="6">
        <v>5367.0079999999998</v>
      </c>
      <c r="AT717" s="7">
        <v>61.239829999999998</v>
      </c>
      <c r="AU717" s="13">
        <v>5367.0079999999998</v>
      </c>
      <c r="AV717" s="14">
        <v>69.884339999999995</v>
      </c>
    </row>
    <row r="718" spans="3:48" s="3" customFormat="1" x14ac:dyDescent="0.2">
      <c r="C718" s="13">
        <v>5368.9369999999999</v>
      </c>
      <c r="D718" s="14">
        <v>68.829800000000006</v>
      </c>
      <c r="E718" s="6">
        <v>5368.9369999999999</v>
      </c>
      <c r="F718" s="7">
        <v>73.874679999999998</v>
      </c>
      <c r="G718" s="13">
        <v>5368.9369999999999</v>
      </c>
      <c r="H718" s="14">
        <v>70.837220000000002</v>
      </c>
      <c r="I718" s="6">
        <v>5368.9369999999999</v>
      </c>
      <c r="J718" s="7">
        <v>74.022459999999995</v>
      </c>
      <c r="K718" s="13">
        <v>5368.9369999999999</v>
      </c>
      <c r="L718" s="14">
        <v>71.080849999999998</v>
      </c>
      <c r="M718" s="6">
        <v>5368.9369999999999</v>
      </c>
      <c r="N718" s="7">
        <v>64.102369999999993</v>
      </c>
      <c r="O718" s="13">
        <v>5368.9369999999999</v>
      </c>
      <c r="P718" s="14">
        <v>64.26634</v>
      </c>
      <c r="Q718" s="6">
        <v>5368.9369999999999</v>
      </c>
      <c r="R718" s="7">
        <v>65.100669999999994</v>
      </c>
      <c r="S718" s="13">
        <v>5368.9369999999999</v>
      </c>
      <c r="T718" s="14">
        <v>58.215789999999998</v>
      </c>
      <c r="U718" s="6">
        <v>5368.9369999999999</v>
      </c>
      <c r="V718" s="7">
        <v>35.407629999999997</v>
      </c>
      <c r="W718" s="13">
        <v>5368.9369999999999</v>
      </c>
      <c r="X718" s="14">
        <v>63.525060000000003</v>
      </c>
      <c r="Y718" s="6">
        <v>5368.9369999999999</v>
      </c>
      <c r="Z718" s="7">
        <v>63.1614</v>
      </c>
      <c r="AA718" s="13">
        <v>5368.9369999999999</v>
      </c>
      <c r="AB718" s="14">
        <v>65.530690000000007</v>
      </c>
      <c r="AC718" s="6">
        <v>5368.9369999999999</v>
      </c>
      <c r="AD718" s="7">
        <v>43.008049999999997</v>
      </c>
      <c r="AE718" s="13">
        <v>5368.9369999999999</v>
      </c>
      <c r="AF718" s="14">
        <v>49.150709999999997</v>
      </c>
      <c r="AG718" s="6">
        <v>5368.9369999999999</v>
      </c>
      <c r="AH718" s="7">
        <v>48.527169999999998</v>
      </c>
      <c r="AI718" s="13">
        <v>5368.9369999999999</v>
      </c>
      <c r="AJ718" s="14">
        <v>55.387999999999998</v>
      </c>
      <c r="AK718" s="6">
        <v>5368.9369999999999</v>
      </c>
      <c r="AL718" s="7">
        <v>60.921939999999999</v>
      </c>
      <c r="AM718" s="13">
        <v>5368.9369999999999</v>
      </c>
      <c r="AN718" s="14">
        <v>47.238720000000001</v>
      </c>
      <c r="AO718" s="6">
        <v>5368.9369999999999</v>
      </c>
      <c r="AP718" s="7">
        <v>60.467500000000001</v>
      </c>
      <c r="AQ718" s="13">
        <v>5368.9369999999999</v>
      </c>
      <c r="AR718" s="18">
        <v>38.781379999999999</v>
      </c>
      <c r="AS718" s="6">
        <v>5368.9369999999999</v>
      </c>
      <c r="AT718" s="7">
        <v>61.257629999999999</v>
      </c>
      <c r="AU718" s="13">
        <v>5368.9369999999999</v>
      </c>
      <c r="AV718" s="14">
        <v>69.896389999999997</v>
      </c>
    </row>
    <row r="719" spans="3:48" s="3" customFormat="1" x14ac:dyDescent="0.2">
      <c r="C719" s="13">
        <v>5370.8649999999998</v>
      </c>
      <c r="D719" s="14">
        <v>68.8352</v>
      </c>
      <c r="E719" s="6">
        <v>5370.8649999999998</v>
      </c>
      <c r="F719" s="7">
        <v>73.894350000000003</v>
      </c>
      <c r="G719" s="13">
        <v>5370.8649999999998</v>
      </c>
      <c r="H719" s="14">
        <v>70.845569999999995</v>
      </c>
      <c r="I719" s="6">
        <v>5370.8649999999998</v>
      </c>
      <c r="J719" s="7">
        <v>74.040080000000003</v>
      </c>
      <c r="K719" s="13">
        <v>5370.8649999999998</v>
      </c>
      <c r="L719" s="14">
        <v>71.105779999999996</v>
      </c>
      <c r="M719" s="6">
        <v>5370.8649999999998</v>
      </c>
      <c r="N719" s="7">
        <v>64.152900000000002</v>
      </c>
      <c r="O719" s="13">
        <v>5370.8649999999998</v>
      </c>
      <c r="P719" s="14">
        <v>64.284710000000004</v>
      </c>
      <c r="Q719" s="6">
        <v>5370.8649999999998</v>
      </c>
      <c r="R719" s="7">
        <v>65.12115</v>
      </c>
      <c r="S719" s="13">
        <v>5370.8649999999998</v>
      </c>
      <c r="T719" s="14">
        <v>58.249870000000001</v>
      </c>
      <c r="U719" s="6">
        <v>5370.8649999999998</v>
      </c>
      <c r="V719" s="7">
        <v>35.42154</v>
      </c>
      <c r="W719" s="13">
        <v>5370.8649999999998</v>
      </c>
      <c r="X719" s="14">
        <v>63.580480000000001</v>
      </c>
      <c r="Y719" s="6">
        <v>5370.8649999999998</v>
      </c>
      <c r="Z719" s="7">
        <v>63.209969999999998</v>
      </c>
      <c r="AA719" s="13">
        <v>5370.8649999999998</v>
      </c>
      <c r="AB719" s="14">
        <v>65.575699999999998</v>
      </c>
      <c r="AC719" s="6">
        <v>5370.8649999999998</v>
      </c>
      <c r="AD719" s="7">
        <v>43.066549999999999</v>
      </c>
      <c r="AE719" s="13">
        <v>5370.8649999999998</v>
      </c>
      <c r="AF719" s="14">
        <v>49.226799999999997</v>
      </c>
      <c r="AG719" s="6">
        <v>5370.8649999999998</v>
      </c>
      <c r="AH719" s="7">
        <v>48.545810000000003</v>
      </c>
      <c r="AI719" s="13">
        <v>5370.8649999999998</v>
      </c>
      <c r="AJ719" s="14">
        <v>55.414259999999999</v>
      </c>
      <c r="AK719" s="6">
        <v>5370.8649999999998</v>
      </c>
      <c r="AL719" s="7">
        <v>60.949809999999999</v>
      </c>
      <c r="AM719" s="13">
        <v>5370.8649999999998</v>
      </c>
      <c r="AN719" s="14">
        <v>47.261539999999997</v>
      </c>
      <c r="AO719" s="6">
        <v>5370.8649999999998</v>
      </c>
      <c r="AP719" s="7">
        <v>60.522620000000003</v>
      </c>
      <c r="AQ719" s="13">
        <v>5370.8649999999998</v>
      </c>
      <c r="AR719" s="18">
        <v>38.785420000000002</v>
      </c>
      <c r="AS719" s="6">
        <v>5370.8649999999998</v>
      </c>
      <c r="AT719" s="7">
        <v>61.273890000000002</v>
      </c>
      <c r="AU719" s="13">
        <v>5370.8649999999998</v>
      </c>
      <c r="AV719" s="14">
        <v>69.911460000000005</v>
      </c>
    </row>
    <row r="720" spans="3:48" s="3" customFormat="1" x14ac:dyDescent="0.2">
      <c r="C720" s="13">
        <v>5372.7929999999997</v>
      </c>
      <c r="D720" s="14">
        <v>68.837620000000001</v>
      </c>
      <c r="E720" s="6">
        <v>5372.7929999999997</v>
      </c>
      <c r="F720" s="7">
        <v>73.903559999999999</v>
      </c>
      <c r="G720" s="13">
        <v>5372.7929999999997</v>
      </c>
      <c r="H720" s="14">
        <v>70.852369999999993</v>
      </c>
      <c r="I720" s="6">
        <v>5372.7929999999997</v>
      </c>
      <c r="J720" s="7">
        <v>74.045119999999997</v>
      </c>
      <c r="K720" s="13">
        <v>5372.7929999999997</v>
      </c>
      <c r="L720" s="14">
        <v>71.123000000000005</v>
      </c>
      <c r="M720" s="6">
        <v>5372.7929999999997</v>
      </c>
      <c r="N720" s="7">
        <v>64.192920000000001</v>
      </c>
      <c r="O720" s="13">
        <v>5372.7929999999997</v>
      </c>
      <c r="P720" s="14">
        <v>64.292789999999997</v>
      </c>
      <c r="Q720" s="6">
        <v>5372.7929999999997</v>
      </c>
      <c r="R720" s="7">
        <v>65.13364</v>
      </c>
      <c r="S720" s="13">
        <v>5372.7929999999997</v>
      </c>
      <c r="T720" s="14">
        <v>58.277729999999998</v>
      </c>
      <c r="U720" s="6">
        <v>5372.7929999999997</v>
      </c>
      <c r="V720" s="7">
        <v>35.432020000000001</v>
      </c>
      <c r="W720" s="13">
        <v>5372.7929999999997</v>
      </c>
      <c r="X720" s="14">
        <v>63.627079999999999</v>
      </c>
      <c r="Y720" s="6">
        <v>5372.7929999999997</v>
      </c>
      <c r="Z720" s="7">
        <v>63.250239999999998</v>
      </c>
      <c r="AA720" s="13">
        <v>5372.7929999999997</v>
      </c>
      <c r="AB720" s="14">
        <v>65.605130000000003</v>
      </c>
      <c r="AC720" s="6">
        <v>5372.7929999999997</v>
      </c>
      <c r="AD720" s="7">
        <v>43.120579999999997</v>
      </c>
      <c r="AE720" s="13">
        <v>5372.7929999999997</v>
      </c>
      <c r="AF720" s="14">
        <v>49.290149999999997</v>
      </c>
      <c r="AG720" s="6">
        <v>5372.7929999999997</v>
      </c>
      <c r="AH720" s="7">
        <v>48.56335</v>
      </c>
      <c r="AI720" s="13">
        <v>5372.7929999999997</v>
      </c>
      <c r="AJ720" s="14">
        <v>55.439140000000002</v>
      </c>
      <c r="AK720" s="6">
        <v>5372.7929999999997</v>
      </c>
      <c r="AL720" s="7">
        <v>60.972020000000001</v>
      </c>
      <c r="AM720" s="13">
        <v>5372.7929999999997</v>
      </c>
      <c r="AN720" s="14">
        <v>47.278269999999999</v>
      </c>
      <c r="AO720" s="6">
        <v>5372.7929999999997</v>
      </c>
      <c r="AP720" s="7">
        <v>60.565249999999999</v>
      </c>
      <c r="AQ720" s="13">
        <v>5372.7929999999997</v>
      </c>
      <c r="AR720" s="18">
        <v>38.788739999999997</v>
      </c>
      <c r="AS720" s="6">
        <v>5372.7929999999997</v>
      </c>
      <c r="AT720" s="7">
        <v>61.28566</v>
      </c>
      <c r="AU720" s="13">
        <v>5372.7929999999997</v>
      </c>
      <c r="AV720" s="14">
        <v>69.919910000000002</v>
      </c>
    </row>
    <row r="721" spans="3:48" s="3" customFormat="1" x14ac:dyDescent="0.2">
      <c r="C721" s="13">
        <v>5374.7219999999998</v>
      </c>
      <c r="D721" s="14">
        <v>68.831299999999999</v>
      </c>
      <c r="E721" s="6">
        <v>5374.7219999999998</v>
      </c>
      <c r="F721" s="7">
        <v>73.893619999999999</v>
      </c>
      <c r="G721" s="13">
        <v>5374.7219999999998</v>
      </c>
      <c r="H721" s="14">
        <v>70.849919999999997</v>
      </c>
      <c r="I721" s="6">
        <v>5374.7219999999998</v>
      </c>
      <c r="J721" s="7">
        <v>74.043620000000004</v>
      </c>
      <c r="K721" s="13">
        <v>5374.7219999999998</v>
      </c>
      <c r="L721" s="14">
        <v>71.131029999999996</v>
      </c>
      <c r="M721" s="6">
        <v>5374.7219999999998</v>
      </c>
      <c r="N721" s="7">
        <v>64.21754</v>
      </c>
      <c r="O721" s="13">
        <v>5374.7219999999998</v>
      </c>
      <c r="P721" s="14">
        <v>64.295509999999993</v>
      </c>
      <c r="Q721" s="6">
        <v>5374.7219999999998</v>
      </c>
      <c r="R721" s="7">
        <v>65.140529999999998</v>
      </c>
      <c r="S721" s="13">
        <v>5374.7219999999998</v>
      </c>
      <c r="T721" s="14">
        <v>58.297969999999999</v>
      </c>
      <c r="U721" s="6">
        <v>5374.7219999999998</v>
      </c>
      <c r="V721" s="7">
        <v>35.444400000000002</v>
      </c>
      <c r="W721" s="13">
        <v>5374.7219999999998</v>
      </c>
      <c r="X721" s="14">
        <v>63.661239999999999</v>
      </c>
      <c r="Y721" s="6">
        <v>5374.7219999999998</v>
      </c>
      <c r="Z721" s="7">
        <v>63.279260000000001</v>
      </c>
      <c r="AA721" s="13">
        <v>5374.7219999999998</v>
      </c>
      <c r="AB721" s="14">
        <v>65.625889999999998</v>
      </c>
      <c r="AC721" s="6">
        <v>5374.7219999999998</v>
      </c>
      <c r="AD721" s="7">
        <v>43.164870000000001</v>
      </c>
      <c r="AE721" s="13">
        <v>5374.7219999999998</v>
      </c>
      <c r="AF721" s="14">
        <v>49.347369999999998</v>
      </c>
      <c r="AG721" s="6">
        <v>5374.7219999999998</v>
      </c>
      <c r="AH721" s="7">
        <v>48.580359999999999</v>
      </c>
      <c r="AI721" s="13">
        <v>5374.7219999999998</v>
      </c>
      <c r="AJ721" s="14">
        <v>55.457810000000002</v>
      </c>
      <c r="AK721" s="6">
        <v>5374.7219999999998</v>
      </c>
      <c r="AL721" s="7">
        <v>60.983530000000002</v>
      </c>
      <c r="AM721" s="13">
        <v>5374.7219999999998</v>
      </c>
      <c r="AN721" s="14">
        <v>47.287520000000001</v>
      </c>
      <c r="AO721" s="6">
        <v>5374.7219999999998</v>
      </c>
      <c r="AP721" s="7">
        <v>60.599550000000001</v>
      </c>
      <c r="AQ721" s="13">
        <v>5374.7219999999998</v>
      </c>
      <c r="AR721" s="18">
        <v>38.79354</v>
      </c>
      <c r="AS721" s="6">
        <v>5374.7219999999998</v>
      </c>
      <c r="AT721" s="7">
        <v>61.291969999999999</v>
      </c>
      <c r="AU721" s="13">
        <v>5374.7219999999998</v>
      </c>
      <c r="AV721" s="14">
        <v>69.916079999999994</v>
      </c>
    </row>
    <row r="722" spans="3:48" s="3" customFormat="1" x14ac:dyDescent="0.2">
      <c r="C722" s="13">
        <v>5376.65</v>
      </c>
      <c r="D722" s="14">
        <v>68.823359999999994</v>
      </c>
      <c r="E722" s="6">
        <v>5376.65</v>
      </c>
      <c r="F722" s="7">
        <v>73.891040000000004</v>
      </c>
      <c r="G722" s="13">
        <v>5376.65</v>
      </c>
      <c r="H722" s="14">
        <v>70.84581</v>
      </c>
      <c r="I722" s="6">
        <v>5376.65</v>
      </c>
      <c r="J722" s="7">
        <v>74.047460000000001</v>
      </c>
      <c r="K722" s="13">
        <v>5376.65</v>
      </c>
      <c r="L722" s="14">
        <v>71.14058</v>
      </c>
      <c r="M722" s="6">
        <v>5376.65</v>
      </c>
      <c r="N722" s="7">
        <v>64.242440000000002</v>
      </c>
      <c r="O722" s="13">
        <v>5376.65</v>
      </c>
      <c r="P722" s="14">
        <v>64.300870000000003</v>
      </c>
      <c r="Q722" s="6">
        <v>5376.65</v>
      </c>
      <c r="R722" s="7">
        <v>65.152649999999994</v>
      </c>
      <c r="S722" s="13">
        <v>5376.65</v>
      </c>
      <c r="T722" s="14">
        <v>58.318339999999999</v>
      </c>
      <c r="U722" s="6">
        <v>5376.65</v>
      </c>
      <c r="V722" s="7">
        <v>35.45664</v>
      </c>
      <c r="W722" s="13">
        <v>5376.65</v>
      </c>
      <c r="X722" s="14">
        <v>63.69361</v>
      </c>
      <c r="Y722" s="6">
        <v>5376.65</v>
      </c>
      <c r="Z722" s="7">
        <v>63.315170000000002</v>
      </c>
      <c r="AA722" s="13">
        <v>5376.65</v>
      </c>
      <c r="AB722" s="14">
        <v>65.656970000000001</v>
      </c>
      <c r="AC722" s="6">
        <v>5376.65</v>
      </c>
      <c r="AD722" s="7">
        <v>43.204799999999999</v>
      </c>
      <c r="AE722" s="13">
        <v>5376.65</v>
      </c>
      <c r="AF722" s="14">
        <v>49.402850000000001</v>
      </c>
      <c r="AG722" s="6">
        <v>5376.65</v>
      </c>
      <c r="AH722" s="7">
        <v>48.597969999999997</v>
      </c>
      <c r="AI722" s="13">
        <v>5376.65</v>
      </c>
      <c r="AJ722" s="14">
        <v>55.475369999999998</v>
      </c>
      <c r="AK722" s="6">
        <v>5376.65</v>
      </c>
      <c r="AL722" s="7">
        <v>61.007069999999999</v>
      </c>
      <c r="AM722" s="13">
        <v>5376.65</v>
      </c>
      <c r="AN722" s="14">
        <v>47.30471</v>
      </c>
      <c r="AO722" s="6">
        <v>5376.65</v>
      </c>
      <c r="AP722" s="7">
        <v>60.634480000000003</v>
      </c>
      <c r="AQ722" s="13">
        <v>5376.65</v>
      </c>
      <c r="AR722" s="18">
        <v>38.804110000000001</v>
      </c>
      <c r="AS722" s="6">
        <v>5376.65</v>
      </c>
      <c r="AT722" s="7">
        <v>61.295450000000002</v>
      </c>
      <c r="AU722" s="13">
        <v>5376.65</v>
      </c>
      <c r="AV722" s="14">
        <v>69.919370000000001</v>
      </c>
    </row>
    <row r="723" spans="3:48" s="3" customFormat="1" x14ac:dyDescent="0.2">
      <c r="C723" s="13">
        <v>5378.5789999999997</v>
      </c>
      <c r="D723" s="14">
        <v>68.829930000000004</v>
      </c>
      <c r="E723" s="6">
        <v>5378.5789999999997</v>
      </c>
      <c r="F723" s="7">
        <v>73.926029999999997</v>
      </c>
      <c r="G723" s="13">
        <v>5378.5789999999997</v>
      </c>
      <c r="H723" s="14">
        <v>70.856800000000007</v>
      </c>
      <c r="I723" s="6">
        <v>5378.5789999999997</v>
      </c>
      <c r="J723" s="7">
        <v>74.066900000000004</v>
      </c>
      <c r="K723" s="13">
        <v>5378.5789999999997</v>
      </c>
      <c r="L723" s="14">
        <v>71.17201</v>
      </c>
      <c r="M723" s="6">
        <v>5378.5789999999997</v>
      </c>
      <c r="N723" s="7">
        <v>64.286000000000001</v>
      </c>
      <c r="O723" s="13">
        <v>5378.5789999999997</v>
      </c>
      <c r="P723" s="14">
        <v>64.321910000000003</v>
      </c>
      <c r="Q723" s="6">
        <v>5378.5789999999997</v>
      </c>
      <c r="R723" s="7">
        <v>65.173259999999999</v>
      </c>
      <c r="S723" s="13">
        <v>5378.5789999999997</v>
      </c>
      <c r="T723" s="14">
        <v>58.34657</v>
      </c>
      <c r="U723" s="6">
        <v>5378.5789999999997</v>
      </c>
      <c r="V723" s="7">
        <v>35.465899999999998</v>
      </c>
      <c r="W723" s="13">
        <v>5378.5789999999997</v>
      </c>
      <c r="X723" s="14">
        <v>63.74776</v>
      </c>
      <c r="Y723" s="6">
        <v>5378.5789999999997</v>
      </c>
      <c r="Z723" s="7">
        <v>63.368259999999999</v>
      </c>
      <c r="AA723" s="13">
        <v>5378.5789999999997</v>
      </c>
      <c r="AB723" s="14">
        <v>65.696370000000002</v>
      </c>
      <c r="AC723" s="6">
        <v>5378.5789999999997</v>
      </c>
      <c r="AD723" s="7">
        <v>43.255870000000002</v>
      </c>
      <c r="AE723" s="13">
        <v>5378.5789999999997</v>
      </c>
      <c r="AF723" s="14">
        <v>49.466200000000001</v>
      </c>
      <c r="AG723" s="6">
        <v>5378.5789999999997</v>
      </c>
      <c r="AH723" s="7">
        <v>48.619790000000002</v>
      </c>
      <c r="AI723" s="13">
        <v>5378.5789999999997</v>
      </c>
      <c r="AJ723" s="14">
        <v>55.502330000000001</v>
      </c>
      <c r="AK723" s="6">
        <v>5378.5789999999997</v>
      </c>
      <c r="AL723" s="7">
        <v>61.04289</v>
      </c>
      <c r="AM723" s="13">
        <v>5378.5789999999997</v>
      </c>
      <c r="AN723" s="14">
        <v>47.32696</v>
      </c>
      <c r="AO723" s="6">
        <v>5378.5789999999997</v>
      </c>
      <c r="AP723" s="7">
        <v>60.67756</v>
      </c>
      <c r="AQ723" s="13">
        <v>5378.5789999999997</v>
      </c>
      <c r="AR723" s="18">
        <v>38.815010000000001</v>
      </c>
      <c r="AS723" s="6">
        <v>5378.5789999999997</v>
      </c>
      <c r="AT723" s="7">
        <v>61.30968</v>
      </c>
      <c r="AU723" s="13">
        <v>5378.5789999999997</v>
      </c>
      <c r="AV723" s="14">
        <v>69.940420000000003</v>
      </c>
    </row>
    <row r="724" spans="3:48" s="3" customFormat="1" x14ac:dyDescent="0.2">
      <c r="C724" s="13">
        <v>5380.5069999999996</v>
      </c>
      <c r="D724" s="14">
        <v>68.827960000000004</v>
      </c>
      <c r="E724" s="6">
        <v>5380.5069999999996</v>
      </c>
      <c r="F724" s="7">
        <v>73.951660000000004</v>
      </c>
      <c r="G724" s="13">
        <v>5380.5069999999996</v>
      </c>
      <c r="H724" s="14">
        <v>70.865250000000003</v>
      </c>
      <c r="I724" s="6">
        <v>5380.5069999999996</v>
      </c>
      <c r="J724" s="7">
        <v>74.079310000000007</v>
      </c>
      <c r="K724" s="13">
        <v>5380.5069999999996</v>
      </c>
      <c r="L724" s="14">
        <v>71.196539999999999</v>
      </c>
      <c r="M724" s="6">
        <v>5380.5069999999996</v>
      </c>
      <c r="N724" s="7">
        <v>64.322429999999997</v>
      </c>
      <c r="O724" s="13">
        <v>5380.5069999999996</v>
      </c>
      <c r="P724" s="14">
        <v>64.342380000000006</v>
      </c>
      <c r="Q724" s="6">
        <v>5380.5069999999996</v>
      </c>
      <c r="R724" s="7">
        <v>65.191249999999997</v>
      </c>
      <c r="S724" s="13">
        <v>5380.5069999999996</v>
      </c>
      <c r="T724" s="14">
        <v>58.372750000000003</v>
      </c>
      <c r="U724" s="6">
        <v>5380.5069999999996</v>
      </c>
      <c r="V724" s="7">
        <v>35.478839999999998</v>
      </c>
      <c r="W724" s="13">
        <v>5380.5069999999996</v>
      </c>
      <c r="X724" s="14">
        <v>63.792189999999998</v>
      </c>
      <c r="Y724" s="6">
        <v>5380.5069999999996</v>
      </c>
      <c r="Z724" s="7">
        <v>63.406320000000001</v>
      </c>
      <c r="AA724" s="13">
        <v>5380.5069999999996</v>
      </c>
      <c r="AB724" s="14">
        <v>65.715699999999998</v>
      </c>
      <c r="AC724" s="6">
        <v>5380.5069999999996</v>
      </c>
      <c r="AD724" s="7">
        <v>43.298699999999997</v>
      </c>
      <c r="AE724" s="13">
        <v>5380.5069999999996</v>
      </c>
      <c r="AF724" s="14">
        <v>49.518160000000002</v>
      </c>
      <c r="AG724" s="6">
        <v>5380.5069999999996</v>
      </c>
      <c r="AH724" s="7">
        <v>48.638550000000002</v>
      </c>
      <c r="AI724" s="13">
        <v>5380.5069999999996</v>
      </c>
      <c r="AJ724" s="14">
        <v>55.522269999999999</v>
      </c>
      <c r="AK724" s="6">
        <v>5380.5069999999996</v>
      </c>
      <c r="AL724" s="7">
        <v>61.066459999999999</v>
      </c>
      <c r="AM724" s="13">
        <v>5380.5069999999996</v>
      </c>
      <c r="AN724" s="14">
        <v>47.343739999999997</v>
      </c>
      <c r="AO724" s="6">
        <v>5380.5069999999996</v>
      </c>
      <c r="AP724" s="7">
        <v>60.71808</v>
      </c>
      <c r="AQ724" s="13">
        <v>5380.5069999999996</v>
      </c>
      <c r="AR724" s="18">
        <v>38.824170000000002</v>
      </c>
      <c r="AS724" s="6">
        <v>5380.5069999999996</v>
      </c>
      <c r="AT724" s="7">
        <v>61.326560000000001</v>
      </c>
      <c r="AU724" s="13">
        <v>5380.5069999999996</v>
      </c>
      <c r="AV724" s="14">
        <v>69.952619999999996</v>
      </c>
    </row>
    <row r="725" spans="3:48" s="3" customFormat="1" x14ac:dyDescent="0.2">
      <c r="C725" s="13">
        <v>5382.4359999999997</v>
      </c>
      <c r="D725" s="14">
        <v>68.817160000000001</v>
      </c>
      <c r="E725" s="6">
        <v>5382.4359999999997</v>
      </c>
      <c r="F725" s="7">
        <v>73.954070000000002</v>
      </c>
      <c r="G725" s="13">
        <v>5382.4359999999997</v>
      </c>
      <c r="H725" s="14">
        <v>70.861019999999996</v>
      </c>
      <c r="I725" s="6">
        <v>5382.4359999999997</v>
      </c>
      <c r="J725" s="7">
        <v>74.078800000000001</v>
      </c>
      <c r="K725" s="13">
        <v>5382.4359999999997</v>
      </c>
      <c r="L725" s="14">
        <v>71.198390000000003</v>
      </c>
      <c r="M725" s="6">
        <v>5382.4359999999997</v>
      </c>
      <c r="N725" s="7">
        <v>64.339029999999994</v>
      </c>
      <c r="O725" s="13">
        <v>5382.4359999999997</v>
      </c>
      <c r="P725" s="14">
        <v>64.346549999999993</v>
      </c>
      <c r="Q725" s="6">
        <v>5382.4359999999997</v>
      </c>
      <c r="R725" s="7">
        <v>65.200389999999999</v>
      </c>
      <c r="S725" s="13">
        <v>5382.4359999999997</v>
      </c>
      <c r="T725" s="14">
        <v>58.392989999999998</v>
      </c>
      <c r="U725" s="6">
        <v>5382.4359999999997</v>
      </c>
      <c r="V725" s="7">
        <v>35.491459999999996</v>
      </c>
      <c r="W725" s="13">
        <v>5382.4359999999997</v>
      </c>
      <c r="X725" s="14">
        <v>63.816600000000001</v>
      </c>
      <c r="Y725" s="6">
        <v>5382.4359999999997</v>
      </c>
      <c r="Z725" s="7">
        <v>63.427570000000003</v>
      </c>
      <c r="AA725" s="13">
        <v>5382.4359999999997</v>
      </c>
      <c r="AB725" s="14">
        <v>65.726699999999994</v>
      </c>
      <c r="AC725" s="6">
        <v>5382.4359999999997</v>
      </c>
      <c r="AD725" s="7">
        <v>43.327100000000002</v>
      </c>
      <c r="AE725" s="13">
        <v>5382.4359999999997</v>
      </c>
      <c r="AF725" s="14">
        <v>49.554969999999997</v>
      </c>
      <c r="AG725" s="6">
        <v>5382.4359999999997</v>
      </c>
      <c r="AH725" s="7">
        <v>48.650390000000002</v>
      </c>
      <c r="AI725" s="13">
        <v>5382.4359999999997</v>
      </c>
      <c r="AJ725" s="14">
        <v>55.537480000000002</v>
      </c>
      <c r="AK725" s="6">
        <v>5382.4359999999997</v>
      </c>
      <c r="AL725" s="7">
        <v>61.082149999999999</v>
      </c>
      <c r="AM725" s="13">
        <v>5382.4359999999997</v>
      </c>
      <c r="AN725" s="14">
        <v>47.354730000000004</v>
      </c>
      <c r="AO725" s="6">
        <v>5382.4359999999997</v>
      </c>
      <c r="AP725" s="7">
        <v>60.748640000000002</v>
      </c>
      <c r="AQ725" s="13">
        <v>5382.4359999999997</v>
      </c>
      <c r="AR725" s="18">
        <v>38.82967</v>
      </c>
      <c r="AS725" s="6">
        <v>5382.4359999999997</v>
      </c>
      <c r="AT725" s="7">
        <v>61.336910000000003</v>
      </c>
      <c r="AU725" s="13">
        <v>5382.4359999999997</v>
      </c>
      <c r="AV725" s="14">
        <v>69.952770000000001</v>
      </c>
    </row>
    <row r="726" spans="3:48" s="3" customFormat="1" x14ac:dyDescent="0.2">
      <c r="C726" s="13">
        <v>5384.3649999999998</v>
      </c>
      <c r="D726" s="14">
        <v>68.799989999999994</v>
      </c>
      <c r="E726" s="6">
        <v>5384.3649999999998</v>
      </c>
      <c r="F726" s="7">
        <v>73.936139999999995</v>
      </c>
      <c r="G726" s="13">
        <v>5384.3649999999998</v>
      </c>
      <c r="H726" s="14">
        <v>70.843180000000004</v>
      </c>
      <c r="I726" s="6">
        <v>5384.3649999999998</v>
      </c>
      <c r="J726" s="7">
        <v>74.070030000000003</v>
      </c>
      <c r="K726" s="13">
        <v>5384.3649999999998</v>
      </c>
      <c r="L726" s="14">
        <v>71.184870000000004</v>
      </c>
      <c r="M726" s="6">
        <v>5384.3649999999998</v>
      </c>
      <c r="N726" s="7">
        <v>64.341380000000001</v>
      </c>
      <c r="O726" s="13">
        <v>5384.3649999999998</v>
      </c>
      <c r="P726" s="14">
        <v>64.340530000000001</v>
      </c>
      <c r="Q726" s="6">
        <v>5384.3649999999998</v>
      </c>
      <c r="R726" s="7">
        <v>65.199579999999997</v>
      </c>
      <c r="S726" s="13">
        <v>5384.3649999999998</v>
      </c>
      <c r="T726" s="14">
        <v>58.403410000000001</v>
      </c>
      <c r="U726" s="6">
        <v>5384.3649999999998</v>
      </c>
      <c r="V726" s="7">
        <v>35.497779999999999</v>
      </c>
      <c r="W726" s="13">
        <v>5384.3649999999998</v>
      </c>
      <c r="X726" s="14">
        <v>63.824590000000001</v>
      </c>
      <c r="Y726" s="6">
        <v>5384.3649999999998</v>
      </c>
      <c r="Z726" s="7">
        <v>63.433390000000003</v>
      </c>
      <c r="AA726" s="13">
        <v>5384.3649999999998</v>
      </c>
      <c r="AB726" s="14">
        <v>65.733059999999995</v>
      </c>
      <c r="AC726" s="6">
        <v>5384.3649999999998</v>
      </c>
      <c r="AD726" s="7">
        <v>43.343699999999998</v>
      </c>
      <c r="AE726" s="13">
        <v>5384.3649999999998</v>
      </c>
      <c r="AF726" s="14">
        <v>49.57837</v>
      </c>
      <c r="AG726" s="6">
        <v>5384.3649999999998</v>
      </c>
      <c r="AH726" s="7">
        <v>48.657589999999999</v>
      </c>
      <c r="AI726" s="13">
        <v>5384.3649999999998</v>
      </c>
      <c r="AJ726" s="14">
        <v>55.547690000000003</v>
      </c>
      <c r="AK726" s="6">
        <v>5384.3649999999998</v>
      </c>
      <c r="AL726" s="7">
        <v>61.089320000000001</v>
      </c>
      <c r="AM726" s="13">
        <v>5384.3649999999998</v>
      </c>
      <c r="AN726" s="14">
        <v>47.361179999999997</v>
      </c>
      <c r="AO726" s="6">
        <v>5384.3649999999998</v>
      </c>
      <c r="AP726" s="7">
        <v>60.767699999999998</v>
      </c>
      <c r="AQ726" s="13">
        <v>5384.3649999999998</v>
      </c>
      <c r="AR726" s="18">
        <v>38.834040000000002</v>
      </c>
      <c r="AS726" s="6">
        <v>5384.3649999999998</v>
      </c>
      <c r="AT726" s="7">
        <v>61.334629999999997</v>
      </c>
      <c r="AU726" s="13">
        <v>5384.3649999999998</v>
      </c>
      <c r="AV726" s="14">
        <v>69.950450000000004</v>
      </c>
    </row>
    <row r="727" spans="3:48" s="3" customFormat="1" x14ac:dyDescent="0.2">
      <c r="C727" s="13">
        <v>5386.2929999999997</v>
      </c>
      <c r="D727" s="14">
        <v>68.787180000000006</v>
      </c>
      <c r="E727" s="6">
        <v>5386.2929999999997</v>
      </c>
      <c r="F727" s="7">
        <v>73.934370000000001</v>
      </c>
      <c r="G727" s="13">
        <v>5386.2929999999997</v>
      </c>
      <c r="H727" s="14">
        <v>70.827830000000006</v>
      </c>
      <c r="I727" s="6">
        <v>5386.2929999999997</v>
      </c>
      <c r="J727" s="7">
        <v>74.059569999999994</v>
      </c>
      <c r="K727" s="13">
        <v>5386.2929999999997</v>
      </c>
      <c r="L727" s="14">
        <v>71.183139999999995</v>
      </c>
      <c r="M727" s="6">
        <v>5386.2929999999997</v>
      </c>
      <c r="N727" s="7">
        <v>64.355000000000004</v>
      </c>
      <c r="O727" s="13">
        <v>5386.2929999999997</v>
      </c>
      <c r="P727" s="14">
        <v>64.345119999999994</v>
      </c>
      <c r="Q727" s="6">
        <v>5386.2929999999997</v>
      </c>
      <c r="R727" s="7">
        <v>65.204520000000002</v>
      </c>
      <c r="S727" s="13">
        <v>5386.2929999999997</v>
      </c>
      <c r="T727" s="14">
        <v>58.41301</v>
      </c>
      <c r="U727" s="6">
        <v>5386.2929999999997</v>
      </c>
      <c r="V727" s="7">
        <v>35.5075</v>
      </c>
      <c r="W727" s="13">
        <v>5386.2929999999997</v>
      </c>
      <c r="X727" s="14">
        <v>63.837940000000003</v>
      </c>
      <c r="Y727" s="6">
        <v>5386.2929999999997</v>
      </c>
      <c r="Z727" s="7">
        <v>63.447890000000001</v>
      </c>
      <c r="AA727" s="13">
        <v>5386.2929999999997</v>
      </c>
      <c r="AB727" s="14">
        <v>65.743290000000002</v>
      </c>
      <c r="AC727" s="6">
        <v>5386.2929999999997</v>
      </c>
      <c r="AD727" s="7">
        <v>43.365850000000002</v>
      </c>
      <c r="AE727" s="13">
        <v>5386.2929999999997</v>
      </c>
      <c r="AF727" s="14">
        <v>49.609209999999997</v>
      </c>
      <c r="AG727" s="6">
        <v>5386.2929999999997</v>
      </c>
      <c r="AH727" s="7">
        <v>48.672040000000003</v>
      </c>
      <c r="AI727" s="13">
        <v>5386.2929999999997</v>
      </c>
      <c r="AJ727" s="14">
        <v>55.559019999999997</v>
      </c>
      <c r="AK727" s="6">
        <v>5386.2929999999997</v>
      </c>
      <c r="AL727" s="7">
        <v>61.099200000000003</v>
      </c>
      <c r="AM727" s="13">
        <v>5386.2929999999997</v>
      </c>
      <c r="AN727" s="14">
        <v>47.374899999999997</v>
      </c>
      <c r="AO727" s="6">
        <v>5386.2929999999997</v>
      </c>
      <c r="AP727" s="7">
        <v>60.784950000000002</v>
      </c>
      <c r="AQ727" s="13">
        <v>5386.2929999999997</v>
      </c>
      <c r="AR727" s="18">
        <v>38.847610000000003</v>
      </c>
      <c r="AS727" s="6">
        <v>5386.2929999999997</v>
      </c>
      <c r="AT727" s="7">
        <v>61.336329999999997</v>
      </c>
      <c r="AU727" s="13">
        <v>5386.2929999999997</v>
      </c>
      <c r="AV727" s="14">
        <v>69.958370000000002</v>
      </c>
    </row>
    <row r="728" spans="3:48" s="3" customFormat="1" x14ac:dyDescent="0.2">
      <c r="C728" s="13">
        <v>5388.2219999999998</v>
      </c>
      <c r="D728" s="14">
        <v>68.779690000000002</v>
      </c>
      <c r="E728" s="6">
        <v>5388.2219999999998</v>
      </c>
      <c r="F728" s="7">
        <v>73.955410000000001</v>
      </c>
      <c r="G728" s="13">
        <v>5388.2219999999998</v>
      </c>
      <c r="H728" s="14">
        <v>70.819789999999998</v>
      </c>
      <c r="I728" s="6">
        <v>5388.2219999999998</v>
      </c>
      <c r="J728" s="7">
        <v>74.053229999999999</v>
      </c>
      <c r="K728" s="13">
        <v>5388.2219999999998</v>
      </c>
      <c r="L728" s="14">
        <v>71.196920000000006</v>
      </c>
      <c r="M728" s="6">
        <v>5388.2219999999998</v>
      </c>
      <c r="N728" s="7">
        <v>64.377700000000004</v>
      </c>
      <c r="O728" s="13">
        <v>5388.2219999999998</v>
      </c>
      <c r="P728" s="14">
        <v>64.357020000000006</v>
      </c>
      <c r="Q728" s="6">
        <v>5388.2219999999998</v>
      </c>
      <c r="R728" s="7">
        <v>65.215630000000004</v>
      </c>
      <c r="S728" s="13">
        <v>5388.2219999999998</v>
      </c>
      <c r="T728" s="14">
        <v>58.425699999999999</v>
      </c>
      <c r="U728" s="6">
        <v>5388.2219999999998</v>
      </c>
      <c r="V728" s="7">
        <v>35.517670000000003</v>
      </c>
      <c r="W728" s="13">
        <v>5388.2219999999998</v>
      </c>
      <c r="X728" s="14">
        <v>63.861960000000003</v>
      </c>
      <c r="Y728" s="6">
        <v>5388.2219999999998</v>
      </c>
      <c r="Z728" s="7">
        <v>63.474339999999998</v>
      </c>
      <c r="AA728" s="13">
        <v>5388.2219999999998</v>
      </c>
      <c r="AB728" s="14">
        <v>65.754800000000003</v>
      </c>
      <c r="AC728" s="6">
        <v>5388.2219999999998</v>
      </c>
      <c r="AD728" s="7">
        <v>43.389029999999998</v>
      </c>
      <c r="AE728" s="13">
        <v>5388.2219999999998</v>
      </c>
      <c r="AF728" s="14">
        <v>49.645099999999999</v>
      </c>
      <c r="AG728" s="6">
        <v>5388.2219999999998</v>
      </c>
      <c r="AH728" s="7">
        <v>48.686779999999999</v>
      </c>
      <c r="AI728" s="13">
        <v>5388.2219999999998</v>
      </c>
      <c r="AJ728" s="14">
        <v>55.580100000000002</v>
      </c>
      <c r="AK728" s="6">
        <v>5388.2219999999998</v>
      </c>
      <c r="AL728" s="7">
        <v>61.111820000000002</v>
      </c>
      <c r="AM728" s="13">
        <v>5388.2219999999998</v>
      </c>
      <c r="AN728" s="14">
        <v>47.394739999999999</v>
      </c>
      <c r="AO728" s="6">
        <v>5388.2219999999998</v>
      </c>
      <c r="AP728" s="7">
        <v>60.802379999999999</v>
      </c>
      <c r="AQ728" s="13">
        <v>5388.2219999999998</v>
      </c>
      <c r="AR728" s="18">
        <v>38.859110000000001</v>
      </c>
      <c r="AS728" s="6">
        <v>5388.2219999999998</v>
      </c>
      <c r="AT728" s="7">
        <v>61.343539999999997</v>
      </c>
      <c r="AU728" s="13">
        <v>5388.2219999999998</v>
      </c>
      <c r="AV728" s="14">
        <v>69.967960000000005</v>
      </c>
    </row>
    <row r="729" spans="3:48" s="3" customFormat="1" x14ac:dyDescent="0.2">
      <c r="C729" s="13">
        <v>5390.15</v>
      </c>
      <c r="D729" s="14">
        <v>68.757850000000005</v>
      </c>
      <c r="E729" s="6">
        <v>5390.15</v>
      </c>
      <c r="F729" s="7">
        <v>73.950550000000007</v>
      </c>
      <c r="G729" s="13">
        <v>5390.15</v>
      </c>
      <c r="H729" s="14">
        <v>70.802800000000005</v>
      </c>
      <c r="I729" s="6">
        <v>5390.15</v>
      </c>
      <c r="J729" s="7">
        <v>74.039860000000004</v>
      </c>
      <c r="K729" s="13">
        <v>5390.15</v>
      </c>
      <c r="L729" s="14">
        <v>71.197739999999996</v>
      </c>
      <c r="M729" s="6">
        <v>5390.15</v>
      </c>
      <c r="N729" s="7">
        <v>64.378489999999999</v>
      </c>
      <c r="O729" s="13">
        <v>5390.15</v>
      </c>
      <c r="P729" s="14">
        <v>64.358310000000003</v>
      </c>
      <c r="Q729" s="6">
        <v>5390.15</v>
      </c>
      <c r="R729" s="7">
        <v>65.22099</v>
      </c>
      <c r="S729" s="13">
        <v>5390.15</v>
      </c>
      <c r="T729" s="14">
        <v>58.437719999999999</v>
      </c>
      <c r="U729" s="6">
        <v>5390.15</v>
      </c>
      <c r="V729" s="7">
        <v>35.527099999999997</v>
      </c>
      <c r="W729" s="13">
        <v>5390.15</v>
      </c>
      <c r="X729" s="14">
        <v>63.867959999999997</v>
      </c>
      <c r="Y729" s="6">
        <v>5390.15</v>
      </c>
      <c r="Z729" s="7">
        <v>63.475940000000001</v>
      </c>
      <c r="AA729" s="13">
        <v>5390.15</v>
      </c>
      <c r="AB729" s="14">
        <v>65.754450000000006</v>
      </c>
      <c r="AC729" s="6">
        <v>5390.15</v>
      </c>
      <c r="AD729" s="7">
        <v>43.399949999999997</v>
      </c>
      <c r="AE729" s="13">
        <v>5390.15</v>
      </c>
      <c r="AF729" s="14">
        <v>49.658499999999997</v>
      </c>
      <c r="AG729" s="6">
        <v>5390.15</v>
      </c>
      <c r="AH729" s="7">
        <v>48.691870000000002</v>
      </c>
      <c r="AI729" s="13">
        <v>5390.15</v>
      </c>
      <c r="AJ729" s="14">
        <v>55.588720000000002</v>
      </c>
      <c r="AK729" s="6">
        <v>5390.15</v>
      </c>
      <c r="AL729" s="7">
        <v>61.115499999999997</v>
      </c>
      <c r="AM729" s="13">
        <v>5390.15</v>
      </c>
      <c r="AN729" s="14">
        <v>47.403930000000003</v>
      </c>
      <c r="AO729" s="6">
        <v>5390.15</v>
      </c>
      <c r="AP729" s="7">
        <v>60.813510000000001</v>
      </c>
      <c r="AQ729" s="13">
        <v>5390.15</v>
      </c>
      <c r="AR729" s="18">
        <v>38.864220000000003</v>
      </c>
      <c r="AS729" s="6">
        <v>5390.15</v>
      </c>
      <c r="AT729" s="7">
        <v>61.338850000000001</v>
      </c>
      <c r="AU729" s="13">
        <v>5390.15</v>
      </c>
      <c r="AV729" s="14">
        <v>69.965000000000003</v>
      </c>
    </row>
    <row r="730" spans="3:48" s="3" customFormat="1" x14ac:dyDescent="0.2">
      <c r="C730" s="13">
        <v>5392.0789999999997</v>
      </c>
      <c r="D730" s="14">
        <v>68.713549999999998</v>
      </c>
      <c r="E730" s="6">
        <v>5392.0789999999997</v>
      </c>
      <c r="F730" s="7">
        <v>73.91628</v>
      </c>
      <c r="G730" s="13">
        <v>5392.0789999999997</v>
      </c>
      <c r="H730" s="14">
        <v>70.772450000000006</v>
      </c>
      <c r="I730" s="6">
        <v>5392.0789999999997</v>
      </c>
      <c r="J730" s="7">
        <v>74.015169999999998</v>
      </c>
      <c r="K730" s="13">
        <v>5392.0789999999997</v>
      </c>
      <c r="L730" s="14">
        <v>71.175669999999997</v>
      </c>
      <c r="M730" s="6">
        <v>5392.0789999999997</v>
      </c>
      <c r="N730" s="7">
        <v>64.358909999999995</v>
      </c>
      <c r="O730" s="13">
        <v>5392.0789999999997</v>
      </c>
      <c r="P730" s="14">
        <v>64.350200000000001</v>
      </c>
      <c r="Q730" s="6">
        <v>5392.0789999999997</v>
      </c>
      <c r="R730" s="7">
        <v>65.217100000000002</v>
      </c>
      <c r="S730" s="13">
        <v>5392.0789999999997</v>
      </c>
      <c r="T730" s="14">
        <v>58.44021</v>
      </c>
      <c r="U730" s="6">
        <v>5392.0789999999997</v>
      </c>
      <c r="V730" s="7">
        <v>35.532809999999998</v>
      </c>
      <c r="W730" s="13">
        <v>5392.0789999999997</v>
      </c>
      <c r="X730" s="14">
        <v>63.841900000000003</v>
      </c>
      <c r="Y730" s="6">
        <v>5392.0789999999997</v>
      </c>
      <c r="Z730" s="7">
        <v>63.451720000000002</v>
      </c>
      <c r="AA730" s="13">
        <v>5392.0789999999997</v>
      </c>
      <c r="AB730" s="14">
        <v>65.741050000000001</v>
      </c>
      <c r="AC730" s="6">
        <v>5392.0789999999997</v>
      </c>
      <c r="AD730" s="7">
        <v>43.397950000000002</v>
      </c>
      <c r="AE730" s="13">
        <v>5392.0789999999997</v>
      </c>
      <c r="AF730" s="14">
        <v>49.659660000000002</v>
      </c>
      <c r="AG730" s="6">
        <v>5392.0789999999997</v>
      </c>
      <c r="AH730" s="7">
        <v>48.68618</v>
      </c>
      <c r="AI730" s="13">
        <v>5392.0789999999997</v>
      </c>
      <c r="AJ730" s="14">
        <v>55.581569999999999</v>
      </c>
      <c r="AK730" s="6">
        <v>5392.0789999999997</v>
      </c>
      <c r="AL730" s="7">
        <v>61.107849999999999</v>
      </c>
      <c r="AM730" s="13">
        <v>5392.0789999999997</v>
      </c>
      <c r="AN730" s="14">
        <v>47.399149999999999</v>
      </c>
      <c r="AO730" s="6">
        <v>5392.0789999999997</v>
      </c>
      <c r="AP730" s="7">
        <v>60.814459999999997</v>
      </c>
      <c r="AQ730" s="13">
        <v>5392.0789999999997</v>
      </c>
      <c r="AR730" s="18">
        <v>38.86542</v>
      </c>
      <c r="AS730" s="6">
        <v>5392.0789999999997</v>
      </c>
      <c r="AT730" s="7">
        <v>61.321480000000001</v>
      </c>
      <c r="AU730" s="13">
        <v>5392.0789999999997</v>
      </c>
      <c r="AV730" s="14">
        <v>69.950909999999993</v>
      </c>
    </row>
    <row r="731" spans="3:48" s="3" customFormat="1" x14ac:dyDescent="0.2">
      <c r="C731" s="13">
        <v>5394.0069999999996</v>
      </c>
      <c r="D731" s="14">
        <v>68.673550000000006</v>
      </c>
      <c r="E731" s="6">
        <v>5394.0069999999996</v>
      </c>
      <c r="F731" s="7">
        <v>73.889629999999997</v>
      </c>
      <c r="G731" s="13">
        <v>5394.0069999999996</v>
      </c>
      <c r="H731" s="14">
        <v>70.735119999999995</v>
      </c>
      <c r="I731" s="6">
        <v>5394.0069999999996</v>
      </c>
      <c r="J731" s="7">
        <v>73.989959999999996</v>
      </c>
      <c r="K731" s="13">
        <v>5394.0069999999996</v>
      </c>
      <c r="L731" s="14">
        <v>71.148330000000001</v>
      </c>
      <c r="M731" s="6">
        <v>5394.0069999999996</v>
      </c>
      <c r="N731" s="7">
        <v>64.341139999999996</v>
      </c>
      <c r="O731" s="13">
        <v>5394.0069999999996</v>
      </c>
      <c r="P731" s="14">
        <v>64.345309999999998</v>
      </c>
      <c r="Q731" s="6">
        <v>5394.0069999999996</v>
      </c>
      <c r="R731" s="7">
        <v>65.204899999999995</v>
      </c>
      <c r="S731" s="13">
        <v>5394.0069999999996</v>
      </c>
      <c r="T731" s="14">
        <v>58.438580000000002</v>
      </c>
      <c r="U731" s="6">
        <v>5394.0069999999996</v>
      </c>
      <c r="V731" s="7">
        <v>35.538069999999998</v>
      </c>
      <c r="W731" s="13">
        <v>5394.0069999999996</v>
      </c>
      <c r="X731" s="14">
        <v>63.81973</v>
      </c>
      <c r="Y731" s="6">
        <v>5394.0069999999996</v>
      </c>
      <c r="Z731" s="7">
        <v>63.433570000000003</v>
      </c>
      <c r="AA731" s="13">
        <v>5394.0069999999996</v>
      </c>
      <c r="AB731" s="14">
        <v>65.722710000000006</v>
      </c>
      <c r="AC731" s="6">
        <v>5394.0069999999996</v>
      </c>
      <c r="AD731" s="7">
        <v>43.391469999999998</v>
      </c>
      <c r="AE731" s="13">
        <v>5394.0069999999996</v>
      </c>
      <c r="AF731" s="14">
        <v>49.661909999999999</v>
      </c>
      <c r="AG731" s="6">
        <v>5394.0069999999996</v>
      </c>
      <c r="AH731" s="7">
        <v>48.685789999999997</v>
      </c>
      <c r="AI731" s="13">
        <v>5394.0069999999996</v>
      </c>
      <c r="AJ731" s="14">
        <v>55.58052</v>
      </c>
      <c r="AK731" s="6">
        <v>5394.0069999999996</v>
      </c>
      <c r="AL731" s="7">
        <v>61.10266</v>
      </c>
      <c r="AM731" s="13">
        <v>5394.0069999999996</v>
      </c>
      <c r="AN731" s="14">
        <v>47.401420000000002</v>
      </c>
      <c r="AO731" s="6">
        <v>5394.0069999999996</v>
      </c>
      <c r="AP731" s="7">
        <v>60.812809999999999</v>
      </c>
      <c r="AQ731" s="13">
        <v>5394.0069999999996</v>
      </c>
      <c r="AR731" s="18">
        <v>38.864080000000001</v>
      </c>
      <c r="AS731" s="6">
        <v>5394.0069999999996</v>
      </c>
      <c r="AT731" s="7">
        <v>61.303159999999998</v>
      </c>
      <c r="AU731" s="13">
        <v>5394.0069999999996</v>
      </c>
      <c r="AV731" s="14">
        <v>69.932789999999997</v>
      </c>
    </row>
    <row r="732" spans="3:48" s="3" customFormat="1" x14ac:dyDescent="0.2">
      <c r="C732" s="13">
        <v>5395.9359999999997</v>
      </c>
      <c r="D732" s="14">
        <v>68.642939999999996</v>
      </c>
      <c r="E732" s="6">
        <v>5395.9359999999997</v>
      </c>
      <c r="F732" s="7">
        <v>73.886309999999995</v>
      </c>
      <c r="G732" s="13">
        <v>5395.9359999999997</v>
      </c>
      <c r="H732" s="14">
        <v>70.697230000000005</v>
      </c>
      <c r="I732" s="6">
        <v>5395.9359999999997</v>
      </c>
      <c r="J732" s="7">
        <v>73.964910000000003</v>
      </c>
      <c r="K732" s="13">
        <v>5395.9359999999997</v>
      </c>
      <c r="L732" s="14">
        <v>71.13261</v>
      </c>
      <c r="M732" s="6">
        <v>5395.9359999999997</v>
      </c>
      <c r="N732" s="7">
        <v>64.332350000000005</v>
      </c>
      <c r="O732" s="13">
        <v>5395.9359999999997</v>
      </c>
      <c r="P732" s="14">
        <v>64.344110000000001</v>
      </c>
      <c r="Q732" s="6">
        <v>5395.9359999999997</v>
      </c>
      <c r="R732" s="7">
        <v>65.193730000000002</v>
      </c>
      <c r="S732" s="13">
        <v>5395.9359999999997</v>
      </c>
      <c r="T732" s="14">
        <v>58.443280000000001</v>
      </c>
      <c r="U732" s="6">
        <v>5395.9359999999997</v>
      </c>
      <c r="V732" s="7">
        <v>35.549630000000001</v>
      </c>
      <c r="W732" s="13">
        <v>5395.9359999999997</v>
      </c>
      <c r="X732" s="14">
        <v>63.806730000000002</v>
      </c>
      <c r="Y732" s="6">
        <v>5395.9359999999997</v>
      </c>
      <c r="Z732" s="7">
        <v>63.434049999999999</v>
      </c>
      <c r="AA732" s="13">
        <v>5395.9359999999997</v>
      </c>
      <c r="AB732" s="14">
        <v>65.710130000000007</v>
      </c>
      <c r="AC732" s="6">
        <v>5395.9359999999997</v>
      </c>
      <c r="AD732" s="7">
        <v>43.389090000000003</v>
      </c>
      <c r="AE732" s="13">
        <v>5395.9359999999997</v>
      </c>
      <c r="AF732" s="14">
        <v>49.65896</v>
      </c>
      <c r="AG732" s="6">
        <v>5395.9359999999997</v>
      </c>
      <c r="AH732" s="7">
        <v>48.689819999999997</v>
      </c>
      <c r="AI732" s="13">
        <v>5395.9359999999997</v>
      </c>
      <c r="AJ732" s="14">
        <v>55.592440000000003</v>
      </c>
      <c r="AK732" s="6">
        <v>5395.9359999999997</v>
      </c>
      <c r="AL732" s="7">
        <v>61.096249999999998</v>
      </c>
      <c r="AM732" s="13">
        <v>5395.9359999999997</v>
      </c>
      <c r="AN732" s="14">
        <v>47.410240000000002</v>
      </c>
      <c r="AO732" s="6">
        <v>5395.9359999999997</v>
      </c>
      <c r="AP732" s="7">
        <v>60.813290000000002</v>
      </c>
      <c r="AQ732" s="13">
        <v>5395.9359999999997</v>
      </c>
      <c r="AR732" s="18">
        <v>38.865729999999999</v>
      </c>
      <c r="AS732" s="6">
        <v>5395.9359999999997</v>
      </c>
      <c r="AT732" s="7">
        <v>61.293129999999998</v>
      </c>
      <c r="AU732" s="13">
        <v>5395.9359999999997</v>
      </c>
      <c r="AV732" s="14">
        <v>69.926410000000004</v>
      </c>
    </row>
    <row r="733" spans="3:48" s="3" customFormat="1" x14ac:dyDescent="0.2">
      <c r="C733" s="13">
        <v>5397.8639999999996</v>
      </c>
      <c r="D733" s="14">
        <v>68.597430000000003</v>
      </c>
      <c r="E733" s="6">
        <v>5397.8639999999996</v>
      </c>
      <c r="F733" s="7">
        <v>73.878280000000004</v>
      </c>
      <c r="G733" s="13">
        <v>5397.8639999999996</v>
      </c>
      <c r="H733" s="14">
        <v>70.652569999999997</v>
      </c>
      <c r="I733" s="6">
        <v>5397.8639999999996</v>
      </c>
      <c r="J733" s="7">
        <v>73.93262</v>
      </c>
      <c r="K733" s="13">
        <v>5397.8639999999996</v>
      </c>
      <c r="L733" s="14">
        <v>71.111859999999993</v>
      </c>
      <c r="M733" s="6">
        <v>5397.8639999999996</v>
      </c>
      <c r="N733" s="7">
        <v>64.313249999999996</v>
      </c>
      <c r="O733" s="13">
        <v>5397.8639999999996</v>
      </c>
      <c r="P733" s="14">
        <v>64.340530000000001</v>
      </c>
      <c r="Q733" s="6">
        <v>5397.8639999999996</v>
      </c>
      <c r="R733" s="7">
        <v>65.181910000000002</v>
      </c>
      <c r="S733" s="13">
        <v>5397.8639999999996</v>
      </c>
      <c r="T733" s="14">
        <v>58.445030000000003</v>
      </c>
      <c r="U733" s="6">
        <v>5397.8639999999996</v>
      </c>
      <c r="V733" s="7">
        <v>35.559690000000003</v>
      </c>
      <c r="W733" s="13">
        <v>5397.8639999999996</v>
      </c>
      <c r="X733" s="14">
        <v>63.776989999999998</v>
      </c>
      <c r="Y733" s="6">
        <v>5397.8639999999996</v>
      </c>
      <c r="Z733" s="7">
        <v>63.409610000000001</v>
      </c>
      <c r="AA733" s="13">
        <v>5397.8639999999996</v>
      </c>
      <c r="AB733" s="14">
        <v>65.685360000000003</v>
      </c>
      <c r="AC733" s="6">
        <v>5397.8639999999996</v>
      </c>
      <c r="AD733" s="7">
        <v>43.380549999999999</v>
      </c>
      <c r="AE733" s="13">
        <v>5397.8639999999996</v>
      </c>
      <c r="AF733" s="14">
        <v>49.647239999999996</v>
      </c>
      <c r="AG733" s="6">
        <v>5397.8639999999996</v>
      </c>
      <c r="AH733" s="7">
        <v>48.684730000000002</v>
      </c>
      <c r="AI733" s="13">
        <v>5397.8639999999996</v>
      </c>
      <c r="AJ733" s="14">
        <v>55.592849999999999</v>
      </c>
      <c r="AK733" s="6">
        <v>5397.8639999999996</v>
      </c>
      <c r="AL733" s="7">
        <v>61.078299999999999</v>
      </c>
      <c r="AM733" s="13">
        <v>5397.8639999999996</v>
      </c>
      <c r="AN733" s="14">
        <v>47.40869</v>
      </c>
      <c r="AO733" s="6">
        <v>5397.8639999999996</v>
      </c>
      <c r="AP733" s="7">
        <v>60.808300000000003</v>
      </c>
      <c r="AQ733" s="13">
        <v>5397.8639999999996</v>
      </c>
      <c r="AR733" s="18">
        <v>38.872030000000002</v>
      </c>
      <c r="AS733" s="6">
        <v>5397.8639999999996</v>
      </c>
      <c r="AT733" s="7">
        <v>61.278300000000002</v>
      </c>
      <c r="AU733" s="13">
        <v>5397.8639999999996</v>
      </c>
      <c r="AV733" s="14">
        <v>69.921279999999996</v>
      </c>
    </row>
    <row r="734" spans="3:48" s="3" customFormat="1" x14ac:dyDescent="0.2">
      <c r="C734" s="13">
        <v>5399.7920000000004</v>
      </c>
      <c r="D734" s="14">
        <v>68.54392</v>
      </c>
      <c r="E734" s="6">
        <v>5399.7920000000004</v>
      </c>
      <c r="F734" s="7">
        <v>73.860500000000002</v>
      </c>
      <c r="G734" s="13">
        <v>5399.7920000000004</v>
      </c>
      <c r="H734" s="14">
        <v>70.601200000000006</v>
      </c>
      <c r="I734" s="6">
        <v>5399.7920000000004</v>
      </c>
      <c r="J734" s="7">
        <v>73.889629999999997</v>
      </c>
      <c r="K734" s="13">
        <v>5399.7920000000004</v>
      </c>
      <c r="L734" s="14">
        <v>71.079520000000002</v>
      </c>
      <c r="M734" s="6">
        <v>5399.7920000000004</v>
      </c>
      <c r="N734" s="7">
        <v>64.283869999999993</v>
      </c>
      <c r="O734" s="13">
        <v>5399.7920000000004</v>
      </c>
      <c r="P734" s="14">
        <v>64.339129999999997</v>
      </c>
      <c r="Q734" s="6">
        <v>5399.7920000000004</v>
      </c>
      <c r="R734" s="7">
        <v>65.170109999999994</v>
      </c>
      <c r="S734" s="13">
        <v>5399.7920000000004</v>
      </c>
      <c r="T734" s="14">
        <v>58.440240000000003</v>
      </c>
      <c r="U734" s="6">
        <v>5399.7920000000004</v>
      </c>
      <c r="V734" s="7">
        <v>35.562309999999997</v>
      </c>
      <c r="W734" s="13">
        <v>5399.7920000000004</v>
      </c>
      <c r="X734" s="14">
        <v>63.740369999999999</v>
      </c>
      <c r="Y734" s="6">
        <v>5399.7920000000004</v>
      </c>
      <c r="Z734" s="7">
        <v>63.378779999999999</v>
      </c>
      <c r="AA734" s="13">
        <v>5399.7920000000004</v>
      </c>
      <c r="AB734" s="14">
        <v>65.658100000000005</v>
      </c>
      <c r="AC734" s="6">
        <v>5399.7920000000004</v>
      </c>
      <c r="AD734" s="7">
        <v>43.361359999999998</v>
      </c>
      <c r="AE734" s="13">
        <v>5399.7920000000004</v>
      </c>
      <c r="AF734" s="14">
        <v>49.629280000000001</v>
      </c>
      <c r="AG734" s="6">
        <v>5399.7920000000004</v>
      </c>
      <c r="AH734" s="7">
        <v>48.676839999999999</v>
      </c>
      <c r="AI734" s="13">
        <v>5399.7920000000004</v>
      </c>
      <c r="AJ734" s="14">
        <v>55.583559999999999</v>
      </c>
      <c r="AK734" s="6">
        <v>5399.7920000000004</v>
      </c>
      <c r="AL734" s="7">
        <v>61.063760000000002</v>
      </c>
      <c r="AM734" s="13">
        <v>5399.7920000000004</v>
      </c>
      <c r="AN734" s="14">
        <v>47.406329999999997</v>
      </c>
      <c r="AO734" s="6">
        <v>5399.7920000000004</v>
      </c>
      <c r="AP734" s="7">
        <v>60.797379999999997</v>
      </c>
      <c r="AQ734" s="13">
        <v>5399.7920000000004</v>
      </c>
      <c r="AR734" s="18">
        <v>38.874639999999999</v>
      </c>
      <c r="AS734" s="6">
        <v>5399.7920000000004</v>
      </c>
      <c r="AT734" s="7">
        <v>61.255749999999999</v>
      </c>
      <c r="AU734" s="13">
        <v>5399.7920000000004</v>
      </c>
      <c r="AV734" s="14">
        <v>69.905739999999994</v>
      </c>
    </row>
    <row r="735" spans="3:48" s="3" customFormat="1" x14ac:dyDescent="0.2">
      <c r="C735" s="13">
        <v>5401.7209999999995</v>
      </c>
      <c r="D735" s="14">
        <v>68.47739</v>
      </c>
      <c r="E735" s="6">
        <v>5401.7209999999995</v>
      </c>
      <c r="F735" s="7">
        <v>73.819069999999996</v>
      </c>
      <c r="G735" s="13">
        <v>5401.7209999999995</v>
      </c>
      <c r="H735" s="14">
        <v>70.533839999999998</v>
      </c>
      <c r="I735" s="6">
        <v>5401.7209999999995</v>
      </c>
      <c r="J735" s="7">
        <v>73.83081</v>
      </c>
      <c r="K735" s="13">
        <v>5401.7209999999995</v>
      </c>
      <c r="L735" s="14">
        <v>71.031769999999995</v>
      </c>
      <c r="M735" s="6">
        <v>5401.7209999999995</v>
      </c>
      <c r="N735" s="7">
        <v>64.236689999999996</v>
      </c>
      <c r="O735" s="13">
        <v>5401.7209999999995</v>
      </c>
      <c r="P735" s="14">
        <v>64.32535</v>
      </c>
      <c r="Q735" s="6">
        <v>5401.7209999999995</v>
      </c>
      <c r="R735" s="7">
        <v>65.149730000000005</v>
      </c>
      <c r="S735" s="13">
        <v>5401.7209999999995</v>
      </c>
      <c r="T735" s="14">
        <v>58.432209999999998</v>
      </c>
      <c r="U735" s="6">
        <v>5401.7209999999995</v>
      </c>
      <c r="V735" s="7">
        <v>35.560890000000001</v>
      </c>
      <c r="W735" s="13">
        <v>5401.7209999999995</v>
      </c>
      <c r="X735" s="14">
        <v>63.686109999999999</v>
      </c>
      <c r="Y735" s="6">
        <v>5401.7209999999995</v>
      </c>
      <c r="Z735" s="7">
        <v>63.333970000000001</v>
      </c>
      <c r="AA735" s="13">
        <v>5401.7209999999995</v>
      </c>
      <c r="AB735" s="14">
        <v>65.617000000000004</v>
      </c>
      <c r="AC735" s="6">
        <v>5401.7209999999995</v>
      </c>
      <c r="AD735" s="7">
        <v>43.33578</v>
      </c>
      <c r="AE735" s="13">
        <v>5401.7209999999995</v>
      </c>
      <c r="AF735" s="14">
        <v>49.589950000000002</v>
      </c>
      <c r="AG735" s="6">
        <v>5401.7209999999995</v>
      </c>
      <c r="AH735" s="7">
        <v>48.664450000000002</v>
      </c>
      <c r="AI735" s="13">
        <v>5401.7209999999995</v>
      </c>
      <c r="AJ735" s="14">
        <v>55.570540000000001</v>
      </c>
      <c r="AK735" s="6">
        <v>5401.7209999999995</v>
      </c>
      <c r="AL735" s="7">
        <v>61.04804</v>
      </c>
      <c r="AM735" s="13">
        <v>5401.7209999999995</v>
      </c>
      <c r="AN735" s="14">
        <v>47.40063</v>
      </c>
      <c r="AO735" s="6">
        <v>5401.7209999999995</v>
      </c>
      <c r="AP735" s="7">
        <v>60.7746</v>
      </c>
      <c r="AQ735" s="13">
        <v>5401.7209999999995</v>
      </c>
      <c r="AR735" s="18">
        <v>38.874479999999998</v>
      </c>
      <c r="AS735" s="6">
        <v>5401.7209999999995</v>
      </c>
      <c r="AT735" s="7">
        <v>61.220750000000002</v>
      </c>
      <c r="AU735" s="13">
        <v>5401.7209999999995</v>
      </c>
      <c r="AV735" s="14">
        <v>69.881600000000006</v>
      </c>
    </row>
    <row r="736" spans="3:48" s="3" customFormat="1" x14ac:dyDescent="0.2">
      <c r="C736" s="13">
        <v>5403.6490000000003</v>
      </c>
      <c r="D736" s="14">
        <v>68.396680000000003</v>
      </c>
      <c r="E736" s="6">
        <v>5403.6490000000003</v>
      </c>
      <c r="F736" s="7">
        <v>73.771990000000002</v>
      </c>
      <c r="G736" s="13">
        <v>5403.6490000000003</v>
      </c>
      <c r="H736" s="14">
        <v>70.455150000000003</v>
      </c>
      <c r="I736" s="6">
        <v>5403.6490000000003</v>
      </c>
      <c r="J736" s="7">
        <v>73.758319999999998</v>
      </c>
      <c r="K736" s="13">
        <v>5403.6490000000003</v>
      </c>
      <c r="L736" s="14">
        <v>70.967089999999999</v>
      </c>
      <c r="M736" s="6">
        <v>5403.6490000000003</v>
      </c>
      <c r="N736" s="7">
        <v>64.176419999999993</v>
      </c>
      <c r="O736" s="13">
        <v>5403.6490000000003</v>
      </c>
      <c r="P736" s="14">
        <v>64.300359999999998</v>
      </c>
      <c r="Q736" s="6">
        <v>5403.6490000000003</v>
      </c>
      <c r="R736" s="7">
        <v>65.117609999999999</v>
      </c>
      <c r="S736" s="13">
        <v>5403.6490000000003</v>
      </c>
      <c r="T736" s="14">
        <v>58.41677</v>
      </c>
      <c r="U736" s="6">
        <v>5403.6490000000003</v>
      </c>
      <c r="V736" s="7">
        <v>35.562260000000002</v>
      </c>
      <c r="W736" s="13">
        <v>5403.6490000000003</v>
      </c>
      <c r="X736" s="14">
        <v>63.609859999999998</v>
      </c>
      <c r="Y736" s="6">
        <v>5403.6490000000003</v>
      </c>
      <c r="Z736" s="7">
        <v>63.272869999999998</v>
      </c>
      <c r="AA736" s="13">
        <v>5403.6490000000003</v>
      </c>
      <c r="AB736" s="14">
        <v>65.558019999999999</v>
      </c>
      <c r="AC736" s="6">
        <v>5403.6490000000003</v>
      </c>
      <c r="AD736" s="7">
        <v>43.298819999999999</v>
      </c>
      <c r="AE736" s="13">
        <v>5403.6490000000003</v>
      </c>
      <c r="AF736" s="14">
        <v>49.543030000000002</v>
      </c>
      <c r="AG736" s="6">
        <v>5403.6490000000003</v>
      </c>
      <c r="AH736" s="7">
        <v>48.648609999999998</v>
      </c>
      <c r="AI736" s="13">
        <v>5403.6490000000003</v>
      </c>
      <c r="AJ736" s="14">
        <v>55.557099999999998</v>
      </c>
      <c r="AK736" s="6">
        <v>5403.6490000000003</v>
      </c>
      <c r="AL736" s="7">
        <v>61.02131</v>
      </c>
      <c r="AM736" s="13">
        <v>5403.6490000000003</v>
      </c>
      <c r="AN736" s="14">
        <v>47.394979999999997</v>
      </c>
      <c r="AO736" s="6">
        <v>5403.6490000000003</v>
      </c>
      <c r="AP736" s="7">
        <v>60.745869999999996</v>
      </c>
      <c r="AQ736" s="13">
        <v>5403.6490000000003</v>
      </c>
      <c r="AR736" s="18">
        <v>38.8752</v>
      </c>
      <c r="AS736" s="6">
        <v>5403.6490000000003</v>
      </c>
      <c r="AT736" s="7">
        <v>61.182609999999997</v>
      </c>
      <c r="AU736" s="13">
        <v>5403.6490000000003</v>
      </c>
      <c r="AV736" s="14">
        <v>69.851110000000006</v>
      </c>
    </row>
    <row r="737" spans="3:48" s="3" customFormat="1" x14ac:dyDescent="0.2">
      <c r="C737" s="13">
        <v>5405.5780000000004</v>
      </c>
      <c r="D737" s="14">
        <v>68.300030000000007</v>
      </c>
      <c r="E737" s="6">
        <v>5405.5780000000004</v>
      </c>
      <c r="F737" s="7">
        <v>73.722070000000002</v>
      </c>
      <c r="G737" s="13">
        <v>5405.5780000000004</v>
      </c>
      <c r="H737" s="14">
        <v>70.361419999999995</v>
      </c>
      <c r="I737" s="6">
        <v>5405.5780000000004</v>
      </c>
      <c r="J737" s="7">
        <v>73.680819999999997</v>
      </c>
      <c r="K737" s="13">
        <v>5405.5780000000004</v>
      </c>
      <c r="L737" s="14">
        <v>70.891080000000002</v>
      </c>
      <c r="M737" s="6">
        <v>5405.5780000000004</v>
      </c>
      <c r="N737" s="7">
        <v>64.103639999999999</v>
      </c>
      <c r="O737" s="13">
        <v>5405.5780000000004</v>
      </c>
      <c r="P737" s="14">
        <v>64.274749999999997</v>
      </c>
      <c r="Q737" s="6">
        <v>5405.5780000000004</v>
      </c>
      <c r="R737" s="7">
        <v>65.07732</v>
      </c>
      <c r="S737" s="13">
        <v>5405.5780000000004</v>
      </c>
      <c r="T737" s="14">
        <v>58.394410000000001</v>
      </c>
      <c r="U737" s="6">
        <v>5405.5780000000004</v>
      </c>
      <c r="V737" s="7">
        <v>35.563949999999998</v>
      </c>
      <c r="W737" s="13">
        <v>5405.5780000000004</v>
      </c>
      <c r="X737" s="14">
        <v>63.519869999999997</v>
      </c>
      <c r="Y737" s="6">
        <v>5405.5780000000004</v>
      </c>
      <c r="Z737" s="7">
        <v>63.20364</v>
      </c>
      <c r="AA737" s="13">
        <v>5405.5780000000004</v>
      </c>
      <c r="AB737" s="14">
        <v>65.479079999999996</v>
      </c>
      <c r="AC737" s="6">
        <v>5405.5780000000004</v>
      </c>
      <c r="AD737" s="7">
        <v>43.250140000000002</v>
      </c>
      <c r="AE737" s="13">
        <v>5405.5780000000004</v>
      </c>
      <c r="AF737" s="14">
        <v>49.48856</v>
      </c>
      <c r="AG737" s="6">
        <v>5405.5780000000004</v>
      </c>
      <c r="AH737" s="7">
        <v>48.632089999999998</v>
      </c>
      <c r="AI737" s="13">
        <v>5405.5780000000004</v>
      </c>
      <c r="AJ737" s="14">
        <v>55.539619999999999</v>
      </c>
      <c r="AK737" s="6">
        <v>5405.5780000000004</v>
      </c>
      <c r="AL737" s="7">
        <v>60.988509999999998</v>
      </c>
      <c r="AM737" s="13">
        <v>5405.5780000000004</v>
      </c>
      <c r="AN737" s="14">
        <v>47.38984</v>
      </c>
      <c r="AO737" s="6">
        <v>5405.5780000000004</v>
      </c>
      <c r="AP737" s="7">
        <v>60.707070000000002</v>
      </c>
      <c r="AQ737" s="13">
        <v>5405.5780000000004</v>
      </c>
      <c r="AR737" s="18">
        <v>38.87379</v>
      </c>
      <c r="AS737" s="6">
        <v>5405.5780000000004</v>
      </c>
      <c r="AT737" s="7">
        <v>61.137709999999998</v>
      </c>
      <c r="AU737" s="13">
        <v>5405.5780000000004</v>
      </c>
      <c r="AV737" s="14">
        <v>69.80968</v>
      </c>
    </row>
    <row r="738" spans="3:48" s="3" customFormat="1" x14ac:dyDescent="0.2">
      <c r="C738" s="13">
        <v>5407.5060000000003</v>
      </c>
      <c r="D738" s="14">
        <v>68.186040000000006</v>
      </c>
      <c r="E738" s="6">
        <v>5407.5060000000003</v>
      </c>
      <c r="F738" s="7">
        <v>73.647059999999996</v>
      </c>
      <c r="G738" s="13">
        <v>5407.5060000000003</v>
      </c>
      <c r="H738" s="14">
        <v>70.244410000000002</v>
      </c>
      <c r="I738" s="6">
        <v>5407.5060000000003</v>
      </c>
      <c r="J738" s="7">
        <v>73.592200000000005</v>
      </c>
      <c r="K738" s="13">
        <v>5407.5060000000003</v>
      </c>
      <c r="L738" s="14">
        <v>70.798370000000006</v>
      </c>
      <c r="M738" s="6">
        <v>5407.5060000000003</v>
      </c>
      <c r="N738" s="7">
        <v>64.016480000000001</v>
      </c>
      <c r="O738" s="13">
        <v>5407.5060000000003</v>
      </c>
      <c r="P738" s="14">
        <v>64.248919999999998</v>
      </c>
      <c r="Q738" s="6">
        <v>5407.5060000000003</v>
      </c>
      <c r="R738" s="7">
        <v>65.033379999999994</v>
      </c>
      <c r="S738" s="13">
        <v>5407.5060000000003</v>
      </c>
      <c r="T738" s="14">
        <v>58.366700000000002</v>
      </c>
      <c r="U738" s="6">
        <v>5407.5060000000003</v>
      </c>
      <c r="V738" s="7">
        <v>35.5625</v>
      </c>
      <c r="W738" s="13">
        <v>5407.5060000000003</v>
      </c>
      <c r="X738" s="14">
        <v>63.411050000000003</v>
      </c>
      <c r="Y738" s="6">
        <v>5407.5060000000003</v>
      </c>
      <c r="Z738" s="7">
        <v>63.110759999999999</v>
      </c>
      <c r="AA738" s="13">
        <v>5407.5060000000003</v>
      </c>
      <c r="AB738" s="14">
        <v>65.385159999999999</v>
      </c>
      <c r="AC738" s="6">
        <v>5407.5060000000003</v>
      </c>
      <c r="AD738" s="7">
        <v>43.188760000000002</v>
      </c>
      <c r="AE738" s="13">
        <v>5407.5060000000003</v>
      </c>
      <c r="AF738" s="14">
        <v>49.41507</v>
      </c>
      <c r="AG738" s="6">
        <v>5407.5060000000003</v>
      </c>
      <c r="AH738" s="7">
        <v>48.609290000000001</v>
      </c>
      <c r="AI738" s="13">
        <v>5407.5060000000003</v>
      </c>
      <c r="AJ738" s="14">
        <v>55.509239999999998</v>
      </c>
      <c r="AK738" s="6">
        <v>5407.5060000000003</v>
      </c>
      <c r="AL738" s="7">
        <v>60.943989999999999</v>
      </c>
      <c r="AM738" s="13">
        <v>5407.5060000000003</v>
      </c>
      <c r="AN738" s="14">
        <v>47.378920000000001</v>
      </c>
      <c r="AO738" s="6">
        <v>5407.5060000000003</v>
      </c>
      <c r="AP738" s="7">
        <v>60.655889999999999</v>
      </c>
      <c r="AQ738" s="13">
        <v>5407.5060000000003</v>
      </c>
      <c r="AR738" s="18">
        <v>38.869140000000002</v>
      </c>
      <c r="AS738" s="6">
        <v>5407.5060000000003</v>
      </c>
      <c r="AT738" s="7">
        <v>61.080919999999999</v>
      </c>
      <c r="AU738" s="13">
        <v>5407.5060000000003</v>
      </c>
      <c r="AV738" s="14">
        <v>69.762050000000002</v>
      </c>
    </row>
    <row r="739" spans="3:48" s="3" customFormat="1" x14ac:dyDescent="0.2">
      <c r="C739" s="13">
        <v>5409.4350000000004</v>
      </c>
      <c r="D739" s="14">
        <v>68.049390000000002</v>
      </c>
      <c r="E739" s="6">
        <v>5409.4350000000004</v>
      </c>
      <c r="F739" s="7">
        <v>73.552279999999996</v>
      </c>
      <c r="G739" s="13">
        <v>5409.4350000000004</v>
      </c>
      <c r="H739" s="14">
        <v>70.115129999999994</v>
      </c>
      <c r="I739" s="6">
        <v>5409.4350000000004</v>
      </c>
      <c r="J739" s="7">
        <v>73.47784</v>
      </c>
      <c r="K739" s="13">
        <v>5409.4350000000004</v>
      </c>
      <c r="L739" s="14">
        <v>70.688580000000002</v>
      </c>
      <c r="M739" s="6">
        <v>5409.4350000000004</v>
      </c>
      <c r="N739" s="7">
        <v>63.911769999999997</v>
      </c>
      <c r="O739" s="13">
        <v>5409.4350000000004</v>
      </c>
      <c r="P739" s="14">
        <v>64.208020000000005</v>
      </c>
      <c r="Q739" s="6">
        <v>5409.4350000000004</v>
      </c>
      <c r="R739" s="7">
        <v>64.982799999999997</v>
      </c>
      <c r="S739" s="13">
        <v>5409.4350000000004</v>
      </c>
      <c r="T739" s="14">
        <v>58.332680000000003</v>
      </c>
      <c r="U739" s="6">
        <v>5409.4350000000004</v>
      </c>
      <c r="V739" s="7">
        <v>35.557479999999998</v>
      </c>
      <c r="W739" s="13">
        <v>5409.4350000000004</v>
      </c>
      <c r="X739" s="14">
        <v>63.27666</v>
      </c>
      <c r="Y739" s="6">
        <v>5409.4350000000004</v>
      </c>
      <c r="Z739" s="7">
        <v>62.993310000000001</v>
      </c>
      <c r="AA739" s="13">
        <v>5409.4350000000004</v>
      </c>
      <c r="AB739" s="14">
        <v>65.27561</v>
      </c>
      <c r="AC739" s="6">
        <v>5409.4350000000004</v>
      </c>
      <c r="AD739" s="7">
        <v>43.113289999999999</v>
      </c>
      <c r="AE739" s="13">
        <v>5409.4350000000004</v>
      </c>
      <c r="AF739" s="14">
        <v>49.330860000000001</v>
      </c>
      <c r="AG739" s="6">
        <v>5409.4350000000004</v>
      </c>
      <c r="AH739" s="7">
        <v>48.578749999999999</v>
      </c>
      <c r="AI739" s="13">
        <v>5409.4350000000004</v>
      </c>
      <c r="AJ739" s="14">
        <v>55.469819999999999</v>
      </c>
      <c r="AK739" s="6">
        <v>5409.4350000000004</v>
      </c>
      <c r="AL739" s="7">
        <v>60.893169999999998</v>
      </c>
      <c r="AM739" s="13">
        <v>5409.4350000000004</v>
      </c>
      <c r="AN739" s="14">
        <v>47.361449999999998</v>
      </c>
      <c r="AO739" s="6">
        <v>5409.4350000000004</v>
      </c>
      <c r="AP739" s="7">
        <v>60.597700000000003</v>
      </c>
      <c r="AQ739" s="13">
        <v>5409.4350000000004</v>
      </c>
      <c r="AR739" s="18">
        <v>38.862729999999999</v>
      </c>
      <c r="AS739" s="6">
        <v>5409.4350000000004</v>
      </c>
      <c r="AT739" s="7">
        <v>61.008749999999999</v>
      </c>
      <c r="AU739" s="13">
        <v>5409.4350000000004</v>
      </c>
      <c r="AV739" s="14">
        <v>69.701729999999998</v>
      </c>
    </row>
    <row r="740" spans="3:48" s="3" customFormat="1" x14ac:dyDescent="0.2">
      <c r="C740" s="13">
        <v>5411.3630000000003</v>
      </c>
      <c r="D740" s="14">
        <v>67.893389999999997</v>
      </c>
      <c r="E740" s="6">
        <v>5411.3630000000003</v>
      </c>
      <c r="F740" s="7">
        <v>73.459829999999997</v>
      </c>
      <c r="G740" s="13">
        <v>5411.3630000000003</v>
      </c>
      <c r="H740" s="14">
        <v>69.970920000000007</v>
      </c>
      <c r="I740" s="6">
        <v>5411.3630000000003</v>
      </c>
      <c r="J740" s="7">
        <v>73.351519999999994</v>
      </c>
      <c r="K740" s="13">
        <v>5411.3630000000003</v>
      </c>
      <c r="L740" s="14">
        <v>70.566739999999996</v>
      </c>
      <c r="M740" s="6">
        <v>5411.3630000000003</v>
      </c>
      <c r="N740" s="7">
        <v>63.801130000000001</v>
      </c>
      <c r="O740" s="13">
        <v>5411.3630000000003</v>
      </c>
      <c r="P740" s="14">
        <v>64.16807</v>
      </c>
      <c r="Q740" s="6">
        <v>5411.3630000000003</v>
      </c>
      <c r="R740" s="7">
        <v>64.928129999999996</v>
      </c>
      <c r="S740" s="13">
        <v>5411.3630000000003</v>
      </c>
      <c r="T740" s="14">
        <v>58.29609</v>
      </c>
      <c r="U740" s="6">
        <v>5411.3630000000003</v>
      </c>
      <c r="V740" s="7">
        <v>35.547600000000003</v>
      </c>
      <c r="W740" s="13">
        <v>5411.3630000000003</v>
      </c>
      <c r="X740" s="14">
        <v>63.125709999999998</v>
      </c>
      <c r="Y740" s="6">
        <v>5411.3630000000003</v>
      </c>
      <c r="Z740" s="7">
        <v>62.87576</v>
      </c>
      <c r="AA740" s="13">
        <v>5411.3630000000003</v>
      </c>
      <c r="AB740" s="14">
        <v>65.158730000000006</v>
      </c>
      <c r="AC740" s="6">
        <v>5411.3630000000003</v>
      </c>
      <c r="AD740" s="7">
        <v>43.034129999999998</v>
      </c>
      <c r="AE740" s="13">
        <v>5411.3630000000003</v>
      </c>
      <c r="AF740" s="14">
        <v>49.241520000000001</v>
      </c>
      <c r="AG740" s="6">
        <v>5411.3630000000003</v>
      </c>
      <c r="AH740" s="7">
        <v>48.54616</v>
      </c>
      <c r="AI740" s="13">
        <v>5411.3630000000003</v>
      </c>
      <c r="AJ740" s="14">
        <v>55.431310000000003</v>
      </c>
      <c r="AK740" s="6">
        <v>5411.3630000000003</v>
      </c>
      <c r="AL740" s="7">
        <v>60.841079999999998</v>
      </c>
      <c r="AM740" s="13">
        <v>5411.3630000000003</v>
      </c>
      <c r="AN740" s="14">
        <v>47.341610000000003</v>
      </c>
      <c r="AO740" s="6">
        <v>5411.3630000000003</v>
      </c>
      <c r="AP740" s="7">
        <v>60.534999999999997</v>
      </c>
      <c r="AQ740" s="13">
        <v>5411.3630000000003</v>
      </c>
      <c r="AR740" s="18">
        <v>38.861550000000001</v>
      </c>
      <c r="AS740" s="6">
        <v>5411.3630000000003</v>
      </c>
      <c r="AT740" s="7">
        <v>60.928800000000003</v>
      </c>
      <c r="AU740" s="13">
        <v>5411.3630000000003</v>
      </c>
      <c r="AV740" s="14">
        <v>69.630570000000006</v>
      </c>
    </row>
    <row r="741" spans="3:48" s="3" customFormat="1" x14ac:dyDescent="0.2">
      <c r="C741" s="13">
        <v>5413.2920000000004</v>
      </c>
      <c r="D741" s="14">
        <v>67.72372</v>
      </c>
      <c r="E741" s="6">
        <v>5413.2920000000004</v>
      </c>
      <c r="F741" s="7">
        <v>73.358720000000005</v>
      </c>
      <c r="G741" s="13">
        <v>5413.2920000000004</v>
      </c>
      <c r="H741" s="14">
        <v>69.815269999999998</v>
      </c>
      <c r="I741" s="6">
        <v>5413.2920000000004</v>
      </c>
      <c r="J741" s="7">
        <v>73.220569999999995</v>
      </c>
      <c r="K741" s="13">
        <v>5413.2920000000004</v>
      </c>
      <c r="L741" s="14">
        <v>70.430030000000002</v>
      </c>
      <c r="M741" s="6">
        <v>5413.2920000000004</v>
      </c>
      <c r="N741" s="7">
        <v>63.679090000000002</v>
      </c>
      <c r="O741" s="13">
        <v>5413.2920000000004</v>
      </c>
      <c r="P741" s="14">
        <v>64.135769999999994</v>
      </c>
      <c r="Q741" s="6">
        <v>5413.2920000000004</v>
      </c>
      <c r="R741" s="7">
        <v>64.867360000000005</v>
      </c>
      <c r="S741" s="13">
        <v>5413.2920000000004</v>
      </c>
      <c r="T741" s="14">
        <v>58.258069999999996</v>
      </c>
      <c r="U741" s="6">
        <v>5413.2920000000004</v>
      </c>
      <c r="V741" s="7">
        <v>35.539259999999999</v>
      </c>
      <c r="W741" s="13">
        <v>5413.2920000000004</v>
      </c>
      <c r="X741" s="14">
        <v>62.968809999999998</v>
      </c>
      <c r="Y741" s="6">
        <v>5413.2920000000004</v>
      </c>
      <c r="Z741" s="7">
        <v>62.746859999999998</v>
      </c>
      <c r="AA741" s="13">
        <v>5413.2920000000004</v>
      </c>
      <c r="AB741" s="14">
        <v>65.030839999999998</v>
      </c>
      <c r="AC741" s="6">
        <v>5413.2920000000004</v>
      </c>
      <c r="AD741" s="7">
        <v>42.950879999999998</v>
      </c>
      <c r="AE741" s="13">
        <v>5413.2920000000004</v>
      </c>
      <c r="AF741" s="14">
        <v>49.132579999999997</v>
      </c>
      <c r="AG741" s="6">
        <v>5413.2920000000004</v>
      </c>
      <c r="AH741" s="7">
        <v>48.51538</v>
      </c>
      <c r="AI741" s="13">
        <v>5413.2920000000004</v>
      </c>
      <c r="AJ741" s="14">
        <v>55.391910000000003</v>
      </c>
      <c r="AK741" s="6">
        <v>5413.2920000000004</v>
      </c>
      <c r="AL741" s="7">
        <v>60.786709999999999</v>
      </c>
      <c r="AM741" s="13">
        <v>5413.2920000000004</v>
      </c>
      <c r="AN741" s="14">
        <v>47.324269999999999</v>
      </c>
      <c r="AO741" s="6">
        <v>5413.2920000000004</v>
      </c>
      <c r="AP741" s="7">
        <v>60.478079999999999</v>
      </c>
      <c r="AQ741" s="13">
        <v>5413.2920000000004</v>
      </c>
      <c r="AR741" s="18">
        <v>38.863120000000002</v>
      </c>
      <c r="AS741" s="6">
        <v>5413.2920000000004</v>
      </c>
      <c r="AT741" s="7">
        <v>60.846690000000002</v>
      </c>
      <c r="AU741" s="13">
        <v>5413.2920000000004</v>
      </c>
      <c r="AV741" s="14">
        <v>69.560940000000002</v>
      </c>
    </row>
    <row r="742" spans="3:48" s="3" customFormat="1" x14ac:dyDescent="0.2">
      <c r="C742" s="13">
        <v>5415.2209999999995</v>
      </c>
      <c r="D742" s="14">
        <v>67.557640000000006</v>
      </c>
      <c r="E742" s="6">
        <v>5415.2209999999995</v>
      </c>
      <c r="F742" s="7">
        <v>73.282889999999995</v>
      </c>
      <c r="G742" s="13">
        <v>5415.2209999999995</v>
      </c>
      <c r="H742" s="14">
        <v>69.671679999999995</v>
      </c>
      <c r="I742" s="6">
        <v>5415.2209999999995</v>
      </c>
      <c r="J742" s="7">
        <v>73.095160000000007</v>
      </c>
      <c r="K742" s="13">
        <v>5415.2209999999995</v>
      </c>
      <c r="L742" s="14">
        <v>70.313630000000003</v>
      </c>
      <c r="M742" s="6">
        <v>5415.2209999999995</v>
      </c>
      <c r="N742" s="7">
        <v>63.568359999999998</v>
      </c>
      <c r="O742" s="13">
        <v>5415.2209999999995</v>
      </c>
      <c r="P742" s="14">
        <v>64.112740000000002</v>
      </c>
      <c r="Q742" s="6">
        <v>5415.2209999999995</v>
      </c>
      <c r="R742" s="7">
        <v>64.807029999999997</v>
      </c>
      <c r="S742" s="13">
        <v>5415.2209999999995</v>
      </c>
      <c r="T742" s="14">
        <v>58.222650000000002</v>
      </c>
      <c r="U742" s="6">
        <v>5415.2209999999995</v>
      </c>
      <c r="V742" s="7">
        <v>35.534999999999997</v>
      </c>
      <c r="W742" s="13">
        <v>5415.2209999999995</v>
      </c>
      <c r="X742" s="14">
        <v>62.826990000000002</v>
      </c>
      <c r="Y742" s="6">
        <v>5415.2209999999995</v>
      </c>
      <c r="Z742" s="7">
        <v>62.628749999999997</v>
      </c>
      <c r="AA742" s="13">
        <v>5415.2209999999995</v>
      </c>
      <c r="AB742" s="14">
        <v>64.919349999999994</v>
      </c>
      <c r="AC742" s="6">
        <v>5415.2209999999995</v>
      </c>
      <c r="AD742" s="7">
        <v>42.872990000000001</v>
      </c>
      <c r="AE742" s="13">
        <v>5415.2209999999995</v>
      </c>
      <c r="AF742" s="14">
        <v>49.033149999999999</v>
      </c>
      <c r="AG742" s="6">
        <v>5415.2209999999995</v>
      </c>
      <c r="AH742" s="7">
        <v>48.492919999999998</v>
      </c>
      <c r="AI742" s="13">
        <v>5415.2209999999995</v>
      </c>
      <c r="AJ742" s="14">
        <v>55.365769999999998</v>
      </c>
      <c r="AK742" s="6">
        <v>5415.2209999999995</v>
      </c>
      <c r="AL742" s="7">
        <v>60.74662</v>
      </c>
      <c r="AM742" s="13">
        <v>5415.2209999999995</v>
      </c>
      <c r="AN742" s="14">
        <v>47.318350000000002</v>
      </c>
      <c r="AO742" s="6">
        <v>5415.2209999999995</v>
      </c>
      <c r="AP742" s="7">
        <v>60.433309999999999</v>
      </c>
      <c r="AQ742" s="13">
        <v>5415.2209999999995</v>
      </c>
      <c r="AR742" s="18">
        <v>38.863570000000003</v>
      </c>
      <c r="AS742" s="6">
        <v>5415.2209999999995</v>
      </c>
      <c r="AT742" s="7">
        <v>60.7654</v>
      </c>
      <c r="AU742" s="13">
        <v>5415.2209999999995</v>
      </c>
      <c r="AV742" s="14">
        <v>69.508260000000007</v>
      </c>
    </row>
    <row r="743" spans="3:48" s="3" customFormat="1" x14ac:dyDescent="0.2">
      <c r="C743" s="13">
        <v>5417.1490000000003</v>
      </c>
      <c r="D743" s="14">
        <v>67.394810000000007</v>
      </c>
      <c r="E743" s="6">
        <v>5417.1490000000003</v>
      </c>
      <c r="F743" s="7">
        <v>73.202460000000002</v>
      </c>
      <c r="G743" s="13">
        <v>5417.1490000000003</v>
      </c>
      <c r="H743" s="14">
        <v>69.536000000000001</v>
      </c>
      <c r="I743" s="6">
        <v>5417.1490000000003</v>
      </c>
      <c r="J743" s="7">
        <v>72.971239999999995</v>
      </c>
      <c r="K743" s="13">
        <v>5417.1490000000003</v>
      </c>
      <c r="L743" s="14">
        <v>70.202029999999993</v>
      </c>
      <c r="M743" s="6">
        <v>5417.1490000000003</v>
      </c>
      <c r="N743" s="7">
        <v>63.462009999999999</v>
      </c>
      <c r="O743" s="13">
        <v>5417.1490000000003</v>
      </c>
      <c r="P743" s="14">
        <v>64.08175</v>
      </c>
      <c r="Q743" s="6">
        <v>5417.1490000000003</v>
      </c>
      <c r="R743" s="7">
        <v>64.748140000000006</v>
      </c>
      <c r="S743" s="13">
        <v>5417.1490000000003</v>
      </c>
      <c r="T743" s="14">
        <v>58.184620000000002</v>
      </c>
      <c r="U743" s="6">
        <v>5417.1490000000003</v>
      </c>
      <c r="V743" s="7">
        <v>35.531140000000001</v>
      </c>
      <c r="W743" s="13">
        <v>5417.1490000000003</v>
      </c>
      <c r="X743" s="14">
        <v>62.694339999999997</v>
      </c>
      <c r="Y743" s="6">
        <v>5417.1490000000003</v>
      </c>
      <c r="Z743" s="7">
        <v>62.526809999999998</v>
      </c>
      <c r="AA743" s="13">
        <v>5417.1490000000003</v>
      </c>
      <c r="AB743" s="14">
        <v>64.817369999999997</v>
      </c>
      <c r="AC743" s="6">
        <v>5417.1490000000003</v>
      </c>
      <c r="AD743" s="7">
        <v>42.802120000000002</v>
      </c>
      <c r="AE743" s="13">
        <v>5417.1490000000003</v>
      </c>
      <c r="AF743" s="14">
        <v>48.951329999999999</v>
      </c>
      <c r="AG743" s="6">
        <v>5417.1490000000003</v>
      </c>
      <c r="AH743" s="7">
        <v>48.469760000000001</v>
      </c>
      <c r="AI743" s="13">
        <v>5417.1490000000003</v>
      </c>
      <c r="AJ743" s="14">
        <v>55.342449999999999</v>
      </c>
      <c r="AK743" s="6">
        <v>5417.1490000000003</v>
      </c>
      <c r="AL743" s="7">
        <v>60.712739999999997</v>
      </c>
      <c r="AM743" s="13">
        <v>5417.1490000000003</v>
      </c>
      <c r="AN743" s="14">
        <v>47.311419999999998</v>
      </c>
      <c r="AO743" s="6">
        <v>5417.1490000000003</v>
      </c>
      <c r="AP743" s="7">
        <v>60.39331</v>
      </c>
      <c r="AQ743" s="13">
        <v>5417.1490000000003</v>
      </c>
      <c r="AR743" s="18">
        <v>38.862929999999999</v>
      </c>
      <c r="AS743" s="6">
        <v>5417.1490000000003</v>
      </c>
      <c r="AT743" s="7">
        <v>60.679180000000002</v>
      </c>
      <c r="AU743" s="13">
        <v>5417.1490000000003</v>
      </c>
      <c r="AV743" s="14">
        <v>69.452439999999996</v>
      </c>
    </row>
    <row r="744" spans="3:48" s="3" customFormat="1" x14ac:dyDescent="0.2">
      <c r="C744" s="13">
        <v>5419.0780000000004</v>
      </c>
      <c r="D744" s="14">
        <v>67.247600000000006</v>
      </c>
      <c r="E744" s="6">
        <v>5419.0780000000004</v>
      </c>
      <c r="F744" s="7">
        <v>73.124260000000007</v>
      </c>
      <c r="G744" s="13">
        <v>5419.0780000000004</v>
      </c>
      <c r="H744" s="14">
        <v>69.418710000000004</v>
      </c>
      <c r="I744" s="6">
        <v>5419.0780000000004</v>
      </c>
      <c r="J744" s="7">
        <v>72.863110000000006</v>
      </c>
      <c r="K744" s="13">
        <v>5419.0780000000004</v>
      </c>
      <c r="L744" s="14">
        <v>70.091040000000007</v>
      </c>
      <c r="M744" s="6">
        <v>5419.0780000000004</v>
      </c>
      <c r="N744" s="7">
        <v>63.363639999999997</v>
      </c>
      <c r="O744" s="13">
        <v>5419.0780000000004</v>
      </c>
      <c r="P744" s="14">
        <v>64.049670000000006</v>
      </c>
      <c r="Q744" s="6">
        <v>5419.0780000000004</v>
      </c>
      <c r="R744" s="7">
        <v>64.696839999999995</v>
      </c>
      <c r="S744" s="13">
        <v>5419.0780000000004</v>
      </c>
      <c r="T744" s="14">
        <v>58.150199999999998</v>
      </c>
      <c r="U744" s="6">
        <v>5419.0780000000004</v>
      </c>
      <c r="V744" s="7">
        <v>35.524790000000003</v>
      </c>
      <c r="W744" s="13">
        <v>5419.0780000000004</v>
      </c>
      <c r="X744" s="14">
        <v>62.582979999999999</v>
      </c>
      <c r="Y744" s="6">
        <v>5419.0780000000004</v>
      </c>
      <c r="Z744" s="7">
        <v>62.438639999999999</v>
      </c>
      <c r="AA744" s="13">
        <v>5419.0780000000004</v>
      </c>
      <c r="AB744" s="14">
        <v>64.724639999999994</v>
      </c>
      <c r="AC744" s="6">
        <v>5419.0780000000004</v>
      </c>
      <c r="AD744" s="7">
        <v>42.742109999999997</v>
      </c>
      <c r="AE744" s="13">
        <v>5419.0780000000004</v>
      </c>
      <c r="AF744" s="14">
        <v>48.880380000000002</v>
      </c>
      <c r="AG744" s="6">
        <v>5419.0780000000004</v>
      </c>
      <c r="AH744" s="7">
        <v>48.446739999999998</v>
      </c>
      <c r="AI744" s="13">
        <v>5419.0780000000004</v>
      </c>
      <c r="AJ744" s="14">
        <v>55.321689999999997</v>
      </c>
      <c r="AK744" s="6">
        <v>5419.0780000000004</v>
      </c>
      <c r="AL744" s="7">
        <v>60.68112</v>
      </c>
      <c r="AM744" s="13">
        <v>5419.0780000000004</v>
      </c>
      <c r="AN744" s="14">
        <v>47.30104</v>
      </c>
      <c r="AO744" s="6">
        <v>5419.0780000000004</v>
      </c>
      <c r="AP744" s="7">
        <v>60.364229999999999</v>
      </c>
      <c r="AQ744" s="13">
        <v>5419.0780000000004</v>
      </c>
      <c r="AR744" s="18">
        <v>38.858969999999999</v>
      </c>
      <c r="AS744" s="6">
        <v>5419.0780000000004</v>
      </c>
      <c r="AT744" s="7">
        <v>60.60575</v>
      </c>
      <c r="AU744" s="13">
        <v>5419.0780000000004</v>
      </c>
      <c r="AV744" s="14">
        <v>69.401160000000004</v>
      </c>
    </row>
    <row r="745" spans="3:48" s="3" customFormat="1" x14ac:dyDescent="0.2">
      <c r="C745" s="13">
        <v>5421.0060000000003</v>
      </c>
      <c r="D745" s="14">
        <v>67.153180000000006</v>
      </c>
      <c r="E745" s="6">
        <v>5421.0060000000003</v>
      </c>
      <c r="F745" s="7">
        <v>73.071969999999993</v>
      </c>
      <c r="G745" s="13">
        <v>5421.0060000000003</v>
      </c>
      <c r="H745" s="14">
        <v>69.346040000000002</v>
      </c>
      <c r="I745" s="6">
        <v>5421.0060000000003</v>
      </c>
      <c r="J745" s="7">
        <v>72.790019999999998</v>
      </c>
      <c r="K745" s="13">
        <v>5421.0060000000003</v>
      </c>
      <c r="L745" s="14">
        <v>70.014650000000003</v>
      </c>
      <c r="M745" s="6">
        <v>5421.0060000000003</v>
      </c>
      <c r="N745" s="7">
        <v>63.295529999999999</v>
      </c>
      <c r="O745" s="13">
        <v>5421.0060000000003</v>
      </c>
      <c r="P745" s="14">
        <v>64.031589999999994</v>
      </c>
      <c r="Q745" s="6">
        <v>5421.0060000000003</v>
      </c>
      <c r="R745" s="7">
        <v>64.661209999999997</v>
      </c>
      <c r="S745" s="13">
        <v>5421.0060000000003</v>
      </c>
      <c r="T745" s="14">
        <v>58.122639999999997</v>
      </c>
      <c r="U745" s="6">
        <v>5421.0060000000003</v>
      </c>
      <c r="V745" s="7">
        <v>35.519869999999997</v>
      </c>
      <c r="W745" s="13">
        <v>5421.0060000000003</v>
      </c>
      <c r="X745" s="14">
        <v>62.516010000000001</v>
      </c>
      <c r="Y745" s="6">
        <v>5421.0060000000003</v>
      </c>
      <c r="Z745" s="7">
        <v>62.38288</v>
      </c>
      <c r="AA745" s="13">
        <v>5421.0060000000003</v>
      </c>
      <c r="AB745" s="14">
        <v>64.670079999999999</v>
      </c>
      <c r="AC745" s="6">
        <v>5421.0060000000003</v>
      </c>
      <c r="AD745" s="7">
        <v>42.698140000000002</v>
      </c>
      <c r="AE745" s="13">
        <v>5421.0060000000003</v>
      </c>
      <c r="AF745" s="14">
        <v>48.830329999999996</v>
      </c>
      <c r="AG745" s="6">
        <v>5421.0060000000003</v>
      </c>
      <c r="AH745" s="7">
        <v>48.438519999999997</v>
      </c>
      <c r="AI745" s="13">
        <v>5421.0060000000003</v>
      </c>
      <c r="AJ745" s="14">
        <v>55.313470000000002</v>
      </c>
      <c r="AK745" s="6">
        <v>5421.0060000000003</v>
      </c>
      <c r="AL745" s="7">
        <v>60.664050000000003</v>
      </c>
      <c r="AM745" s="13">
        <v>5421.0060000000003</v>
      </c>
      <c r="AN745" s="14">
        <v>47.303379999999997</v>
      </c>
      <c r="AO745" s="6">
        <v>5421.0060000000003</v>
      </c>
      <c r="AP745" s="7">
        <v>60.34984</v>
      </c>
      <c r="AQ745" s="13">
        <v>5421.0060000000003</v>
      </c>
      <c r="AR745" s="18">
        <v>38.855400000000003</v>
      </c>
      <c r="AS745" s="6">
        <v>5421.0060000000003</v>
      </c>
      <c r="AT745" s="7">
        <v>60.56174</v>
      </c>
      <c r="AU745" s="13">
        <v>5421.0060000000003</v>
      </c>
      <c r="AV745" s="14">
        <v>69.366230000000002</v>
      </c>
    </row>
    <row r="746" spans="3:48" s="3" customFormat="1" x14ac:dyDescent="0.2">
      <c r="C746" s="13">
        <v>5422.9350000000004</v>
      </c>
      <c r="D746" s="14">
        <v>67.129519999999999</v>
      </c>
      <c r="E746" s="6">
        <v>5422.9350000000004</v>
      </c>
      <c r="F746" s="7">
        <v>73.048900000000003</v>
      </c>
      <c r="G746" s="13">
        <v>5422.9350000000004</v>
      </c>
      <c r="H746" s="14">
        <v>69.329419999999999</v>
      </c>
      <c r="I746" s="6">
        <v>5422.9350000000004</v>
      </c>
      <c r="J746" s="7">
        <v>72.762559999999993</v>
      </c>
      <c r="K746" s="13">
        <v>5422.9350000000004</v>
      </c>
      <c r="L746" s="14">
        <v>69.98827</v>
      </c>
      <c r="M746" s="6">
        <v>5422.9350000000004</v>
      </c>
      <c r="N746" s="7">
        <v>63.26294</v>
      </c>
      <c r="O746" s="13">
        <v>5422.9350000000004</v>
      </c>
      <c r="P746" s="14">
        <v>64.028440000000003</v>
      </c>
      <c r="Q746" s="6">
        <v>5422.9350000000004</v>
      </c>
      <c r="R746" s="7">
        <v>64.645539999999997</v>
      </c>
      <c r="S746" s="13">
        <v>5422.9350000000004</v>
      </c>
      <c r="T746" s="14">
        <v>58.105910000000002</v>
      </c>
      <c r="U746" s="6">
        <v>5422.9350000000004</v>
      </c>
      <c r="V746" s="7">
        <v>35.522309999999997</v>
      </c>
      <c r="W746" s="13">
        <v>5422.9350000000004</v>
      </c>
      <c r="X746" s="14">
        <v>62.501289999999997</v>
      </c>
      <c r="Y746" s="6">
        <v>5422.9350000000004</v>
      </c>
      <c r="Z746" s="7">
        <v>62.377249999999997</v>
      </c>
      <c r="AA746" s="13">
        <v>5422.9350000000004</v>
      </c>
      <c r="AB746" s="14">
        <v>64.662149999999997</v>
      </c>
      <c r="AC746" s="6">
        <v>5422.9350000000004</v>
      </c>
      <c r="AD746" s="7">
        <v>42.68027</v>
      </c>
      <c r="AE746" s="13">
        <v>5422.9350000000004</v>
      </c>
      <c r="AF746" s="14">
        <v>48.81438</v>
      </c>
      <c r="AG746" s="6">
        <v>5422.9350000000004</v>
      </c>
      <c r="AH746" s="7">
        <v>48.442959999999999</v>
      </c>
      <c r="AI746" s="13">
        <v>5422.9350000000004</v>
      </c>
      <c r="AJ746" s="14">
        <v>55.318379999999998</v>
      </c>
      <c r="AK746" s="6">
        <v>5422.9350000000004</v>
      </c>
      <c r="AL746" s="7">
        <v>60.67436</v>
      </c>
      <c r="AM746" s="13">
        <v>5422.9350000000004</v>
      </c>
      <c r="AN746" s="14">
        <v>47.317250000000001</v>
      </c>
      <c r="AO746" s="6">
        <v>5422.9350000000004</v>
      </c>
      <c r="AP746" s="7">
        <v>60.355370000000001</v>
      </c>
      <c r="AQ746" s="13">
        <v>5422.9350000000004</v>
      </c>
      <c r="AR746" s="18">
        <v>38.857990000000001</v>
      </c>
      <c r="AS746" s="6">
        <v>5422.9350000000004</v>
      </c>
      <c r="AT746" s="7">
        <v>60.554819999999999</v>
      </c>
      <c r="AU746" s="13">
        <v>5422.9350000000004</v>
      </c>
      <c r="AV746" s="14">
        <v>69.358959999999996</v>
      </c>
    </row>
    <row r="747" spans="3:48" s="3" customFormat="1" x14ac:dyDescent="0.2">
      <c r="C747" s="13">
        <v>5424.8630000000003</v>
      </c>
      <c r="D747" s="14">
        <v>67.173990000000003</v>
      </c>
      <c r="E747" s="6">
        <v>5424.8630000000003</v>
      </c>
      <c r="F747" s="7">
        <v>73.069940000000003</v>
      </c>
      <c r="G747" s="13">
        <v>5424.8630000000003</v>
      </c>
      <c r="H747" s="14">
        <v>69.375699999999995</v>
      </c>
      <c r="I747" s="6">
        <v>5424.8630000000003</v>
      </c>
      <c r="J747" s="7">
        <v>72.784869999999998</v>
      </c>
      <c r="K747" s="13">
        <v>5424.8630000000003</v>
      </c>
      <c r="L747" s="14">
        <v>70.012090000000001</v>
      </c>
      <c r="M747" s="6">
        <v>5424.8630000000003</v>
      </c>
      <c r="N747" s="7">
        <v>63.27807</v>
      </c>
      <c r="O747" s="13">
        <v>5424.8630000000003</v>
      </c>
      <c r="P747" s="14">
        <v>64.041129999999995</v>
      </c>
      <c r="Q747" s="6">
        <v>5424.8630000000003</v>
      </c>
      <c r="R747" s="7">
        <v>64.658249999999995</v>
      </c>
      <c r="S747" s="13">
        <v>5424.8630000000003</v>
      </c>
      <c r="T747" s="14">
        <v>58.105960000000003</v>
      </c>
      <c r="U747" s="6">
        <v>5424.8630000000003</v>
      </c>
      <c r="V747" s="7">
        <v>35.529159999999997</v>
      </c>
      <c r="W747" s="13">
        <v>5424.8630000000003</v>
      </c>
      <c r="X747" s="14">
        <v>62.548209999999997</v>
      </c>
      <c r="Y747" s="6">
        <v>5424.8630000000003</v>
      </c>
      <c r="Z747" s="7">
        <v>62.421999999999997</v>
      </c>
      <c r="AA747" s="13">
        <v>5424.8630000000003</v>
      </c>
      <c r="AB747" s="14">
        <v>64.703190000000006</v>
      </c>
      <c r="AC747" s="6">
        <v>5424.8630000000003</v>
      </c>
      <c r="AD747" s="7">
        <v>42.696010000000001</v>
      </c>
      <c r="AE747" s="13">
        <v>5424.8630000000003</v>
      </c>
      <c r="AF747" s="14">
        <v>48.839100000000002</v>
      </c>
      <c r="AG747" s="6">
        <v>5424.8630000000003</v>
      </c>
      <c r="AH747" s="7">
        <v>48.460790000000003</v>
      </c>
      <c r="AI747" s="13">
        <v>5424.8630000000003</v>
      </c>
      <c r="AJ747" s="14">
        <v>55.342039999999997</v>
      </c>
      <c r="AK747" s="6">
        <v>5424.8630000000003</v>
      </c>
      <c r="AL747" s="7">
        <v>60.707340000000002</v>
      </c>
      <c r="AM747" s="13">
        <v>5424.8630000000003</v>
      </c>
      <c r="AN747" s="14">
        <v>47.334479999999999</v>
      </c>
      <c r="AO747" s="6">
        <v>5424.8630000000003</v>
      </c>
      <c r="AP747" s="7">
        <v>60.389890000000001</v>
      </c>
      <c r="AQ747" s="13">
        <v>5424.8630000000003</v>
      </c>
      <c r="AR747" s="18">
        <v>38.872729999999997</v>
      </c>
      <c r="AS747" s="6">
        <v>5424.8630000000003</v>
      </c>
      <c r="AT747" s="7">
        <v>60.578060000000001</v>
      </c>
      <c r="AU747" s="13">
        <v>5424.8630000000003</v>
      </c>
      <c r="AV747" s="14">
        <v>69.379409999999993</v>
      </c>
    </row>
    <row r="748" spans="3:48" s="3" customFormat="1" x14ac:dyDescent="0.2">
      <c r="C748" s="13">
        <v>5426.7920000000004</v>
      </c>
      <c r="D748" s="14">
        <v>67.25882</v>
      </c>
      <c r="E748" s="6">
        <v>5426.7920000000004</v>
      </c>
      <c r="F748" s="7">
        <v>73.112679999999997</v>
      </c>
      <c r="G748" s="13">
        <v>5426.7920000000004</v>
      </c>
      <c r="H748" s="14">
        <v>69.460009999999997</v>
      </c>
      <c r="I748" s="6">
        <v>5426.7920000000004</v>
      </c>
      <c r="J748" s="7">
        <v>72.84693</v>
      </c>
      <c r="K748" s="13">
        <v>5426.7920000000004</v>
      </c>
      <c r="L748" s="14">
        <v>70.068020000000004</v>
      </c>
      <c r="M748" s="6">
        <v>5426.7920000000004</v>
      </c>
      <c r="N748" s="7">
        <v>63.326050000000002</v>
      </c>
      <c r="O748" s="13">
        <v>5426.7920000000004</v>
      </c>
      <c r="P748" s="14">
        <v>64.063190000000006</v>
      </c>
      <c r="Q748" s="6">
        <v>5426.7920000000004</v>
      </c>
      <c r="R748" s="7">
        <v>64.693370000000002</v>
      </c>
      <c r="S748" s="13">
        <v>5426.7920000000004</v>
      </c>
      <c r="T748" s="14">
        <v>58.124839999999999</v>
      </c>
      <c r="U748" s="6">
        <v>5426.7920000000004</v>
      </c>
      <c r="V748" s="7">
        <v>35.538719999999998</v>
      </c>
      <c r="W748" s="13">
        <v>5426.7920000000004</v>
      </c>
      <c r="X748" s="14">
        <v>62.629350000000002</v>
      </c>
      <c r="Y748" s="6">
        <v>5426.7920000000004</v>
      </c>
      <c r="Z748" s="7">
        <v>62.484250000000003</v>
      </c>
      <c r="AA748" s="13">
        <v>5426.7920000000004</v>
      </c>
      <c r="AB748" s="14">
        <v>64.77225</v>
      </c>
      <c r="AC748" s="6">
        <v>5426.7920000000004</v>
      </c>
      <c r="AD748" s="7">
        <v>42.727910000000001</v>
      </c>
      <c r="AE748" s="13">
        <v>5426.7920000000004</v>
      </c>
      <c r="AF748" s="14">
        <v>48.884349999999998</v>
      </c>
      <c r="AG748" s="6">
        <v>5426.7920000000004</v>
      </c>
      <c r="AH748" s="7">
        <v>48.48556</v>
      </c>
      <c r="AI748" s="13">
        <v>5426.7920000000004</v>
      </c>
      <c r="AJ748" s="14">
        <v>55.369</v>
      </c>
      <c r="AK748" s="6">
        <v>5426.7920000000004</v>
      </c>
      <c r="AL748" s="7">
        <v>60.741419999999998</v>
      </c>
      <c r="AM748" s="13">
        <v>5426.7920000000004</v>
      </c>
      <c r="AN748" s="14">
        <v>47.347270000000002</v>
      </c>
      <c r="AO748" s="6">
        <v>5426.7920000000004</v>
      </c>
      <c r="AP748" s="7">
        <v>60.435049999999997</v>
      </c>
      <c r="AQ748" s="13">
        <v>5426.7920000000004</v>
      </c>
      <c r="AR748" s="18">
        <v>38.881680000000003</v>
      </c>
      <c r="AS748" s="6">
        <v>5426.7920000000004</v>
      </c>
      <c r="AT748" s="7">
        <v>60.626390000000001</v>
      </c>
      <c r="AU748" s="13">
        <v>5426.7920000000004</v>
      </c>
      <c r="AV748" s="14">
        <v>69.419060000000002</v>
      </c>
    </row>
    <row r="749" spans="3:48" s="3" customFormat="1" x14ac:dyDescent="0.2">
      <c r="C749" s="13">
        <v>5428.72</v>
      </c>
      <c r="D749" s="14">
        <v>67.376289999999997</v>
      </c>
      <c r="E749" s="6">
        <v>5428.72</v>
      </c>
      <c r="F749" s="7">
        <v>73.176349999999999</v>
      </c>
      <c r="G749" s="13">
        <v>5428.72</v>
      </c>
      <c r="H749" s="14">
        <v>69.574259999999995</v>
      </c>
      <c r="I749" s="6">
        <v>5428.72</v>
      </c>
      <c r="J749" s="7">
        <v>72.934420000000003</v>
      </c>
      <c r="K749" s="13">
        <v>5428.72</v>
      </c>
      <c r="L749" s="14">
        <v>70.154120000000006</v>
      </c>
      <c r="M749" s="6">
        <v>5428.72</v>
      </c>
      <c r="N749" s="7">
        <v>63.404679999999999</v>
      </c>
      <c r="O749" s="13">
        <v>5428.72</v>
      </c>
      <c r="P749" s="14">
        <v>64.096850000000003</v>
      </c>
      <c r="Q749" s="6">
        <v>5428.72</v>
      </c>
      <c r="R749" s="7">
        <v>64.743189999999998</v>
      </c>
      <c r="S749" s="13">
        <v>5428.72</v>
      </c>
      <c r="T749" s="14">
        <v>58.155700000000003</v>
      </c>
      <c r="U749" s="6">
        <v>5428.72</v>
      </c>
      <c r="V749" s="7">
        <v>35.552799999999998</v>
      </c>
      <c r="W749" s="13">
        <v>5428.72</v>
      </c>
      <c r="X749" s="14">
        <v>62.739229999999999</v>
      </c>
      <c r="Y749" s="6">
        <v>5428.72</v>
      </c>
      <c r="Z749" s="7">
        <v>62.570529999999998</v>
      </c>
      <c r="AA749" s="13">
        <v>5428.72</v>
      </c>
      <c r="AB749" s="14">
        <v>64.866860000000003</v>
      </c>
      <c r="AC749" s="6">
        <v>5428.72</v>
      </c>
      <c r="AD749" s="7">
        <v>42.782730000000001</v>
      </c>
      <c r="AE749" s="13">
        <v>5428.72</v>
      </c>
      <c r="AF749" s="14">
        <v>48.953980000000001</v>
      </c>
      <c r="AG749" s="6">
        <v>5428.72</v>
      </c>
      <c r="AH749" s="7">
        <v>48.518470000000001</v>
      </c>
      <c r="AI749" s="13">
        <v>5428.72</v>
      </c>
      <c r="AJ749" s="14">
        <v>55.401449999999997</v>
      </c>
      <c r="AK749" s="6">
        <v>5428.72</v>
      </c>
      <c r="AL749" s="7">
        <v>60.78895</v>
      </c>
      <c r="AM749" s="13">
        <v>5428.72</v>
      </c>
      <c r="AN749" s="14">
        <v>47.365870000000001</v>
      </c>
      <c r="AO749" s="6">
        <v>5428.72</v>
      </c>
      <c r="AP749" s="7">
        <v>60.493070000000003</v>
      </c>
      <c r="AQ749" s="13">
        <v>5428.72</v>
      </c>
      <c r="AR749" s="18">
        <v>38.890560000000001</v>
      </c>
      <c r="AS749" s="6">
        <v>5428.72</v>
      </c>
      <c r="AT749" s="7">
        <v>60.700890000000001</v>
      </c>
      <c r="AU749" s="13">
        <v>5428.72</v>
      </c>
      <c r="AV749" s="14">
        <v>69.479349999999997</v>
      </c>
    </row>
    <row r="750" spans="3:48" s="3" customFormat="1" x14ac:dyDescent="0.2">
      <c r="C750" s="13">
        <v>5430.6480000000001</v>
      </c>
      <c r="D750" s="14">
        <v>67.511660000000006</v>
      </c>
      <c r="E750" s="6">
        <v>5430.6480000000001</v>
      </c>
      <c r="F750" s="7">
        <v>73.29204</v>
      </c>
      <c r="G750" s="13">
        <v>5430.6480000000001</v>
      </c>
      <c r="H750" s="14">
        <v>69.71114</v>
      </c>
      <c r="I750" s="6">
        <v>5430.6480000000001</v>
      </c>
      <c r="J750" s="7">
        <v>73.048320000000004</v>
      </c>
      <c r="K750" s="13">
        <v>5430.6480000000001</v>
      </c>
      <c r="L750" s="14">
        <v>70.277979999999999</v>
      </c>
      <c r="M750" s="6">
        <v>5430.6480000000001</v>
      </c>
      <c r="N750" s="7">
        <v>63.517800000000001</v>
      </c>
      <c r="O750" s="13">
        <v>5430.6480000000001</v>
      </c>
      <c r="P750" s="14">
        <v>64.153260000000003</v>
      </c>
      <c r="Q750" s="6">
        <v>5430.6480000000001</v>
      </c>
      <c r="R750" s="7">
        <v>64.808530000000005</v>
      </c>
      <c r="S750" s="13">
        <v>5430.6480000000001</v>
      </c>
      <c r="T750" s="14">
        <v>58.199649999999998</v>
      </c>
      <c r="U750" s="6">
        <v>5430.6480000000001</v>
      </c>
      <c r="V750" s="7">
        <v>35.575789999999998</v>
      </c>
      <c r="W750" s="13">
        <v>5430.6480000000001</v>
      </c>
      <c r="X750" s="14">
        <v>62.885069999999999</v>
      </c>
      <c r="Y750" s="6">
        <v>5430.6480000000001</v>
      </c>
      <c r="Z750" s="7">
        <v>62.696449999999999</v>
      </c>
      <c r="AA750" s="13">
        <v>5430.6480000000001</v>
      </c>
      <c r="AB750" s="14">
        <v>64.992779999999996</v>
      </c>
      <c r="AC750" s="6">
        <v>5430.6480000000001</v>
      </c>
      <c r="AD750" s="7">
        <v>42.857030000000002</v>
      </c>
      <c r="AE750" s="13">
        <v>5430.6480000000001</v>
      </c>
      <c r="AF750" s="14">
        <v>49.051400000000001</v>
      </c>
      <c r="AG750" s="6">
        <v>5430.6480000000001</v>
      </c>
      <c r="AH750" s="7">
        <v>48.561970000000002</v>
      </c>
      <c r="AI750" s="13">
        <v>5430.6480000000001</v>
      </c>
      <c r="AJ750" s="14">
        <v>55.454090000000001</v>
      </c>
      <c r="AK750" s="6">
        <v>5430.6480000000001</v>
      </c>
      <c r="AL750" s="7">
        <v>60.857329999999997</v>
      </c>
      <c r="AM750" s="13">
        <v>5430.6480000000001</v>
      </c>
      <c r="AN750" s="14">
        <v>47.398310000000002</v>
      </c>
      <c r="AO750" s="6">
        <v>5430.6480000000001</v>
      </c>
      <c r="AP750" s="7">
        <v>60.574350000000003</v>
      </c>
      <c r="AQ750" s="13">
        <v>5430.6480000000001</v>
      </c>
      <c r="AR750" s="18">
        <v>38.906610000000001</v>
      </c>
      <c r="AS750" s="6">
        <v>5430.6480000000001</v>
      </c>
      <c r="AT750" s="7">
        <v>60.792389999999997</v>
      </c>
      <c r="AU750" s="13">
        <v>5430.6480000000001</v>
      </c>
      <c r="AV750" s="14">
        <v>69.56277</v>
      </c>
    </row>
    <row r="751" spans="3:48" s="3" customFormat="1" x14ac:dyDescent="0.2">
      <c r="C751" s="13">
        <v>5432.5770000000002</v>
      </c>
      <c r="D751" s="14">
        <v>67.634159999999994</v>
      </c>
      <c r="E751" s="6">
        <v>5432.5770000000002</v>
      </c>
      <c r="F751" s="7">
        <v>73.388689999999997</v>
      </c>
      <c r="G751" s="13">
        <v>5432.5770000000002</v>
      </c>
      <c r="H751" s="14">
        <v>69.833240000000004</v>
      </c>
      <c r="I751" s="6">
        <v>5432.5770000000002</v>
      </c>
      <c r="J751" s="7">
        <v>73.153499999999994</v>
      </c>
      <c r="K751" s="13">
        <v>5432.5770000000002</v>
      </c>
      <c r="L751" s="14">
        <v>70.383870000000002</v>
      </c>
      <c r="M751" s="6">
        <v>5432.5770000000002</v>
      </c>
      <c r="N751" s="7">
        <v>63.626109999999997</v>
      </c>
      <c r="O751" s="13">
        <v>5432.5770000000002</v>
      </c>
      <c r="P751" s="14">
        <v>64.200810000000004</v>
      </c>
      <c r="Q751" s="6">
        <v>5432.5770000000002</v>
      </c>
      <c r="R751" s="7">
        <v>64.865399999999994</v>
      </c>
      <c r="S751" s="13">
        <v>5432.5770000000002</v>
      </c>
      <c r="T751" s="14">
        <v>58.247500000000002</v>
      </c>
      <c r="U751" s="6">
        <v>5432.5770000000002</v>
      </c>
      <c r="V751" s="7">
        <v>35.595129999999997</v>
      </c>
      <c r="W751" s="13">
        <v>5432.5770000000002</v>
      </c>
      <c r="X751" s="14">
        <v>63.018050000000002</v>
      </c>
      <c r="Y751" s="6">
        <v>5432.5770000000002</v>
      </c>
      <c r="Z751" s="7">
        <v>62.804670000000002</v>
      </c>
      <c r="AA751" s="13">
        <v>5432.5770000000002</v>
      </c>
      <c r="AB751" s="14">
        <v>65.101070000000007</v>
      </c>
      <c r="AC751" s="6">
        <v>5432.5770000000002</v>
      </c>
      <c r="AD751" s="7">
        <v>42.927120000000002</v>
      </c>
      <c r="AE751" s="13">
        <v>5432.5770000000002</v>
      </c>
      <c r="AF751" s="14">
        <v>49.14761</v>
      </c>
      <c r="AG751" s="6">
        <v>5432.5770000000002</v>
      </c>
      <c r="AH751" s="7">
        <v>48.600110000000001</v>
      </c>
      <c r="AI751" s="13">
        <v>5432.5770000000002</v>
      </c>
      <c r="AJ751" s="14">
        <v>55.500399999999999</v>
      </c>
      <c r="AK751" s="6">
        <v>5432.5770000000002</v>
      </c>
      <c r="AL751" s="7">
        <v>60.915520000000001</v>
      </c>
      <c r="AM751" s="13">
        <v>5432.5770000000002</v>
      </c>
      <c r="AN751" s="14">
        <v>47.43253</v>
      </c>
      <c r="AO751" s="6">
        <v>5432.5770000000002</v>
      </c>
      <c r="AP751" s="7">
        <v>60.64528</v>
      </c>
      <c r="AQ751" s="13">
        <v>5432.5770000000002</v>
      </c>
      <c r="AR751" s="18">
        <v>38.92165</v>
      </c>
      <c r="AS751" s="6">
        <v>5432.5770000000002</v>
      </c>
      <c r="AT751" s="7">
        <v>60.870269999999998</v>
      </c>
      <c r="AU751" s="13">
        <v>5432.5770000000002</v>
      </c>
      <c r="AV751" s="14">
        <v>69.630459999999999</v>
      </c>
    </row>
    <row r="752" spans="3:48" s="3" customFormat="1" x14ac:dyDescent="0.2">
      <c r="C752" s="13">
        <v>5434.5050000000001</v>
      </c>
      <c r="D752" s="14">
        <v>67.729870000000005</v>
      </c>
      <c r="E752" s="6">
        <v>5434.5050000000001</v>
      </c>
      <c r="F752" s="7">
        <v>73.457440000000005</v>
      </c>
      <c r="G752" s="13">
        <v>5434.5050000000001</v>
      </c>
      <c r="H752" s="14">
        <v>69.932630000000003</v>
      </c>
      <c r="I752" s="6">
        <v>5434.5050000000001</v>
      </c>
      <c r="J752" s="7">
        <v>73.231160000000003</v>
      </c>
      <c r="K752" s="13">
        <v>5434.5050000000001</v>
      </c>
      <c r="L752" s="14">
        <v>70.460660000000004</v>
      </c>
      <c r="M752" s="6">
        <v>5434.5050000000001</v>
      </c>
      <c r="N752" s="7">
        <v>63.713900000000002</v>
      </c>
      <c r="O752" s="13">
        <v>5434.5050000000001</v>
      </c>
      <c r="P752" s="14">
        <v>64.232259999999997</v>
      </c>
      <c r="Q752" s="6">
        <v>5434.5050000000001</v>
      </c>
      <c r="R752" s="7">
        <v>64.912430000000001</v>
      </c>
      <c r="S752" s="13">
        <v>5434.5050000000001</v>
      </c>
      <c r="T752" s="14">
        <v>58.288249999999998</v>
      </c>
      <c r="U752" s="6">
        <v>5434.5050000000001</v>
      </c>
      <c r="V752" s="7">
        <v>35.609259999999999</v>
      </c>
      <c r="W752" s="13">
        <v>5434.5050000000001</v>
      </c>
      <c r="X752" s="14">
        <v>63.132010000000001</v>
      </c>
      <c r="Y752" s="6">
        <v>5434.5050000000001</v>
      </c>
      <c r="Z752" s="7">
        <v>62.894309999999997</v>
      </c>
      <c r="AA752" s="13">
        <v>5434.5050000000001</v>
      </c>
      <c r="AB752" s="14">
        <v>65.176959999999994</v>
      </c>
      <c r="AC752" s="6">
        <v>5434.5050000000001</v>
      </c>
      <c r="AD752" s="7">
        <v>42.988950000000003</v>
      </c>
      <c r="AE752" s="13">
        <v>5434.5050000000001</v>
      </c>
      <c r="AF752" s="14">
        <v>49.232010000000002</v>
      </c>
      <c r="AG752" s="6">
        <v>5434.5050000000001</v>
      </c>
      <c r="AH752" s="7">
        <v>48.633369999999999</v>
      </c>
      <c r="AI752" s="13">
        <v>5434.5050000000001</v>
      </c>
      <c r="AJ752" s="14">
        <v>55.532559999999997</v>
      </c>
      <c r="AK752" s="6">
        <v>5434.5050000000001</v>
      </c>
      <c r="AL752" s="7">
        <v>60.963709999999999</v>
      </c>
      <c r="AM752" s="13">
        <v>5434.5050000000001</v>
      </c>
      <c r="AN752" s="14">
        <v>47.462220000000002</v>
      </c>
      <c r="AO752" s="6">
        <v>5434.5050000000001</v>
      </c>
      <c r="AP752" s="7">
        <v>60.697380000000003</v>
      </c>
      <c r="AQ752" s="13">
        <v>5434.5050000000001</v>
      </c>
      <c r="AR752" s="18">
        <v>38.932279999999999</v>
      </c>
      <c r="AS752" s="6">
        <v>5434.5050000000001</v>
      </c>
      <c r="AT752" s="7">
        <v>60.926099999999998</v>
      </c>
      <c r="AU752" s="13">
        <v>5434.5050000000001</v>
      </c>
      <c r="AV752" s="14">
        <v>69.67268</v>
      </c>
    </row>
    <row r="753" spans="3:48" s="3" customFormat="1" x14ac:dyDescent="0.2">
      <c r="C753" s="13">
        <v>5436.4340000000002</v>
      </c>
      <c r="D753" s="14">
        <v>67.818259999999995</v>
      </c>
      <c r="E753" s="6">
        <v>5436.4340000000002</v>
      </c>
      <c r="F753" s="7">
        <v>73.549840000000003</v>
      </c>
      <c r="G753" s="13">
        <v>5436.4340000000002</v>
      </c>
      <c r="H753" s="14">
        <v>70.034909999999996</v>
      </c>
      <c r="I753" s="6">
        <v>5436.4340000000002</v>
      </c>
      <c r="J753" s="7">
        <v>73.313209999999998</v>
      </c>
      <c r="K753" s="13">
        <v>5436.4340000000002</v>
      </c>
      <c r="L753" s="14">
        <v>70.548749999999998</v>
      </c>
      <c r="M753" s="6">
        <v>5436.4340000000002</v>
      </c>
      <c r="N753" s="7">
        <v>63.80847</v>
      </c>
      <c r="O753" s="13">
        <v>5436.4340000000002</v>
      </c>
      <c r="P753" s="14">
        <v>64.276340000000005</v>
      </c>
      <c r="Q753" s="6">
        <v>5436.4340000000002</v>
      </c>
      <c r="R753" s="7">
        <v>64.965360000000004</v>
      </c>
      <c r="S753" s="13">
        <v>5436.4340000000002</v>
      </c>
      <c r="T753" s="14">
        <v>58.326979999999999</v>
      </c>
      <c r="U753" s="6">
        <v>5436.4340000000002</v>
      </c>
      <c r="V753" s="7">
        <v>35.62556</v>
      </c>
      <c r="W753" s="13">
        <v>5436.4340000000002</v>
      </c>
      <c r="X753" s="14">
        <v>63.249650000000003</v>
      </c>
      <c r="Y753" s="6">
        <v>5436.4340000000002</v>
      </c>
      <c r="Z753" s="7">
        <v>62.990720000000003</v>
      </c>
      <c r="AA753" s="13">
        <v>5436.4340000000002</v>
      </c>
      <c r="AB753" s="14">
        <v>65.263279999999995</v>
      </c>
      <c r="AC753" s="6">
        <v>5436.4340000000002</v>
      </c>
      <c r="AD753" s="7">
        <v>43.057369999999999</v>
      </c>
      <c r="AE753" s="13">
        <v>5436.4340000000002</v>
      </c>
      <c r="AF753" s="14">
        <v>49.316130000000001</v>
      </c>
      <c r="AG753" s="6">
        <v>5436.4340000000002</v>
      </c>
      <c r="AH753" s="7">
        <v>48.671799999999998</v>
      </c>
      <c r="AI753" s="13">
        <v>5436.4340000000002</v>
      </c>
      <c r="AJ753" s="14">
        <v>55.575270000000003</v>
      </c>
      <c r="AK753" s="6">
        <v>5436.4340000000002</v>
      </c>
      <c r="AL753" s="7">
        <v>61.017620000000001</v>
      </c>
      <c r="AM753" s="13">
        <v>5436.4340000000002</v>
      </c>
      <c r="AN753" s="14">
        <v>47.490250000000003</v>
      </c>
      <c r="AO753" s="6">
        <v>5436.4340000000002</v>
      </c>
      <c r="AP753" s="7">
        <v>60.761940000000003</v>
      </c>
      <c r="AQ753" s="13">
        <v>5436.4340000000002</v>
      </c>
      <c r="AR753" s="18">
        <v>38.947209999999998</v>
      </c>
      <c r="AS753" s="6">
        <v>5436.4340000000002</v>
      </c>
      <c r="AT753" s="7">
        <v>60.984580000000001</v>
      </c>
      <c r="AU753" s="13">
        <v>5436.4340000000002</v>
      </c>
      <c r="AV753" s="14">
        <v>69.72578</v>
      </c>
    </row>
    <row r="754" spans="3:48" s="3" customFormat="1" x14ac:dyDescent="0.2">
      <c r="C754" s="13">
        <v>5438.3620000000001</v>
      </c>
      <c r="D754" s="14">
        <v>67.885120000000001</v>
      </c>
      <c r="E754" s="6">
        <v>5438.3620000000001</v>
      </c>
      <c r="F754" s="7">
        <v>73.621359999999996</v>
      </c>
      <c r="G754" s="13">
        <v>5438.3620000000001</v>
      </c>
      <c r="H754" s="14">
        <v>70.119489999999999</v>
      </c>
      <c r="I754" s="6">
        <v>5438.3620000000001</v>
      </c>
      <c r="J754" s="7">
        <v>73.384</v>
      </c>
      <c r="K754" s="13">
        <v>5438.3620000000001</v>
      </c>
      <c r="L754" s="14">
        <v>70.624750000000006</v>
      </c>
      <c r="M754" s="6">
        <v>5438.3620000000001</v>
      </c>
      <c r="N754" s="7">
        <v>63.895099999999999</v>
      </c>
      <c r="O754" s="13">
        <v>5438.3620000000001</v>
      </c>
      <c r="P754" s="14">
        <v>64.313569999999999</v>
      </c>
      <c r="Q754" s="6">
        <v>5438.3620000000001</v>
      </c>
      <c r="R754" s="7">
        <v>65.009720000000002</v>
      </c>
      <c r="S754" s="13">
        <v>5438.3620000000001</v>
      </c>
      <c r="T754" s="14">
        <v>58.360320000000002</v>
      </c>
      <c r="U754" s="6">
        <v>5438.3620000000001</v>
      </c>
      <c r="V754" s="7">
        <v>35.641370000000002</v>
      </c>
      <c r="W754" s="13">
        <v>5438.3620000000001</v>
      </c>
      <c r="X754" s="14">
        <v>63.337200000000003</v>
      </c>
      <c r="Y754" s="6">
        <v>5438.3620000000001</v>
      </c>
      <c r="Z754" s="7">
        <v>63.069189999999999</v>
      </c>
      <c r="AA754" s="13">
        <v>5438.3620000000001</v>
      </c>
      <c r="AB754" s="14">
        <v>65.339870000000005</v>
      </c>
      <c r="AC754" s="6">
        <v>5438.3620000000001</v>
      </c>
      <c r="AD754" s="7">
        <v>43.116810000000001</v>
      </c>
      <c r="AE754" s="13">
        <v>5438.3620000000001</v>
      </c>
      <c r="AF754" s="14">
        <v>49.390650000000001</v>
      </c>
      <c r="AG754" s="6">
        <v>5438.3620000000001</v>
      </c>
      <c r="AH754" s="7">
        <v>48.707050000000002</v>
      </c>
      <c r="AI754" s="13">
        <v>5438.3620000000001</v>
      </c>
      <c r="AJ754" s="14">
        <v>55.613959999999999</v>
      </c>
      <c r="AK754" s="6">
        <v>5438.3620000000001</v>
      </c>
      <c r="AL754" s="7">
        <v>61.06033</v>
      </c>
      <c r="AM754" s="13">
        <v>5438.3620000000001</v>
      </c>
      <c r="AN754" s="14">
        <v>47.513689999999997</v>
      </c>
      <c r="AO754" s="6">
        <v>5438.3620000000001</v>
      </c>
      <c r="AP754" s="7">
        <v>60.820349999999998</v>
      </c>
      <c r="AQ754" s="13">
        <v>5438.3620000000001</v>
      </c>
      <c r="AR754" s="18">
        <v>38.960810000000002</v>
      </c>
      <c r="AS754" s="6">
        <v>5438.3620000000001</v>
      </c>
      <c r="AT754" s="7">
        <v>61.037080000000003</v>
      </c>
      <c r="AU754" s="13">
        <v>5438.3620000000001</v>
      </c>
      <c r="AV754" s="14">
        <v>69.768299999999996</v>
      </c>
    </row>
    <row r="755" spans="3:48" s="3" customFormat="1" x14ac:dyDescent="0.2">
      <c r="C755" s="13">
        <v>5440.2910000000002</v>
      </c>
      <c r="D755" s="14">
        <v>67.926010000000005</v>
      </c>
      <c r="E755" s="6">
        <v>5440.2910000000002</v>
      </c>
      <c r="F755" s="7">
        <v>73.652630000000002</v>
      </c>
      <c r="G755" s="13">
        <v>5440.2910000000002</v>
      </c>
      <c r="H755" s="14">
        <v>70.170439999999999</v>
      </c>
      <c r="I755" s="6">
        <v>5440.2910000000002</v>
      </c>
      <c r="J755" s="7">
        <v>73.428420000000003</v>
      </c>
      <c r="K755" s="13">
        <v>5440.2910000000002</v>
      </c>
      <c r="L755" s="14">
        <v>70.665999999999997</v>
      </c>
      <c r="M755" s="6">
        <v>5440.2910000000002</v>
      </c>
      <c r="N755" s="7">
        <v>63.955069999999999</v>
      </c>
      <c r="O755" s="13">
        <v>5440.2910000000002</v>
      </c>
      <c r="P755" s="14">
        <v>64.335849999999994</v>
      </c>
      <c r="Q755" s="6">
        <v>5440.2910000000002</v>
      </c>
      <c r="R755" s="7">
        <v>65.039060000000006</v>
      </c>
      <c r="S755" s="13">
        <v>5440.2910000000002</v>
      </c>
      <c r="T755" s="14">
        <v>58.390790000000003</v>
      </c>
      <c r="U755" s="6">
        <v>5440.2910000000002</v>
      </c>
      <c r="V755" s="7">
        <v>35.653619999999997</v>
      </c>
      <c r="W755" s="13">
        <v>5440.2910000000002</v>
      </c>
      <c r="X755" s="14">
        <v>63.397100000000002</v>
      </c>
      <c r="Y755" s="6">
        <v>5440.2910000000002</v>
      </c>
      <c r="Z755" s="7">
        <v>63.120800000000003</v>
      </c>
      <c r="AA755" s="13">
        <v>5440.2910000000002</v>
      </c>
      <c r="AB755" s="14">
        <v>65.387439999999998</v>
      </c>
      <c r="AC755" s="6">
        <v>5440.2910000000002</v>
      </c>
      <c r="AD755" s="7">
        <v>43.156559999999999</v>
      </c>
      <c r="AE755" s="13">
        <v>5440.2910000000002</v>
      </c>
      <c r="AF755" s="14">
        <v>49.44509</v>
      </c>
      <c r="AG755" s="6">
        <v>5440.2910000000002</v>
      </c>
      <c r="AH755" s="7">
        <v>48.730080000000001</v>
      </c>
      <c r="AI755" s="13">
        <v>5440.2910000000002</v>
      </c>
      <c r="AJ755" s="14">
        <v>55.638849999999998</v>
      </c>
      <c r="AK755" s="6">
        <v>5440.2910000000002</v>
      </c>
      <c r="AL755" s="7">
        <v>61.091180000000001</v>
      </c>
      <c r="AM755" s="13">
        <v>5440.2910000000002</v>
      </c>
      <c r="AN755" s="14">
        <v>47.529020000000003</v>
      </c>
      <c r="AO755" s="6">
        <v>5440.2910000000002</v>
      </c>
      <c r="AP755" s="7">
        <v>60.854419999999998</v>
      </c>
      <c r="AQ755" s="13">
        <v>5440.2910000000002</v>
      </c>
      <c r="AR755" s="18">
        <v>38.970829999999999</v>
      </c>
      <c r="AS755" s="6">
        <v>5440.2910000000002</v>
      </c>
      <c r="AT755" s="7">
        <v>61.070869999999999</v>
      </c>
      <c r="AU755" s="13">
        <v>5440.2910000000002</v>
      </c>
      <c r="AV755" s="14">
        <v>69.792550000000006</v>
      </c>
    </row>
    <row r="756" spans="3:48" s="3" customFormat="1" x14ac:dyDescent="0.2">
      <c r="C756" s="13">
        <v>5442.2190000000001</v>
      </c>
      <c r="D756" s="14">
        <v>67.966359999999995</v>
      </c>
      <c r="E756" s="6">
        <v>5442.2190000000001</v>
      </c>
      <c r="F756" s="7">
        <v>73.69726</v>
      </c>
      <c r="G756" s="13">
        <v>5442.2190000000001</v>
      </c>
      <c r="H756" s="14">
        <v>70.211370000000002</v>
      </c>
      <c r="I756" s="6">
        <v>5442.2190000000001</v>
      </c>
      <c r="J756" s="7">
        <v>73.467759999999998</v>
      </c>
      <c r="K756" s="13">
        <v>5442.2190000000001</v>
      </c>
      <c r="L756" s="14">
        <v>70.711749999999995</v>
      </c>
      <c r="M756" s="6">
        <v>5442.2190000000001</v>
      </c>
      <c r="N756" s="7">
        <v>64.012280000000004</v>
      </c>
      <c r="O756" s="13">
        <v>5442.2190000000001</v>
      </c>
      <c r="P756" s="14">
        <v>64.361559999999997</v>
      </c>
      <c r="Q756" s="6">
        <v>5442.2190000000001</v>
      </c>
      <c r="R756" s="7">
        <v>65.069950000000006</v>
      </c>
      <c r="S756" s="13">
        <v>5442.2190000000001</v>
      </c>
      <c r="T756" s="14">
        <v>58.417839999999998</v>
      </c>
      <c r="U756" s="6">
        <v>5442.2190000000001</v>
      </c>
      <c r="V756" s="7">
        <v>35.670189999999998</v>
      </c>
      <c r="W756" s="13">
        <v>5442.2190000000001</v>
      </c>
      <c r="X756" s="14">
        <v>63.462940000000003</v>
      </c>
      <c r="Y756" s="6">
        <v>5442.2190000000001</v>
      </c>
      <c r="Z756" s="7">
        <v>63.17257</v>
      </c>
      <c r="AA756" s="13">
        <v>5442.2190000000001</v>
      </c>
      <c r="AB756" s="14">
        <v>65.439319999999995</v>
      </c>
      <c r="AC756" s="6">
        <v>5442.2190000000001</v>
      </c>
      <c r="AD756" s="7">
        <v>43.192410000000002</v>
      </c>
      <c r="AE756" s="13">
        <v>5442.2190000000001</v>
      </c>
      <c r="AF756" s="14">
        <v>49.499960000000002</v>
      </c>
      <c r="AG756" s="6">
        <v>5442.2190000000001</v>
      </c>
      <c r="AH756" s="7">
        <v>48.750830000000001</v>
      </c>
      <c r="AI756" s="13">
        <v>5442.2190000000001</v>
      </c>
      <c r="AJ756" s="14">
        <v>55.661430000000003</v>
      </c>
      <c r="AK756" s="6">
        <v>5442.2190000000001</v>
      </c>
      <c r="AL756" s="7">
        <v>61.121850000000002</v>
      </c>
      <c r="AM756" s="13">
        <v>5442.2190000000001</v>
      </c>
      <c r="AN756" s="14">
        <v>47.546909999999997</v>
      </c>
      <c r="AO756" s="6">
        <v>5442.2190000000001</v>
      </c>
      <c r="AP756" s="7">
        <v>60.888199999999998</v>
      </c>
      <c r="AQ756" s="13">
        <v>5442.2190000000001</v>
      </c>
      <c r="AR756" s="18">
        <v>38.985169999999997</v>
      </c>
      <c r="AS756" s="6">
        <v>5442.2190000000001</v>
      </c>
      <c r="AT756" s="7">
        <v>61.104140000000001</v>
      </c>
      <c r="AU756" s="13">
        <v>5442.2190000000001</v>
      </c>
      <c r="AV756" s="14">
        <v>69.825050000000005</v>
      </c>
    </row>
    <row r="757" spans="3:48" s="3" customFormat="1" x14ac:dyDescent="0.2">
      <c r="C757" s="13">
        <v>5444.1480000000001</v>
      </c>
      <c r="D757" s="14">
        <v>67.992729999999995</v>
      </c>
      <c r="E757" s="6">
        <v>5444.1480000000001</v>
      </c>
      <c r="F757" s="7">
        <v>73.730829999999997</v>
      </c>
      <c r="G757" s="13">
        <v>5444.1480000000001</v>
      </c>
      <c r="H757" s="14">
        <v>70.24897</v>
      </c>
      <c r="I757" s="6">
        <v>5444.1480000000001</v>
      </c>
      <c r="J757" s="7">
        <v>73.501400000000004</v>
      </c>
      <c r="K757" s="13">
        <v>5444.1480000000001</v>
      </c>
      <c r="L757" s="14">
        <v>70.74888</v>
      </c>
      <c r="M757" s="6">
        <v>5444.1480000000001</v>
      </c>
      <c r="N757" s="7">
        <v>64.057609999999997</v>
      </c>
      <c r="O757" s="13">
        <v>5444.1480000000001</v>
      </c>
      <c r="P757" s="14">
        <v>64.378680000000003</v>
      </c>
      <c r="Q757" s="6">
        <v>5444.1480000000001</v>
      </c>
      <c r="R757" s="7">
        <v>65.092969999999994</v>
      </c>
      <c r="S757" s="13">
        <v>5444.1480000000001</v>
      </c>
      <c r="T757" s="14">
        <v>58.438769999999998</v>
      </c>
      <c r="U757" s="6">
        <v>5444.1480000000001</v>
      </c>
      <c r="V757" s="7">
        <v>35.68112</v>
      </c>
      <c r="W757" s="13">
        <v>5444.1480000000001</v>
      </c>
      <c r="X757" s="14">
        <v>63.506920000000001</v>
      </c>
      <c r="Y757" s="6">
        <v>5444.1480000000001</v>
      </c>
      <c r="Z757" s="7">
        <v>63.211480000000002</v>
      </c>
      <c r="AA757" s="13">
        <v>5444.1480000000001</v>
      </c>
      <c r="AB757" s="14">
        <v>65.481260000000006</v>
      </c>
      <c r="AC757" s="6">
        <v>5444.1480000000001</v>
      </c>
      <c r="AD757" s="7">
        <v>43.222540000000002</v>
      </c>
      <c r="AE757" s="13">
        <v>5444.1480000000001</v>
      </c>
      <c r="AF757" s="14">
        <v>49.545870000000001</v>
      </c>
      <c r="AG757" s="6">
        <v>5444.1480000000001</v>
      </c>
      <c r="AH757" s="7">
        <v>48.766919999999999</v>
      </c>
      <c r="AI757" s="13">
        <v>5444.1480000000001</v>
      </c>
      <c r="AJ757" s="14">
        <v>55.675739999999998</v>
      </c>
      <c r="AK757" s="6">
        <v>5444.1480000000001</v>
      </c>
      <c r="AL757" s="7">
        <v>61.145350000000001</v>
      </c>
      <c r="AM757" s="13">
        <v>5444.1480000000001</v>
      </c>
      <c r="AN757" s="14">
        <v>47.561500000000002</v>
      </c>
      <c r="AO757" s="6">
        <v>5444.1480000000001</v>
      </c>
      <c r="AP757" s="7">
        <v>60.917870000000001</v>
      </c>
      <c r="AQ757" s="13">
        <v>5444.1480000000001</v>
      </c>
      <c r="AR757" s="18">
        <v>38.996929999999999</v>
      </c>
      <c r="AS757" s="6">
        <v>5444.1480000000001</v>
      </c>
      <c r="AT757" s="7">
        <v>61.13646</v>
      </c>
      <c r="AU757" s="13">
        <v>5444.1480000000001</v>
      </c>
      <c r="AV757" s="14">
        <v>69.849670000000003</v>
      </c>
    </row>
    <row r="758" spans="3:48" s="3" customFormat="1" x14ac:dyDescent="0.2">
      <c r="C758" s="13">
        <v>5446.0770000000002</v>
      </c>
      <c r="D758" s="14">
        <v>68.005489999999995</v>
      </c>
      <c r="E758" s="6">
        <v>5446.0770000000002</v>
      </c>
      <c r="F758" s="7">
        <v>73.755039999999994</v>
      </c>
      <c r="G758" s="13">
        <v>5446.0770000000002</v>
      </c>
      <c r="H758" s="14">
        <v>70.280619999999999</v>
      </c>
      <c r="I758" s="6">
        <v>5446.0770000000002</v>
      </c>
      <c r="J758" s="7">
        <v>73.528800000000004</v>
      </c>
      <c r="K758" s="13">
        <v>5446.0770000000002</v>
      </c>
      <c r="L758" s="14">
        <v>70.777529999999999</v>
      </c>
      <c r="M758" s="6">
        <v>5446.0770000000002</v>
      </c>
      <c r="N758" s="7">
        <v>64.091189999999997</v>
      </c>
      <c r="O758" s="13">
        <v>5446.0770000000002</v>
      </c>
      <c r="P758" s="14">
        <v>64.394270000000006</v>
      </c>
      <c r="Q758" s="6">
        <v>5446.0770000000002</v>
      </c>
      <c r="R758" s="7">
        <v>65.112780000000001</v>
      </c>
      <c r="S758" s="13">
        <v>5446.0770000000002</v>
      </c>
      <c r="T758" s="14">
        <v>58.4621</v>
      </c>
      <c r="U758" s="6">
        <v>5446.0770000000002</v>
      </c>
      <c r="V758" s="7">
        <v>35.68656</v>
      </c>
      <c r="W758" s="13">
        <v>5446.0770000000002</v>
      </c>
      <c r="X758" s="14">
        <v>63.543680000000002</v>
      </c>
      <c r="Y758" s="6">
        <v>5446.0770000000002</v>
      </c>
      <c r="Z758" s="7">
        <v>63.247970000000002</v>
      </c>
      <c r="AA758" s="13">
        <v>5446.0770000000002</v>
      </c>
      <c r="AB758" s="14">
        <v>65.513310000000004</v>
      </c>
      <c r="AC758" s="6">
        <v>5446.0770000000002</v>
      </c>
      <c r="AD758" s="7">
        <v>43.246360000000003</v>
      </c>
      <c r="AE758" s="13">
        <v>5446.0770000000002</v>
      </c>
      <c r="AF758" s="14">
        <v>49.578629999999997</v>
      </c>
      <c r="AG758" s="6">
        <v>5446.0770000000002</v>
      </c>
      <c r="AH758" s="7">
        <v>48.780090000000001</v>
      </c>
      <c r="AI758" s="13">
        <v>5446.0770000000002</v>
      </c>
      <c r="AJ758" s="14">
        <v>55.692329999999998</v>
      </c>
      <c r="AK758" s="6">
        <v>5446.0770000000002</v>
      </c>
      <c r="AL758" s="7">
        <v>61.169330000000002</v>
      </c>
      <c r="AM758" s="13">
        <v>5446.0770000000002</v>
      </c>
      <c r="AN758" s="14">
        <v>47.575650000000003</v>
      </c>
      <c r="AO758" s="6">
        <v>5446.0770000000002</v>
      </c>
      <c r="AP758" s="7">
        <v>60.94388</v>
      </c>
      <c r="AQ758" s="13">
        <v>5446.0770000000002</v>
      </c>
      <c r="AR758" s="18">
        <v>39.004080000000002</v>
      </c>
      <c r="AS758" s="6">
        <v>5446.0770000000002</v>
      </c>
      <c r="AT758" s="7">
        <v>61.157629999999997</v>
      </c>
      <c r="AU758" s="13">
        <v>5446.0770000000002</v>
      </c>
      <c r="AV758" s="14">
        <v>69.867900000000006</v>
      </c>
    </row>
    <row r="759" spans="3:48" s="3" customFormat="1" x14ac:dyDescent="0.2">
      <c r="C759" s="13">
        <v>5448.0050000000001</v>
      </c>
      <c r="D759" s="14">
        <v>68.024659999999997</v>
      </c>
      <c r="E759" s="6">
        <v>5448.0050000000001</v>
      </c>
      <c r="F759" s="7">
        <v>73.789320000000004</v>
      </c>
      <c r="G759" s="13">
        <v>5448.0050000000001</v>
      </c>
      <c r="H759" s="14">
        <v>70.300899999999999</v>
      </c>
      <c r="I759" s="6">
        <v>5448.0050000000001</v>
      </c>
      <c r="J759" s="7">
        <v>73.54871</v>
      </c>
      <c r="K759" s="13">
        <v>5448.0050000000001</v>
      </c>
      <c r="L759" s="14">
        <v>70.802480000000003</v>
      </c>
      <c r="M759" s="6">
        <v>5448.0050000000001</v>
      </c>
      <c r="N759" s="7">
        <v>64.115229999999997</v>
      </c>
      <c r="O759" s="13">
        <v>5448.0050000000001</v>
      </c>
      <c r="P759" s="14">
        <v>64.410960000000003</v>
      </c>
      <c r="Q759" s="6">
        <v>5448.0050000000001</v>
      </c>
      <c r="R759" s="7">
        <v>65.126369999999994</v>
      </c>
      <c r="S759" s="13">
        <v>5448.0050000000001</v>
      </c>
      <c r="T759" s="14">
        <v>58.47728</v>
      </c>
      <c r="U759" s="6">
        <v>5448.0050000000001</v>
      </c>
      <c r="V759" s="7">
        <v>35.697200000000002</v>
      </c>
      <c r="W759" s="13">
        <v>5448.0050000000001</v>
      </c>
      <c r="X759" s="14">
        <v>63.587209999999999</v>
      </c>
      <c r="Y759" s="6">
        <v>5448.0050000000001</v>
      </c>
      <c r="Z759" s="7">
        <v>63.282690000000002</v>
      </c>
      <c r="AA759" s="13">
        <v>5448.0050000000001</v>
      </c>
      <c r="AB759" s="14">
        <v>65.550929999999994</v>
      </c>
      <c r="AC759" s="6">
        <v>5448.0050000000001</v>
      </c>
      <c r="AD759" s="7">
        <v>43.267220000000002</v>
      </c>
      <c r="AE759" s="13">
        <v>5448.0050000000001</v>
      </c>
      <c r="AF759" s="14">
        <v>49.606589999999997</v>
      </c>
      <c r="AG759" s="6">
        <v>5448.0050000000001</v>
      </c>
      <c r="AH759" s="7">
        <v>48.802329999999998</v>
      </c>
      <c r="AI759" s="13">
        <v>5448.0050000000001</v>
      </c>
      <c r="AJ759" s="14">
        <v>55.72119</v>
      </c>
      <c r="AK759" s="6">
        <v>5448.0050000000001</v>
      </c>
      <c r="AL759" s="7">
        <v>61.195520000000002</v>
      </c>
      <c r="AM759" s="13">
        <v>5448.0050000000001</v>
      </c>
      <c r="AN759" s="14">
        <v>47.597020000000001</v>
      </c>
      <c r="AO759" s="6">
        <v>5448.0050000000001</v>
      </c>
      <c r="AP759" s="7">
        <v>60.967680000000001</v>
      </c>
      <c r="AQ759" s="13">
        <v>5448.0050000000001</v>
      </c>
      <c r="AR759" s="18">
        <v>39.009619999999998</v>
      </c>
      <c r="AS759" s="6">
        <v>5448.0050000000001</v>
      </c>
      <c r="AT759" s="7">
        <v>61.174999999999997</v>
      </c>
      <c r="AU759" s="13">
        <v>5448.0050000000001</v>
      </c>
      <c r="AV759" s="14">
        <v>69.88843</v>
      </c>
    </row>
    <row r="760" spans="3:48" s="3" customFormat="1" x14ac:dyDescent="0.2">
      <c r="C760" s="13">
        <v>5449.9340000000002</v>
      </c>
      <c r="D760" s="14">
        <v>68.038669999999996</v>
      </c>
      <c r="E760" s="6">
        <v>5449.9340000000002</v>
      </c>
      <c r="F760" s="7">
        <v>73.819940000000003</v>
      </c>
      <c r="G760" s="13">
        <v>5449.9340000000002</v>
      </c>
      <c r="H760" s="14">
        <v>70.31823</v>
      </c>
      <c r="I760" s="6">
        <v>5449.9340000000002</v>
      </c>
      <c r="J760" s="7">
        <v>73.556389999999993</v>
      </c>
      <c r="K760" s="13">
        <v>5449.9340000000002</v>
      </c>
      <c r="L760" s="14">
        <v>70.817229999999995</v>
      </c>
      <c r="M760" s="6">
        <v>5449.9340000000002</v>
      </c>
      <c r="N760" s="7">
        <v>64.133899999999997</v>
      </c>
      <c r="O760" s="13">
        <v>5449.9340000000002</v>
      </c>
      <c r="P760" s="14">
        <v>64.421819999999997</v>
      </c>
      <c r="Q760" s="6">
        <v>5449.9340000000002</v>
      </c>
      <c r="R760" s="7">
        <v>65.139499999999998</v>
      </c>
      <c r="S760" s="13">
        <v>5449.9340000000002</v>
      </c>
      <c r="T760" s="14">
        <v>58.480269999999997</v>
      </c>
      <c r="U760" s="6">
        <v>5449.9340000000002</v>
      </c>
      <c r="V760" s="7">
        <v>35.705770000000001</v>
      </c>
      <c r="W760" s="13">
        <v>5449.9340000000002</v>
      </c>
      <c r="X760" s="14">
        <v>63.614719999999998</v>
      </c>
      <c r="Y760" s="6">
        <v>5449.9340000000002</v>
      </c>
      <c r="Z760" s="7">
        <v>63.302410000000002</v>
      </c>
      <c r="AA760" s="13">
        <v>5449.9340000000002</v>
      </c>
      <c r="AB760" s="14">
        <v>65.571430000000007</v>
      </c>
      <c r="AC760" s="6">
        <v>5449.9340000000002</v>
      </c>
      <c r="AD760" s="7">
        <v>43.282510000000002</v>
      </c>
      <c r="AE760" s="13">
        <v>5449.9340000000002</v>
      </c>
      <c r="AF760" s="14">
        <v>49.63</v>
      </c>
      <c r="AG760" s="6">
        <v>5449.9340000000002</v>
      </c>
      <c r="AH760" s="7">
        <v>48.821350000000002</v>
      </c>
      <c r="AI760" s="13">
        <v>5449.9340000000002</v>
      </c>
      <c r="AJ760" s="14">
        <v>55.738160000000001</v>
      </c>
      <c r="AK760" s="6">
        <v>5449.9340000000002</v>
      </c>
      <c r="AL760" s="7">
        <v>61.210340000000002</v>
      </c>
      <c r="AM760" s="13">
        <v>5449.9340000000002</v>
      </c>
      <c r="AN760" s="14">
        <v>47.608939999999997</v>
      </c>
      <c r="AO760" s="6">
        <v>5449.9340000000002</v>
      </c>
      <c r="AP760" s="7">
        <v>60.99091</v>
      </c>
      <c r="AQ760" s="13">
        <v>5449.9340000000002</v>
      </c>
      <c r="AR760" s="18">
        <v>39.013640000000002</v>
      </c>
      <c r="AS760" s="6">
        <v>5449.9340000000002</v>
      </c>
      <c r="AT760" s="7">
        <v>61.186419999999998</v>
      </c>
      <c r="AU760" s="13">
        <v>5449.9340000000002</v>
      </c>
      <c r="AV760" s="14">
        <v>69.904340000000005</v>
      </c>
    </row>
    <row r="761" spans="3:48" s="3" customFormat="1" x14ac:dyDescent="0.2">
      <c r="C761" s="13">
        <v>5451.8620000000001</v>
      </c>
      <c r="D761" s="14">
        <v>68.036919999999995</v>
      </c>
      <c r="E761" s="6">
        <v>5451.8620000000001</v>
      </c>
      <c r="F761" s="7">
        <v>73.848020000000005</v>
      </c>
      <c r="G761" s="13">
        <v>5451.8620000000001</v>
      </c>
      <c r="H761" s="14">
        <v>70.332179999999994</v>
      </c>
      <c r="I761" s="6">
        <v>5451.8620000000001</v>
      </c>
      <c r="J761" s="7">
        <v>73.562849999999997</v>
      </c>
      <c r="K761" s="13">
        <v>5451.8620000000001</v>
      </c>
      <c r="L761" s="14">
        <v>70.830690000000004</v>
      </c>
      <c r="M761" s="6">
        <v>5451.8620000000001</v>
      </c>
      <c r="N761" s="7">
        <v>64.160629999999998</v>
      </c>
      <c r="O761" s="13">
        <v>5451.8620000000001</v>
      </c>
      <c r="P761" s="14">
        <v>64.439599999999999</v>
      </c>
      <c r="Q761" s="6">
        <v>5451.8620000000001</v>
      </c>
      <c r="R761" s="7">
        <v>65.154910000000001</v>
      </c>
      <c r="S761" s="13">
        <v>5451.8620000000001</v>
      </c>
      <c r="T761" s="14">
        <v>58.485849999999999</v>
      </c>
      <c r="U761" s="6">
        <v>5451.8620000000001</v>
      </c>
      <c r="V761" s="7">
        <v>35.714979999999997</v>
      </c>
      <c r="W761" s="13">
        <v>5451.8620000000001</v>
      </c>
      <c r="X761" s="14">
        <v>63.634079999999997</v>
      </c>
      <c r="Y761" s="6">
        <v>5451.8620000000001</v>
      </c>
      <c r="Z761" s="7">
        <v>63.327399999999997</v>
      </c>
      <c r="AA761" s="13">
        <v>5451.8620000000001</v>
      </c>
      <c r="AB761" s="14">
        <v>65.587710000000001</v>
      </c>
      <c r="AC761" s="6">
        <v>5451.8620000000001</v>
      </c>
      <c r="AD761" s="7">
        <v>43.294739999999997</v>
      </c>
      <c r="AE761" s="13">
        <v>5451.8620000000001</v>
      </c>
      <c r="AF761" s="14">
        <v>49.652320000000003</v>
      </c>
      <c r="AG761" s="6">
        <v>5451.8620000000001</v>
      </c>
      <c r="AH761" s="7">
        <v>48.829360000000001</v>
      </c>
      <c r="AI761" s="13">
        <v>5451.8620000000001</v>
      </c>
      <c r="AJ761" s="14">
        <v>55.743519999999997</v>
      </c>
      <c r="AK761" s="6">
        <v>5451.8620000000001</v>
      </c>
      <c r="AL761" s="7">
        <v>61.217199999999998</v>
      </c>
      <c r="AM761" s="13">
        <v>5451.8620000000001</v>
      </c>
      <c r="AN761" s="14">
        <v>47.617550000000001</v>
      </c>
      <c r="AO761" s="6">
        <v>5451.8620000000001</v>
      </c>
      <c r="AP761" s="7">
        <v>61.013190000000002</v>
      </c>
      <c r="AQ761" s="13">
        <v>5451.8620000000001</v>
      </c>
      <c r="AR761" s="18">
        <v>39.017609999999998</v>
      </c>
      <c r="AS761" s="6">
        <v>5451.8620000000001</v>
      </c>
      <c r="AT761" s="7">
        <v>61.199210000000001</v>
      </c>
      <c r="AU761" s="13">
        <v>5451.8620000000001</v>
      </c>
      <c r="AV761" s="14">
        <v>69.916110000000003</v>
      </c>
    </row>
    <row r="762" spans="3:48" s="3" customFormat="1" x14ac:dyDescent="0.2">
      <c r="C762" s="13">
        <v>5453.7910000000002</v>
      </c>
      <c r="D762" s="14">
        <v>68.0351</v>
      </c>
      <c r="E762" s="6">
        <v>5453.7910000000002</v>
      </c>
      <c r="F762" s="7">
        <v>73.854839999999996</v>
      </c>
      <c r="G762" s="13">
        <v>5453.7910000000002</v>
      </c>
      <c r="H762" s="14">
        <v>70.333190000000002</v>
      </c>
      <c r="I762" s="6">
        <v>5453.7910000000002</v>
      </c>
      <c r="J762" s="7">
        <v>73.557310000000001</v>
      </c>
      <c r="K762" s="13">
        <v>5453.7910000000002</v>
      </c>
      <c r="L762" s="14">
        <v>70.835530000000006</v>
      </c>
      <c r="M762" s="6">
        <v>5453.7910000000002</v>
      </c>
      <c r="N762" s="7">
        <v>64.172430000000006</v>
      </c>
      <c r="O762" s="13">
        <v>5453.7910000000002</v>
      </c>
      <c r="P762" s="14">
        <v>64.448779999999999</v>
      </c>
      <c r="Q762" s="6">
        <v>5453.7910000000002</v>
      </c>
      <c r="R762" s="7">
        <v>65.160049999999998</v>
      </c>
      <c r="S762" s="13">
        <v>5453.7910000000002</v>
      </c>
      <c r="T762" s="14">
        <v>58.492080000000001</v>
      </c>
      <c r="U762" s="6">
        <v>5453.7910000000002</v>
      </c>
      <c r="V762" s="7">
        <v>35.728439999999999</v>
      </c>
      <c r="W762" s="13">
        <v>5453.7910000000002</v>
      </c>
      <c r="X762" s="14">
        <v>63.649039999999999</v>
      </c>
      <c r="Y762" s="6">
        <v>5453.7910000000002</v>
      </c>
      <c r="Z762" s="7">
        <v>63.336959999999998</v>
      </c>
      <c r="AA762" s="13">
        <v>5453.7910000000002</v>
      </c>
      <c r="AB762" s="14">
        <v>65.599339999999998</v>
      </c>
      <c r="AC762" s="6">
        <v>5453.7910000000002</v>
      </c>
      <c r="AD762" s="7">
        <v>43.299900000000001</v>
      </c>
      <c r="AE762" s="13">
        <v>5453.7910000000002</v>
      </c>
      <c r="AF762" s="14">
        <v>49.662909999999997</v>
      </c>
      <c r="AG762" s="6">
        <v>5453.7910000000002</v>
      </c>
      <c r="AH762" s="7">
        <v>48.833979999999997</v>
      </c>
      <c r="AI762" s="13">
        <v>5453.7910000000002</v>
      </c>
      <c r="AJ762" s="14">
        <v>55.751840000000001</v>
      </c>
      <c r="AK762" s="6">
        <v>5453.7910000000002</v>
      </c>
      <c r="AL762" s="7">
        <v>61.226669999999999</v>
      </c>
      <c r="AM762" s="13">
        <v>5453.7910000000002</v>
      </c>
      <c r="AN762" s="14">
        <v>47.631520000000002</v>
      </c>
      <c r="AO762" s="6">
        <v>5453.7910000000002</v>
      </c>
      <c r="AP762" s="7">
        <v>61.026069999999997</v>
      </c>
      <c r="AQ762" s="13">
        <v>5453.7910000000002</v>
      </c>
      <c r="AR762" s="18">
        <v>39.023870000000002</v>
      </c>
      <c r="AS762" s="6">
        <v>5453.7910000000002</v>
      </c>
      <c r="AT762" s="7">
        <v>61.20926</v>
      </c>
      <c r="AU762" s="13">
        <v>5453.7910000000002</v>
      </c>
      <c r="AV762" s="14">
        <v>69.922309999999996</v>
      </c>
    </row>
    <row r="763" spans="3:48" s="3" customFormat="1" x14ac:dyDescent="0.2">
      <c r="C763" s="13">
        <v>5455.7190000000001</v>
      </c>
      <c r="D763" s="14">
        <v>68.028909999999996</v>
      </c>
      <c r="E763" s="6">
        <v>5455.7190000000001</v>
      </c>
      <c r="F763" s="7">
        <v>73.85633</v>
      </c>
      <c r="G763" s="13">
        <v>5455.7190000000001</v>
      </c>
      <c r="H763" s="14">
        <v>70.324070000000006</v>
      </c>
      <c r="I763" s="6">
        <v>5455.7190000000001</v>
      </c>
      <c r="J763" s="7">
        <v>73.55444</v>
      </c>
      <c r="K763" s="13">
        <v>5455.7190000000001</v>
      </c>
      <c r="L763" s="14">
        <v>70.837720000000004</v>
      </c>
      <c r="M763" s="6">
        <v>5455.7190000000001</v>
      </c>
      <c r="N763" s="7">
        <v>64.176370000000006</v>
      </c>
      <c r="O763" s="13">
        <v>5455.7190000000001</v>
      </c>
      <c r="P763" s="14">
        <v>64.458020000000005</v>
      </c>
      <c r="Q763" s="6">
        <v>5455.7190000000001</v>
      </c>
      <c r="R763" s="7">
        <v>65.164230000000003</v>
      </c>
      <c r="S763" s="13">
        <v>5455.7190000000001</v>
      </c>
      <c r="T763" s="14">
        <v>58.496980000000001</v>
      </c>
      <c r="U763" s="6">
        <v>5455.7190000000001</v>
      </c>
      <c r="V763" s="7">
        <v>35.735880000000002</v>
      </c>
      <c r="W763" s="13">
        <v>5455.7190000000001</v>
      </c>
      <c r="X763" s="14">
        <v>63.656689999999998</v>
      </c>
      <c r="Y763" s="6">
        <v>5455.7190000000001</v>
      </c>
      <c r="Z763" s="7">
        <v>63.340249999999997</v>
      </c>
      <c r="AA763" s="13">
        <v>5455.7190000000001</v>
      </c>
      <c r="AB763" s="14">
        <v>65.605590000000007</v>
      </c>
      <c r="AC763" s="6">
        <v>5455.7190000000001</v>
      </c>
      <c r="AD763" s="7">
        <v>43.296770000000002</v>
      </c>
      <c r="AE763" s="13">
        <v>5455.7190000000001</v>
      </c>
      <c r="AF763" s="14">
        <v>49.665410000000001</v>
      </c>
      <c r="AG763" s="6">
        <v>5455.7190000000001</v>
      </c>
      <c r="AH763" s="7">
        <v>48.838560000000001</v>
      </c>
      <c r="AI763" s="13">
        <v>5455.7190000000001</v>
      </c>
      <c r="AJ763" s="14">
        <v>55.763919999999999</v>
      </c>
      <c r="AK763" s="6">
        <v>5455.7190000000001</v>
      </c>
      <c r="AL763" s="7">
        <v>61.23903</v>
      </c>
      <c r="AM763" s="13">
        <v>5455.7190000000001</v>
      </c>
      <c r="AN763" s="14">
        <v>47.640329999999999</v>
      </c>
      <c r="AO763" s="6">
        <v>5455.7190000000001</v>
      </c>
      <c r="AP763" s="7">
        <v>61.035580000000003</v>
      </c>
      <c r="AQ763" s="13">
        <v>5455.7190000000001</v>
      </c>
      <c r="AR763" s="18">
        <v>39.029870000000003</v>
      </c>
      <c r="AS763" s="6">
        <v>5455.7190000000001</v>
      </c>
      <c r="AT763" s="7">
        <v>61.212980000000002</v>
      </c>
      <c r="AU763" s="13">
        <v>5455.7190000000001</v>
      </c>
      <c r="AV763" s="14">
        <v>69.925730000000001</v>
      </c>
    </row>
    <row r="764" spans="3:48" s="3" customFormat="1" x14ac:dyDescent="0.2">
      <c r="C764" s="13">
        <v>5457.6469999999999</v>
      </c>
      <c r="D764" s="14">
        <v>68.004009999999994</v>
      </c>
      <c r="E764" s="6">
        <v>5457.6469999999999</v>
      </c>
      <c r="F764" s="7">
        <v>73.861090000000004</v>
      </c>
      <c r="G764" s="13">
        <v>5457.6469999999999</v>
      </c>
      <c r="H764" s="14">
        <v>70.312730000000002</v>
      </c>
      <c r="I764" s="6">
        <v>5457.6469999999999</v>
      </c>
      <c r="J764" s="7">
        <v>73.551959999999994</v>
      </c>
      <c r="K764" s="13">
        <v>5457.6469999999999</v>
      </c>
      <c r="L764" s="14">
        <v>70.831699999999998</v>
      </c>
      <c r="M764" s="6">
        <v>5457.6469999999999</v>
      </c>
      <c r="N764" s="7">
        <v>64.177250000000001</v>
      </c>
      <c r="O764" s="13">
        <v>5457.6469999999999</v>
      </c>
      <c r="P764" s="14">
        <v>64.468130000000002</v>
      </c>
      <c r="Q764" s="6">
        <v>5457.6469999999999</v>
      </c>
      <c r="R764" s="7">
        <v>65.166259999999994</v>
      </c>
      <c r="S764" s="13">
        <v>5457.6469999999999</v>
      </c>
      <c r="T764" s="14">
        <v>58.501629999999999</v>
      </c>
      <c r="U764" s="6">
        <v>5457.6469999999999</v>
      </c>
      <c r="V764" s="7">
        <v>35.741669999999999</v>
      </c>
      <c r="W764" s="13">
        <v>5457.6469999999999</v>
      </c>
      <c r="X764" s="14">
        <v>63.652630000000002</v>
      </c>
      <c r="Y764" s="6">
        <v>5457.6469999999999</v>
      </c>
      <c r="Z764" s="7">
        <v>63.340159999999997</v>
      </c>
      <c r="AA764" s="13">
        <v>5457.6469999999999</v>
      </c>
      <c r="AB764" s="14">
        <v>65.606679999999997</v>
      </c>
      <c r="AC764" s="6">
        <v>5457.6469999999999</v>
      </c>
      <c r="AD764" s="7">
        <v>43.293509999999998</v>
      </c>
      <c r="AE764" s="13">
        <v>5457.6469999999999</v>
      </c>
      <c r="AF764" s="14">
        <v>49.666739999999997</v>
      </c>
      <c r="AG764" s="6">
        <v>5457.6469999999999</v>
      </c>
      <c r="AH764" s="7">
        <v>48.839019999999998</v>
      </c>
      <c r="AI764" s="13">
        <v>5457.6469999999999</v>
      </c>
      <c r="AJ764" s="14">
        <v>55.766590000000001</v>
      </c>
      <c r="AK764" s="6">
        <v>5457.6469999999999</v>
      </c>
      <c r="AL764" s="7">
        <v>61.243319999999997</v>
      </c>
      <c r="AM764" s="13">
        <v>5457.6469999999999</v>
      </c>
      <c r="AN764" s="14">
        <v>47.642629999999997</v>
      </c>
      <c r="AO764" s="6">
        <v>5457.6469999999999</v>
      </c>
      <c r="AP764" s="7">
        <v>61.042949999999998</v>
      </c>
      <c r="AQ764" s="13">
        <v>5457.6469999999999</v>
      </c>
      <c r="AR764" s="18">
        <v>39.036589999999997</v>
      </c>
      <c r="AS764" s="6">
        <v>5457.6469999999999</v>
      </c>
      <c r="AT764" s="7">
        <v>61.21828</v>
      </c>
      <c r="AU764" s="13">
        <v>5457.6469999999999</v>
      </c>
      <c r="AV764" s="14">
        <v>69.926919999999996</v>
      </c>
    </row>
    <row r="765" spans="3:48" s="3" customFormat="1" x14ac:dyDescent="0.2">
      <c r="C765" s="13">
        <v>5459.576</v>
      </c>
      <c r="D765" s="14">
        <v>67.971329999999995</v>
      </c>
      <c r="E765" s="6">
        <v>5459.576</v>
      </c>
      <c r="F765" s="7">
        <v>73.844539999999995</v>
      </c>
      <c r="G765" s="13">
        <v>5459.576</v>
      </c>
      <c r="H765" s="14">
        <v>70.292940000000002</v>
      </c>
      <c r="I765" s="6">
        <v>5459.576</v>
      </c>
      <c r="J765" s="7">
        <v>73.529449999999997</v>
      </c>
      <c r="K765" s="13">
        <v>5459.576</v>
      </c>
      <c r="L765" s="14">
        <v>70.800160000000005</v>
      </c>
      <c r="M765" s="6">
        <v>5459.576</v>
      </c>
      <c r="N765" s="7">
        <v>64.158540000000002</v>
      </c>
      <c r="O765" s="13">
        <v>5459.576</v>
      </c>
      <c r="P765" s="14">
        <v>64.467410000000001</v>
      </c>
      <c r="Q765" s="6">
        <v>5459.576</v>
      </c>
      <c r="R765" s="7">
        <v>65.159570000000002</v>
      </c>
      <c r="S765" s="13">
        <v>5459.576</v>
      </c>
      <c r="T765" s="14">
        <v>58.498890000000003</v>
      </c>
      <c r="U765" s="6">
        <v>5459.576</v>
      </c>
      <c r="V765" s="7">
        <v>35.74736</v>
      </c>
      <c r="W765" s="13">
        <v>5459.576</v>
      </c>
      <c r="X765" s="14">
        <v>63.632890000000003</v>
      </c>
      <c r="Y765" s="6">
        <v>5459.576</v>
      </c>
      <c r="Z765" s="7">
        <v>63.327269999999999</v>
      </c>
      <c r="AA765" s="13">
        <v>5459.576</v>
      </c>
      <c r="AB765" s="14">
        <v>65.596299999999999</v>
      </c>
      <c r="AC765" s="6">
        <v>5459.576</v>
      </c>
      <c r="AD765" s="7">
        <v>43.289619999999999</v>
      </c>
      <c r="AE765" s="13">
        <v>5459.576</v>
      </c>
      <c r="AF765" s="14">
        <v>49.661580000000001</v>
      </c>
      <c r="AG765" s="6">
        <v>5459.576</v>
      </c>
      <c r="AH765" s="7">
        <v>48.839480000000002</v>
      </c>
      <c r="AI765" s="13">
        <v>5459.576</v>
      </c>
      <c r="AJ765" s="14">
        <v>55.767589999999998</v>
      </c>
      <c r="AK765" s="6">
        <v>5459.576</v>
      </c>
      <c r="AL765" s="7">
        <v>61.240189999999998</v>
      </c>
      <c r="AM765" s="13">
        <v>5459.576</v>
      </c>
      <c r="AN765" s="14">
        <v>47.64967</v>
      </c>
      <c r="AO765" s="6">
        <v>5459.576</v>
      </c>
      <c r="AP765" s="7">
        <v>61.04054</v>
      </c>
      <c r="AQ765" s="13">
        <v>5459.576</v>
      </c>
      <c r="AR765" s="18">
        <v>39.043950000000002</v>
      </c>
      <c r="AS765" s="6">
        <v>5459.576</v>
      </c>
      <c r="AT765" s="7">
        <v>61.207970000000003</v>
      </c>
      <c r="AU765" s="13">
        <v>5459.576</v>
      </c>
      <c r="AV765" s="14">
        <v>69.918459999999996</v>
      </c>
    </row>
    <row r="766" spans="3:48" s="3" customFormat="1" x14ac:dyDescent="0.2">
      <c r="C766" s="13">
        <v>5461.5039999999999</v>
      </c>
      <c r="D766" s="14">
        <v>67.946510000000004</v>
      </c>
      <c r="E766" s="6">
        <v>5461.5039999999999</v>
      </c>
      <c r="F766" s="7">
        <v>73.831429999999997</v>
      </c>
      <c r="G766" s="13">
        <v>5461.5039999999999</v>
      </c>
      <c r="H766" s="14">
        <v>70.26652</v>
      </c>
      <c r="I766" s="6">
        <v>5461.5039999999999</v>
      </c>
      <c r="J766" s="7">
        <v>73.511219999999994</v>
      </c>
      <c r="K766" s="13">
        <v>5461.5039999999999</v>
      </c>
      <c r="L766" s="14">
        <v>70.773870000000002</v>
      </c>
      <c r="M766" s="6">
        <v>5461.5039999999999</v>
      </c>
      <c r="N766" s="7">
        <v>64.146299999999997</v>
      </c>
      <c r="O766" s="13">
        <v>5461.5039999999999</v>
      </c>
      <c r="P766" s="14">
        <v>64.470879999999994</v>
      </c>
      <c r="Q766" s="6">
        <v>5461.5039999999999</v>
      </c>
      <c r="R766" s="7">
        <v>65.152780000000007</v>
      </c>
      <c r="S766" s="13">
        <v>5461.5039999999999</v>
      </c>
      <c r="T766" s="14">
        <v>58.498480000000001</v>
      </c>
      <c r="U766" s="6">
        <v>5461.5039999999999</v>
      </c>
      <c r="V766" s="7">
        <v>35.754390000000001</v>
      </c>
      <c r="W766" s="13">
        <v>5461.5039999999999</v>
      </c>
      <c r="X766" s="14">
        <v>63.619300000000003</v>
      </c>
      <c r="Y766" s="6">
        <v>5461.5039999999999</v>
      </c>
      <c r="Z766" s="7">
        <v>63.319240000000001</v>
      </c>
      <c r="AA766" s="13">
        <v>5461.5039999999999</v>
      </c>
      <c r="AB766" s="14">
        <v>65.585579999999993</v>
      </c>
      <c r="AC766" s="6">
        <v>5461.5039999999999</v>
      </c>
      <c r="AD766" s="7">
        <v>43.284289999999999</v>
      </c>
      <c r="AE766" s="13">
        <v>5461.5039999999999</v>
      </c>
      <c r="AF766" s="14">
        <v>49.655610000000003</v>
      </c>
      <c r="AG766" s="6">
        <v>5461.5039999999999</v>
      </c>
      <c r="AH766" s="7">
        <v>48.842790000000001</v>
      </c>
      <c r="AI766" s="13">
        <v>5461.5039999999999</v>
      </c>
      <c r="AJ766" s="14">
        <v>55.773470000000003</v>
      </c>
      <c r="AK766" s="6">
        <v>5461.5039999999999</v>
      </c>
      <c r="AL766" s="7">
        <v>61.239600000000003</v>
      </c>
      <c r="AM766" s="13">
        <v>5461.5039999999999</v>
      </c>
      <c r="AN766" s="14">
        <v>47.660299999999999</v>
      </c>
      <c r="AO766" s="6">
        <v>5461.5039999999999</v>
      </c>
      <c r="AP766" s="7">
        <v>61.03445</v>
      </c>
      <c r="AQ766" s="13">
        <v>5461.5039999999999</v>
      </c>
      <c r="AR766" s="18">
        <v>39.049979999999998</v>
      </c>
      <c r="AS766" s="6">
        <v>5461.5039999999999</v>
      </c>
      <c r="AT766" s="7">
        <v>61.194119999999998</v>
      </c>
      <c r="AU766" s="13">
        <v>5461.5039999999999</v>
      </c>
      <c r="AV766" s="14">
        <v>69.915729999999996</v>
      </c>
    </row>
    <row r="767" spans="3:48" s="3" customFormat="1" x14ac:dyDescent="0.2">
      <c r="C767" s="13">
        <v>5463.433</v>
      </c>
      <c r="D767" s="14">
        <v>67.91677</v>
      </c>
      <c r="E767" s="6">
        <v>5463.433</v>
      </c>
      <c r="F767" s="7">
        <v>73.838359999999994</v>
      </c>
      <c r="G767" s="13">
        <v>5463.433</v>
      </c>
      <c r="H767" s="14">
        <v>70.244479999999996</v>
      </c>
      <c r="I767" s="6">
        <v>5463.433</v>
      </c>
      <c r="J767" s="7">
        <v>73.49503</v>
      </c>
      <c r="K767" s="13">
        <v>5463.433</v>
      </c>
      <c r="L767" s="14">
        <v>70.757930000000002</v>
      </c>
      <c r="M767" s="6">
        <v>5463.433</v>
      </c>
      <c r="N767" s="7">
        <v>64.142589999999998</v>
      </c>
      <c r="O767" s="13">
        <v>5463.433</v>
      </c>
      <c r="P767" s="14">
        <v>64.478260000000006</v>
      </c>
      <c r="Q767" s="6">
        <v>5463.433</v>
      </c>
      <c r="R767" s="7">
        <v>65.147109999999998</v>
      </c>
      <c r="S767" s="13">
        <v>5463.433</v>
      </c>
      <c r="T767" s="14">
        <v>58.499609999999997</v>
      </c>
      <c r="U767" s="6">
        <v>5463.433</v>
      </c>
      <c r="V767" s="7">
        <v>35.759720000000002</v>
      </c>
      <c r="W767" s="13">
        <v>5463.433</v>
      </c>
      <c r="X767" s="14">
        <v>63.611069999999998</v>
      </c>
      <c r="Y767" s="6">
        <v>5463.433</v>
      </c>
      <c r="Z767" s="7">
        <v>63.313270000000003</v>
      </c>
      <c r="AA767" s="13">
        <v>5463.433</v>
      </c>
      <c r="AB767" s="14">
        <v>65.572860000000006</v>
      </c>
      <c r="AC767" s="6">
        <v>5463.433</v>
      </c>
      <c r="AD767" s="7">
        <v>43.275750000000002</v>
      </c>
      <c r="AE767" s="13">
        <v>5463.433</v>
      </c>
      <c r="AF767" s="14">
        <v>49.652000000000001</v>
      </c>
      <c r="AG767" s="6">
        <v>5463.433</v>
      </c>
      <c r="AH767" s="7">
        <v>48.847529999999999</v>
      </c>
      <c r="AI767" s="13">
        <v>5463.433</v>
      </c>
      <c r="AJ767" s="14">
        <v>55.772179999999999</v>
      </c>
      <c r="AK767" s="6">
        <v>5463.433</v>
      </c>
      <c r="AL767" s="7">
        <v>61.2453</v>
      </c>
      <c r="AM767" s="13">
        <v>5463.433</v>
      </c>
      <c r="AN767" s="14">
        <v>47.665520000000001</v>
      </c>
      <c r="AO767" s="6">
        <v>5463.433</v>
      </c>
      <c r="AP767" s="7">
        <v>61.037529999999997</v>
      </c>
      <c r="AQ767" s="13">
        <v>5463.433</v>
      </c>
      <c r="AR767" s="18">
        <v>39.049320000000002</v>
      </c>
      <c r="AS767" s="6">
        <v>5463.433</v>
      </c>
      <c r="AT767" s="7">
        <v>61.187339999999999</v>
      </c>
      <c r="AU767" s="13">
        <v>5463.433</v>
      </c>
      <c r="AV767" s="14">
        <v>69.917209999999997</v>
      </c>
    </row>
    <row r="768" spans="3:48" s="3" customFormat="1" x14ac:dyDescent="0.2">
      <c r="C768" s="13">
        <v>5465.3609999999999</v>
      </c>
      <c r="D768" s="14">
        <v>67.872810000000001</v>
      </c>
      <c r="E768" s="6">
        <v>5465.3609999999999</v>
      </c>
      <c r="F768" s="7">
        <v>73.835750000000004</v>
      </c>
      <c r="G768" s="13">
        <v>5465.3609999999999</v>
      </c>
      <c r="H768" s="14">
        <v>70.223410000000001</v>
      </c>
      <c r="I768" s="6">
        <v>5465.3609999999999</v>
      </c>
      <c r="J768" s="7">
        <v>73.46902</v>
      </c>
      <c r="K768" s="13">
        <v>5465.3609999999999</v>
      </c>
      <c r="L768" s="14">
        <v>70.741069999999993</v>
      </c>
      <c r="M768" s="6">
        <v>5465.3609999999999</v>
      </c>
      <c r="N768" s="7">
        <v>64.132270000000005</v>
      </c>
      <c r="O768" s="13">
        <v>5465.3609999999999</v>
      </c>
      <c r="P768" s="14">
        <v>64.478909999999999</v>
      </c>
      <c r="Q768" s="6">
        <v>5465.3609999999999</v>
      </c>
      <c r="R768" s="7">
        <v>65.141720000000007</v>
      </c>
      <c r="S768" s="13">
        <v>5465.3609999999999</v>
      </c>
      <c r="T768" s="14">
        <v>58.500219999999999</v>
      </c>
      <c r="U768" s="6">
        <v>5465.3609999999999</v>
      </c>
      <c r="V768" s="7">
        <v>35.763620000000003</v>
      </c>
      <c r="W768" s="13">
        <v>5465.3609999999999</v>
      </c>
      <c r="X768" s="14">
        <v>63.593260000000001</v>
      </c>
      <c r="Y768" s="6">
        <v>5465.3609999999999</v>
      </c>
      <c r="Z768" s="7">
        <v>63.296939999999999</v>
      </c>
      <c r="AA768" s="13">
        <v>5465.3609999999999</v>
      </c>
      <c r="AB768" s="14">
        <v>65.554000000000002</v>
      </c>
      <c r="AC768" s="6">
        <v>5465.3609999999999</v>
      </c>
      <c r="AD768" s="7">
        <v>43.266129999999997</v>
      </c>
      <c r="AE768" s="13">
        <v>5465.3609999999999</v>
      </c>
      <c r="AF768" s="14">
        <v>49.643630000000002</v>
      </c>
      <c r="AG768" s="6">
        <v>5465.3609999999999</v>
      </c>
      <c r="AH768" s="7">
        <v>48.85313</v>
      </c>
      <c r="AI768" s="13">
        <v>5465.3609999999999</v>
      </c>
      <c r="AJ768" s="14">
        <v>55.77617</v>
      </c>
      <c r="AK768" s="6">
        <v>5465.3609999999999</v>
      </c>
      <c r="AL768" s="7">
        <v>61.248550000000002</v>
      </c>
      <c r="AM768" s="13">
        <v>5465.3609999999999</v>
      </c>
      <c r="AN768" s="14">
        <v>47.666609999999999</v>
      </c>
      <c r="AO768" s="6">
        <v>5465.3609999999999</v>
      </c>
      <c r="AP768" s="7">
        <v>61.043529999999997</v>
      </c>
      <c r="AQ768" s="13">
        <v>5465.3609999999999</v>
      </c>
      <c r="AR768" s="18">
        <v>39.053879999999999</v>
      </c>
      <c r="AS768" s="6">
        <v>5465.3609999999999</v>
      </c>
      <c r="AT768" s="7">
        <v>61.180289999999999</v>
      </c>
      <c r="AU768" s="13">
        <v>5465.3609999999999</v>
      </c>
      <c r="AV768" s="14">
        <v>69.913799999999995</v>
      </c>
    </row>
    <row r="769" spans="3:48" s="3" customFormat="1" x14ac:dyDescent="0.2">
      <c r="C769" s="13">
        <v>5467.29</v>
      </c>
      <c r="D769" s="14">
        <v>67.824529999999996</v>
      </c>
      <c r="E769" s="6">
        <v>5467.29</v>
      </c>
      <c r="F769" s="7">
        <v>73.82002</v>
      </c>
      <c r="G769" s="13">
        <v>5467.29</v>
      </c>
      <c r="H769" s="14">
        <v>70.191699999999997</v>
      </c>
      <c r="I769" s="6">
        <v>5467.29</v>
      </c>
      <c r="J769" s="7">
        <v>73.436520000000002</v>
      </c>
      <c r="K769" s="13">
        <v>5467.29</v>
      </c>
      <c r="L769" s="14">
        <v>70.719890000000007</v>
      </c>
      <c r="M769" s="6">
        <v>5467.29</v>
      </c>
      <c r="N769" s="7">
        <v>64.121070000000003</v>
      </c>
      <c r="O769" s="13">
        <v>5467.29</v>
      </c>
      <c r="P769" s="14">
        <v>64.479309999999998</v>
      </c>
      <c r="Q769" s="6">
        <v>5467.29</v>
      </c>
      <c r="R769" s="7">
        <v>65.135509999999996</v>
      </c>
      <c r="S769" s="13">
        <v>5467.29</v>
      </c>
      <c r="T769" s="14">
        <v>58.499290000000002</v>
      </c>
      <c r="U769" s="6">
        <v>5467.29</v>
      </c>
      <c r="V769" s="7">
        <v>35.767040000000001</v>
      </c>
      <c r="W769" s="13">
        <v>5467.29</v>
      </c>
      <c r="X769" s="14">
        <v>63.567210000000003</v>
      </c>
      <c r="Y769" s="6">
        <v>5467.29</v>
      </c>
      <c r="Z769" s="7">
        <v>63.272689999999997</v>
      </c>
      <c r="AA769" s="13">
        <v>5467.29</v>
      </c>
      <c r="AB769" s="14">
        <v>65.532730000000001</v>
      </c>
      <c r="AC769" s="6">
        <v>5467.29</v>
      </c>
      <c r="AD769" s="7">
        <v>43.252110000000002</v>
      </c>
      <c r="AE769" s="13">
        <v>5467.29</v>
      </c>
      <c r="AF769" s="14">
        <v>49.632420000000003</v>
      </c>
      <c r="AG769" s="6">
        <v>5467.29</v>
      </c>
      <c r="AH769" s="7">
        <v>48.855449999999998</v>
      </c>
      <c r="AI769" s="13">
        <v>5467.29</v>
      </c>
      <c r="AJ769" s="14">
        <v>55.77834</v>
      </c>
      <c r="AK769" s="6">
        <v>5467.29</v>
      </c>
      <c r="AL769" s="7">
        <v>61.248159999999999</v>
      </c>
      <c r="AM769" s="13">
        <v>5467.29</v>
      </c>
      <c r="AN769" s="14">
        <v>47.669240000000002</v>
      </c>
      <c r="AO769" s="6">
        <v>5467.29</v>
      </c>
      <c r="AP769" s="7">
        <v>61.040709999999997</v>
      </c>
      <c r="AQ769" s="13">
        <v>5467.29</v>
      </c>
      <c r="AR769" s="18">
        <v>39.064169999999997</v>
      </c>
      <c r="AS769" s="6">
        <v>5467.29</v>
      </c>
      <c r="AT769" s="7">
        <v>61.169400000000003</v>
      </c>
      <c r="AU769" s="13">
        <v>5467.29</v>
      </c>
      <c r="AV769" s="14">
        <v>69.907039999999995</v>
      </c>
    </row>
    <row r="770" spans="3:48" s="3" customFormat="1" x14ac:dyDescent="0.2">
      <c r="C770" s="13">
        <v>5469.2179999999998</v>
      </c>
      <c r="D770" s="14">
        <v>67.773319999999998</v>
      </c>
      <c r="E770" s="6">
        <v>5469.2179999999998</v>
      </c>
      <c r="F770" s="7">
        <v>73.804209999999998</v>
      </c>
      <c r="G770" s="13">
        <v>5469.2179999999998</v>
      </c>
      <c r="H770" s="14">
        <v>70.152850000000001</v>
      </c>
      <c r="I770" s="6">
        <v>5469.2179999999998</v>
      </c>
      <c r="J770" s="7">
        <v>73.399749999999997</v>
      </c>
      <c r="K770" s="13">
        <v>5469.2179999999998</v>
      </c>
      <c r="L770" s="14">
        <v>70.687560000000005</v>
      </c>
      <c r="M770" s="6">
        <v>5469.2179999999998</v>
      </c>
      <c r="N770" s="7">
        <v>64.104690000000005</v>
      </c>
      <c r="O770" s="13">
        <v>5469.2179999999998</v>
      </c>
      <c r="P770" s="14">
        <v>64.476579999999998</v>
      </c>
      <c r="Q770" s="6">
        <v>5469.2179999999998</v>
      </c>
      <c r="R770" s="7">
        <v>65.125820000000004</v>
      </c>
      <c r="S770" s="13">
        <v>5469.2179999999998</v>
      </c>
      <c r="T770" s="14">
        <v>58.49004</v>
      </c>
      <c r="U770" s="6">
        <v>5469.2179999999998</v>
      </c>
      <c r="V770" s="7">
        <v>35.76905</v>
      </c>
      <c r="W770" s="13">
        <v>5469.2179999999998</v>
      </c>
      <c r="X770" s="14">
        <v>63.53848</v>
      </c>
      <c r="Y770" s="6">
        <v>5469.2179999999998</v>
      </c>
      <c r="Z770" s="7">
        <v>63.25085</v>
      </c>
      <c r="AA770" s="13">
        <v>5469.2179999999998</v>
      </c>
      <c r="AB770" s="14">
        <v>65.510390000000001</v>
      </c>
      <c r="AC770" s="6">
        <v>5469.2179999999998</v>
      </c>
      <c r="AD770" s="7">
        <v>43.237819999999999</v>
      </c>
      <c r="AE770" s="13">
        <v>5469.2179999999998</v>
      </c>
      <c r="AF770" s="14">
        <v>49.622239999999998</v>
      </c>
      <c r="AG770" s="6">
        <v>5469.2179999999998</v>
      </c>
      <c r="AH770" s="7">
        <v>48.856819999999999</v>
      </c>
      <c r="AI770" s="13">
        <v>5469.2179999999998</v>
      </c>
      <c r="AJ770" s="14">
        <v>55.773490000000002</v>
      </c>
      <c r="AK770" s="6">
        <v>5469.2179999999998</v>
      </c>
      <c r="AL770" s="7">
        <v>61.249189999999999</v>
      </c>
      <c r="AM770" s="13">
        <v>5469.2179999999998</v>
      </c>
      <c r="AN770" s="14">
        <v>47.675640000000001</v>
      </c>
      <c r="AO770" s="6">
        <v>5469.2179999999998</v>
      </c>
      <c r="AP770" s="7">
        <v>61.027340000000002</v>
      </c>
      <c r="AQ770" s="13">
        <v>5469.2179999999998</v>
      </c>
      <c r="AR770" s="18">
        <v>39.069330000000001</v>
      </c>
      <c r="AS770" s="6">
        <v>5469.2179999999998</v>
      </c>
      <c r="AT770" s="7">
        <v>61.15269</v>
      </c>
      <c r="AU770" s="13">
        <v>5469.2179999999998</v>
      </c>
      <c r="AV770" s="14">
        <v>69.893860000000004</v>
      </c>
    </row>
    <row r="771" spans="3:48" s="3" customFormat="1" x14ac:dyDescent="0.2">
      <c r="C771" s="13">
        <v>5471.1469999999999</v>
      </c>
      <c r="D771" s="14">
        <v>67.724010000000007</v>
      </c>
      <c r="E771" s="6">
        <v>5471.1469999999999</v>
      </c>
      <c r="F771" s="7">
        <v>73.79562</v>
      </c>
      <c r="G771" s="13">
        <v>5471.1469999999999</v>
      </c>
      <c r="H771" s="14">
        <v>70.118530000000007</v>
      </c>
      <c r="I771" s="6">
        <v>5471.1469999999999</v>
      </c>
      <c r="J771" s="7">
        <v>73.370099999999994</v>
      </c>
      <c r="K771" s="13">
        <v>5471.1469999999999</v>
      </c>
      <c r="L771" s="14">
        <v>70.659829999999999</v>
      </c>
      <c r="M771" s="6">
        <v>5471.1469999999999</v>
      </c>
      <c r="N771" s="7">
        <v>64.088679999999997</v>
      </c>
      <c r="O771" s="13">
        <v>5471.1469999999999</v>
      </c>
      <c r="P771" s="14">
        <v>64.477289999999996</v>
      </c>
      <c r="Q771" s="6">
        <v>5471.1469999999999</v>
      </c>
      <c r="R771" s="7">
        <v>65.117789999999999</v>
      </c>
      <c r="S771" s="13">
        <v>5471.1469999999999</v>
      </c>
      <c r="T771" s="14">
        <v>58.485430000000001</v>
      </c>
      <c r="U771" s="6">
        <v>5471.1469999999999</v>
      </c>
      <c r="V771" s="7">
        <v>35.777589999999996</v>
      </c>
      <c r="W771" s="13">
        <v>5471.1469999999999</v>
      </c>
      <c r="X771" s="14">
        <v>63.512099999999997</v>
      </c>
      <c r="Y771" s="6">
        <v>5471.1469999999999</v>
      </c>
      <c r="Z771" s="7">
        <v>63.232759999999999</v>
      </c>
      <c r="AA771" s="13">
        <v>5471.1469999999999</v>
      </c>
      <c r="AB771" s="14">
        <v>65.484279999999998</v>
      </c>
      <c r="AC771" s="6">
        <v>5471.1469999999999</v>
      </c>
      <c r="AD771" s="7">
        <v>43.226979999999998</v>
      </c>
      <c r="AE771" s="13">
        <v>5471.1469999999999</v>
      </c>
      <c r="AF771" s="14">
        <v>49.61298</v>
      </c>
      <c r="AG771" s="6">
        <v>5471.1469999999999</v>
      </c>
      <c r="AH771" s="7">
        <v>48.856189999999998</v>
      </c>
      <c r="AI771" s="13">
        <v>5471.1469999999999</v>
      </c>
      <c r="AJ771" s="14">
        <v>55.771720000000002</v>
      </c>
      <c r="AK771" s="6">
        <v>5471.1469999999999</v>
      </c>
      <c r="AL771" s="7">
        <v>61.247340000000001</v>
      </c>
      <c r="AM771" s="13">
        <v>5471.1469999999999</v>
      </c>
      <c r="AN771" s="14">
        <v>47.685040000000001</v>
      </c>
      <c r="AO771" s="6">
        <v>5471.1469999999999</v>
      </c>
      <c r="AP771" s="7">
        <v>61.023560000000003</v>
      </c>
      <c r="AQ771" s="13">
        <v>5471.1469999999999</v>
      </c>
      <c r="AR771" s="18">
        <v>39.070869999999999</v>
      </c>
      <c r="AS771" s="6">
        <v>5471.1469999999999</v>
      </c>
      <c r="AT771" s="7">
        <v>61.132779999999997</v>
      </c>
      <c r="AU771" s="13">
        <v>5471.1469999999999</v>
      </c>
      <c r="AV771" s="14">
        <v>69.88503</v>
      </c>
    </row>
    <row r="772" spans="3:48" s="3" customFormat="1" x14ac:dyDescent="0.2">
      <c r="C772" s="13">
        <v>5473.0749999999998</v>
      </c>
      <c r="D772" s="14">
        <v>67.666070000000005</v>
      </c>
      <c r="E772" s="6">
        <v>5473.0749999999998</v>
      </c>
      <c r="F772" s="7">
        <v>73.771680000000003</v>
      </c>
      <c r="G772" s="13">
        <v>5473.0749999999998</v>
      </c>
      <c r="H772" s="14">
        <v>70.080560000000006</v>
      </c>
      <c r="I772" s="6">
        <v>5473.0749999999998</v>
      </c>
      <c r="J772" s="7">
        <v>73.335909999999998</v>
      </c>
      <c r="K772" s="13">
        <v>5473.0749999999998</v>
      </c>
      <c r="L772" s="14">
        <v>70.62424</v>
      </c>
      <c r="M772" s="6">
        <v>5473.0749999999998</v>
      </c>
      <c r="N772" s="7">
        <v>64.062389999999994</v>
      </c>
      <c r="O772" s="13">
        <v>5473.0749999999998</v>
      </c>
      <c r="P772" s="14">
        <v>64.475359999999995</v>
      </c>
      <c r="Q772" s="6">
        <v>5473.0749999999998</v>
      </c>
      <c r="R772" s="7">
        <v>65.111109999999996</v>
      </c>
      <c r="S772" s="13">
        <v>5473.0749999999998</v>
      </c>
      <c r="T772" s="14">
        <v>58.48471</v>
      </c>
      <c r="U772" s="6">
        <v>5473.0749999999998</v>
      </c>
      <c r="V772" s="7">
        <v>35.781790000000001</v>
      </c>
      <c r="W772" s="13">
        <v>5473.0749999999998</v>
      </c>
      <c r="X772" s="14">
        <v>63.469160000000002</v>
      </c>
      <c r="Y772" s="6">
        <v>5473.0749999999998</v>
      </c>
      <c r="Z772" s="7">
        <v>63.199539999999999</v>
      </c>
      <c r="AA772" s="13">
        <v>5473.0749999999998</v>
      </c>
      <c r="AB772" s="14">
        <v>65.448710000000005</v>
      </c>
      <c r="AC772" s="6">
        <v>5473.0749999999998</v>
      </c>
      <c r="AD772" s="7">
        <v>43.212389999999999</v>
      </c>
      <c r="AE772" s="13">
        <v>5473.0749999999998</v>
      </c>
      <c r="AF772" s="14">
        <v>49.59281</v>
      </c>
      <c r="AG772" s="6">
        <v>5473.0749999999998</v>
      </c>
      <c r="AH772" s="7">
        <v>48.857869999999998</v>
      </c>
      <c r="AI772" s="13">
        <v>5473.0749999999998</v>
      </c>
      <c r="AJ772" s="14">
        <v>55.769359999999999</v>
      </c>
      <c r="AK772" s="6">
        <v>5473.0749999999998</v>
      </c>
      <c r="AL772" s="7">
        <v>61.23142</v>
      </c>
      <c r="AM772" s="13">
        <v>5473.0749999999998</v>
      </c>
      <c r="AN772" s="14">
        <v>47.686239999999998</v>
      </c>
      <c r="AO772" s="6">
        <v>5473.0749999999998</v>
      </c>
      <c r="AP772" s="7">
        <v>61.018120000000003</v>
      </c>
      <c r="AQ772" s="13">
        <v>5473.0749999999998</v>
      </c>
      <c r="AR772" s="18">
        <v>39.071289999999998</v>
      </c>
      <c r="AS772" s="6">
        <v>5473.0749999999998</v>
      </c>
      <c r="AT772" s="7">
        <v>61.106810000000003</v>
      </c>
      <c r="AU772" s="13">
        <v>5473.0749999999998</v>
      </c>
      <c r="AV772" s="14">
        <v>69.86242</v>
      </c>
    </row>
    <row r="773" spans="3:48" s="3" customFormat="1" x14ac:dyDescent="0.2">
      <c r="C773" s="13">
        <v>5475.0039999999999</v>
      </c>
      <c r="D773" s="14">
        <v>67.608599999999996</v>
      </c>
      <c r="E773" s="6">
        <v>5475.0039999999999</v>
      </c>
      <c r="F773" s="7">
        <v>73.739360000000005</v>
      </c>
      <c r="G773" s="13">
        <v>5475.0039999999999</v>
      </c>
      <c r="H773" s="14">
        <v>70.037989999999994</v>
      </c>
      <c r="I773" s="6">
        <v>5475.0039999999999</v>
      </c>
      <c r="J773" s="7">
        <v>73.296880000000002</v>
      </c>
      <c r="K773" s="13">
        <v>5475.0039999999999</v>
      </c>
      <c r="L773" s="14">
        <v>70.578969999999998</v>
      </c>
      <c r="M773" s="6">
        <v>5475.0039999999999</v>
      </c>
      <c r="N773" s="7">
        <v>64.032139999999998</v>
      </c>
      <c r="O773" s="13">
        <v>5475.0039999999999</v>
      </c>
      <c r="P773" s="14">
        <v>64.466610000000003</v>
      </c>
      <c r="Q773" s="6">
        <v>5475.0039999999999</v>
      </c>
      <c r="R773" s="7">
        <v>65.094489999999993</v>
      </c>
      <c r="S773" s="13">
        <v>5475.0039999999999</v>
      </c>
      <c r="T773" s="14">
        <v>58.481439999999999</v>
      </c>
      <c r="U773" s="6">
        <v>5475.0039999999999</v>
      </c>
      <c r="V773" s="7">
        <v>35.786320000000003</v>
      </c>
      <c r="W773" s="13">
        <v>5475.0039999999999</v>
      </c>
      <c r="X773" s="14">
        <v>63.423099999999998</v>
      </c>
      <c r="Y773" s="6">
        <v>5475.0039999999999</v>
      </c>
      <c r="Z773" s="7">
        <v>63.164749999999998</v>
      </c>
      <c r="AA773" s="13">
        <v>5475.0039999999999</v>
      </c>
      <c r="AB773" s="14">
        <v>65.415880000000001</v>
      </c>
      <c r="AC773" s="6">
        <v>5475.0039999999999</v>
      </c>
      <c r="AD773" s="7">
        <v>43.195810000000002</v>
      </c>
      <c r="AE773" s="13">
        <v>5475.0039999999999</v>
      </c>
      <c r="AF773" s="14">
        <v>49.569409999999998</v>
      </c>
      <c r="AG773" s="6">
        <v>5475.0039999999999</v>
      </c>
      <c r="AH773" s="7">
        <v>48.860799999999998</v>
      </c>
      <c r="AI773" s="13">
        <v>5475.0039999999999</v>
      </c>
      <c r="AJ773" s="14">
        <v>55.765459999999997</v>
      </c>
      <c r="AK773" s="6">
        <v>5475.0039999999999</v>
      </c>
      <c r="AL773" s="7">
        <v>61.223350000000003</v>
      </c>
      <c r="AM773" s="13">
        <v>5475.0039999999999</v>
      </c>
      <c r="AN773" s="14">
        <v>47.685519999999997</v>
      </c>
      <c r="AO773" s="6">
        <v>5475.0039999999999</v>
      </c>
      <c r="AP773" s="7">
        <v>61.00488</v>
      </c>
      <c r="AQ773" s="13">
        <v>5475.0039999999999</v>
      </c>
      <c r="AR773" s="18">
        <v>39.072710000000001</v>
      </c>
      <c r="AS773" s="6">
        <v>5475.0039999999999</v>
      </c>
      <c r="AT773" s="7">
        <v>61.080620000000003</v>
      </c>
      <c r="AU773" s="13">
        <v>5475.0039999999999</v>
      </c>
      <c r="AV773" s="14">
        <v>69.833650000000006</v>
      </c>
    </row>
    <row r="774" spans="3:48" s="3" customFormat="1" x14ac:dyDescent="0.2">
      <c r="C774" s="13">
        <v>5476.933</v>
      </c>
      <c r="D774" s="14">
        <v>67.565479999999994</v>
      </c>
      <c r="E774" s="6">
        <v>5476.933</v>
      </c>
      <c r="F774" s="7">
        <v>73.733750000000001</v>
      </c>
      <c r="G774" s="13">
        <v>5476.933</v>
      </c>
      <c r="H774" s="14">
        <v>70.008669999999995</v>
      </c>
      <c r="I774" s="6">
        <v>5476.933</v>
      </c>
      <c r="J774" s="7">
        <v>73.271129999999999</v>
      </c>
      <c r="K774" s="13">
        <v>5476.933</v>
      </c>
      <c r="L774" s="14">
        <v>70.55762</v>
      </c>
      <c r="M774" s="6">
        <v>5476.933</v>
      </c>
      <c r="N774" s="7">
        <v>64.029359999999997</v>
      </c>
      <c r="O774" s="13">
        <v>5476.933</v>
      </c>
      <c r="P774" s="14">
        <v>64.471699999999998</v>
      </c>
      <c r="Q774" s="6">
        <v>5476.933</v>
      </c>
      <c r="R774" s="7">
        <v>65.082949999999997</v>
      </c>
      <c r="S774" s="13">
        <v>5476.933</v>
      </c>
      <c r="T774" s="14">
        <v>58.481459999999998</v>
      </c>
      <c r="U774" s="6">
        <v>5476.933</v>
      </c>
      <c r="V774" s="7">
        <v>35.791289999999996</v>
      </c>
      <c r="W774" s="13">
        <v>5476.933</v>
      </c>
      <c r="X774" s="14">
        <v>63.402880000000003</v>
      </c>
      <c r="Y774" s="6">
        <v>5476.933</v>
      </c>
      <c r="Z774" s="7">
        <v>63.152619999999999</v>
      </c>
      <c r="AA774" s="13">
        <v>5476.933</v>
      </c>
      <c r="AB774" s="14">
        <v>65.401169999999993</v>
      </c>
      <c r="AC774" s="6">
        <v>5476.933</v>
      </c>
      <c r="AD774" s="7">
        <v>43.187049999999999</v>
      </c>
      <c r="AE774" s="13">
        <v>5476.933</v>
      </c>
      <c r="AF774" s="14">
        <v>49.559289999999997</v>
      </c>
      <c r="AG774" s="6">
        <v>5476.933</v>
      </c>
      <c r="AH774" s="7">
        <v>48.861800000000002</v>
      </c>
      <c r="AI774" s="13">
        <v>5476.933</v>
      </c>
      <c r="AJ774" s="14">
        <v>55.772579999999998</v>
      </c>
      <c r="AK774" s="6">
        <v>5476.933</v>
      </c>
      <c r="AL774" s="7">
        <v>61.230759999999997</v>
      </c>
      <c r="AM774" s="13">
        <v>5476.933</v>
      </c>
      <c r="AN774" s="14">
        <v>47.6922</v>
      </c>
      <c r="AO774" s="6">
        <v>5476.933</v>
      </c>
      <c r="AP774" s="7">
        <v>61.007579999999997</v>
      </c>
      <c r="AQ774" s="13">
        <v>5476.933</v>
      </c>
      <c r="AR774" s="18">
        <v>39.078859999999999</v>
      </c>
      <c r="AS774" s="6">
        <v>5476.933</v>
      </c>
      <c r="AT774" s="7">
        <v>61.070830000000001</v>
      </c>
      <c r="AU774" s="13">
        <v>5476.933</v>
      </c>
      <c r="AV774" s="14">
        <v>69.831729999999993</v>
      </c>
    </row>
    <row r="775" spans="3:48" s="3" customFormat="1" x14ac:dyDescent="0.2">
      <c r="C775" s="13">
        <v>5478.8609999999999</v>
      </c>
      <c r="D775" s="14">
        <v>67.514319999999998</v>
      </c>
      <c r="E775" s="6">
        <v>5478.8609999999999</v>
      </c>
      <c r="F775" s="7">
        <v>73.735010000000003</v>
      </c>
      <c r="G775" s="13">
        <v>5478.8609999999999</v>
      </c>
      <c r="H775" s="14">
        <v>69.979680000000002</v>
      </c>
      <c r="I775" s="6">
        <v>5478.8609999999999</v>
      </c>
      <c r="J775" s="7">
        <v>73.246359999999996</v>
      </c>
      <c r="K775" s="13">
        <v>5478.8609999999999</v>
      </c>
      <c r="L775" s="14">
        <v>70.536789999999996</v>
      </c>
      <c r="M775" s="6">
        <v>5478.8609999999999</v>
      </c>
      <c r="N775" s="7">
        <v>64.028170000000003</v>
      </c>
      <c r="O775" s="13">
        <v>5478.8609999999999</v>
      </c>
      <c r="P775" s="14">
        <v>64.480819999999994</v>
      </c>
      <c r="Q775" s="6">
        <v>5478.8609999999999</v>
      </c>
      <c r="R775" s="7">
        <v>65.071799999999996</v>
      </c>
      <c r="S775" s="13">
        <v>5478.8609999999999</v>
      </c>
      <c r="T775" s="14">
        <v>58.483809999999998</v>
      </c>
      <c r="U775" s="6">
        <v>5478.8609999999999</v>
      </c>
      <c r="V775" s="7">
        <v>35.795960000000001</v>
      </c>
      <c r="W775" s="13">
        <v>5478.8609999999999</v>
      </c>
      <c r="X775" s="14">
        <v>63.383279999999999</v>
      </c>
      <c r="Y775" s="6">
        <v>5478.8609999999999</v>
      </c>
      <c r="Z775" s="7">
        <v>63.135599999999997</v>
      </c>
      <c r="AA775" s="13">
        <v>5478.8609999999999</v>
      </c>
      <c r="AB775" s="14">
        <v>65.383489999999995</v>
      </c>
      <c r="AC775" s="6">
        <v>5478.8609999999999</v>
      </c>
      <c r="AD775" s="7">
        <v>43.178339999999999</v>
      </c>
      <c r="AE775" s="13">
        <v>5478.8609999999999</v>
      </c>
      <c r="AF775" s="14">
        <v>49.554839999999999</v>
      </c>
      <c r="AG775" s="6">
        <v>5478.8609999999999</v>
      </c>
      <c r="AH775" s="7">
        <v>48.861060000000002</v>
      </c>
      <c r="AI775" s="13">
        <v>5478.8609999999999</v>
      </c>
      <c r="AJ775" s="14">
        <v>55.779690000000002</v>
      </c>
      <c r="AK775" s="6">
        <v>5478.8609999999999</v>
      </c>
      <c r="AL775" s="7">
        <v>61.23021</v>
      </c>
      <c r="AM775" s="13">
        <v>5478.8609999999999</v>
      </c>
      <c r="AN775" s="14">
        <v>47.696820000000002</v>
      </c>
      <c r="AO775" s="6">
        <v>5478.8609999999999</v>
      </c>
      <c r="AP775" s="7">
        <v>61.014470000000003</v>
      </c>
      <c r="AQ775" s="13">
        <v>5478.8609999999999</v>
      </c>
      <c r="AR775" s="18">
        <v>39.085659999999997</v>
      </c>
      <c r="AS775" s="6">
        <v>5478.8609999999999</v>
      </c>
      <c r="AT775" s="7">
        <v>61.06221</v>
      </c>
      <c r="AU775" s="13">
        <v>5478.8609999999999</v>
      </c>
      <c r="AV775" s="14">
        <v>69.828860000000006</v>
      </c>
    </row>
    <row r="776" spans="3:48" s="3" customFormat="1" x14ac:dyDescent="0.2">
      <c r="C776" s="13">
        <v>5480.79</v>
      </c>
      <c r="D776" s="14">
        <v>67.464920000000006</v>
      </c>
      <c r="E776" s="6">
        <v>5480.79</v>
      </c>
      <c r="F776" s="7">
        <v>73.723500000000001</v>
      </c>
      <c r="G776" s="13">
        <v>5480.79</v>
      </c>
      <c r="H776" s="14">
        <v>69.955699999999993</v>
      </c>
      <c r="I776" s="6">
        <v>5480.79</v>
      </c>
      <c r="J776" s="7">
        <v>73.215810000000005</v>
      </c>
      <c r="K776" s="13">
        <v>5480.79</v>
      </c>
      <c r="L776" s="14">
        <v>70.509209999999996</v>
      </c>
      <c r="M776" s="6">
        <v>5480.79</v>
      </c>
      <c r="N776" s="7">
        <v>64.013689999999997</v>
      </c>
      <c r="O776" s="13">
        <v>5480.79</v>
      </c>
      <c r="P776" s="14">
        <v>64.486050000000006</v>
      </c>
      <c r="Q776" s="6">
        <v>5480.79</v>
      </c>
      <c r="R776" s="7">
        <v>65.059190000000001</v>
      </c>
      <c r="S776" s="13">
        <v>5480.79</v>
      </c>
      <c r="T776" s="14">
        <v>58.481470000000002</v>
      </c>
      <c r="U776" s="6">
        <v>5480.79</v>
      </c>
      <c r="V776" s="7">
        <v>35.798920000000003</v>
      </c>
      <c r="W776" s="13">
        <v>5480.79</v>
      </c>
      <c r="X776" s="14">
        <v>63.350879999999997</v>
      </c>
      <c r="Y776" s="6">
        <v>5480.79</v>
      </c>
      <c r="Z776" s="7">
        <v>63.10904</v>
      </c>
      <c r="AA776" s="13">
        <v>5480.79</v>
      </c>
      <c r="AB776" s="14">
        <v>65.363190000000003</v>
      </c>
      <c r="AC776" s="6">
        <v>5480.79</v>
      </c>
      <c r="AD776" s="7">
        <v>43.169260000000001</v>
      </c>
      <c r="AE776" s="13">
        <v>5480.79</v>
      </c>
      <c r="AF776" s="14">
        <v>49.549849999999999</v>
      </c>
      <c r="AG776" s="6">
        <v>5480.79</v>
      </c>
      <c r="AH776" s="7">
        <v>48.8598</v>
      </c>
      <c r="AI776" s="13">
        <v>5480.79</v>
      </c>
      <c r="AJ776" s="14">
        <v>55.777999999999999</v>
      </c>
      <c r="AK776" s="6">
        <v>5480.79</v>
      </c>
      <c r="AL776" s="7">
        <v>61.2271</v>
      </c>
      <c r="AM776" s="13">
        <v>5480.79</v>
      </c>
      <c r="AN776" s="14">
        <v>47.698300000000003</v>
      </c>
      <c r="AO776" s="6">
        <v>5480.79</v>
      </c>
      <c r="AP776" s="7">
        <v>61.011339999999997</v>
      </c>
      <c r="AQ776" s="13">
        <v>5480.79</v>
      </c>
      <c r="AR776" s="18">
        <v>39.089239999999997</v>
      </c>
      <c r="AS776" s="6">
        <v>5480.79</v>
      </c>
      <c r="AT776" s="7">
        <v>61.047719999999998</v>
      </c>
      <c r="AU776" s="13">
        <v>5480.79</v>
      </c>
      <c r="AV776" s="14">
        <v>69.81541</v>
      </c>
    </row>
    <row r="777" spans="3:48" s="3" customFormat="1" x14ac:dyDescent="0.2">
      <c r="C777" s="13">
        <v>5482.7179999999998</v>
      </c>
      <c r="D777" s="14">
        <v>67.425309999999996</v>
      </c>
      <c r="E777" s="6">
        <v>5482.7179999999998</v>
      </c>
      <c r="F777" s="7">
        <v>73.711600000000004</v>
      </c>
      <c r="G777" s="13">
        <v>5482.7179999999998</v>
      </c>
      <c r="H777" s="14">
        <v>69.940029999999993</v>
      </c>
      <c r="I777" s="6">
        <v>5482.7179999999998</v>
      </c>
      <c r="J777" s="7">
        <v>73.190460000000002</v>
      </c>
      <c r="K777" s="13">
        <v>5482.7179999999998</v>
      </c>
      <c r="L777" s="14">
        <v>70.486609999999999</v>
      </c>
      <c r="M777" s="6">
        <v>5482.7179999999998</v>
      </c>
      <c r="N777" s="7">
        <v>64.000529999999998</v>
      </c>
      <c r="O777" s="13">
        <v>5482.7179999999998</v>
      </c>
      <c r="P777" s="14">
        <v>64.488950000000003</v>
      </c>
      <c r="Q777" s="6">
        <v>5482.7179999999998</v>
      </c>
      <c r="R777" s="7">
        <v>65.050079999999994</v>
      </c>
      <c r="S777" s="13">
        <v>5482.7179999999998</v>
      </c>
      <c r="T777" s="14">
        <v>58.479390000000002</v>
      </c>
      <c r="U777" s="6">
        <v>5482.7179999999998</v>
      </c>
      <c r="V777" s="7">
        <v>35.805979999999998</v>
      </c>
      <c r="W777" s="13">
        <v>5482.7179999999998</v>
      </c>
      <c r="X777" s="14">
        <v>63.321730000000002</v>
      </c>
      <c r="Y777" s="6">
        <v>5482.7179999999998</v>
      </c>
      <c r="Z777" s="7">
        <v>63.08549</v>
      </c>
      <c r="AA777" s="13">
        <v>5482.7179999999998</v>
      </c>
      <c r="AB777" s="14">
        <v>65.344909999999999</v>
      </c>
      <c r="AC777" s="6">
        <v>5482.7179999999998</v>
      </c>
      <c r="AD777" s="7">
        <v>43.163020000000003</v>
      </c>
      <c r="AE777" s="13">
        <v>5482.7179999999998</v>
      </c>
      <c r="AF777" s="14">
        <v>49.545140000000004</v>
      </c>
      <c r="AG777" s="6">
        <v>5482.7179999999998</v>
      </c>
      <c r="AH777" s="7">
        <v>48.860709999999997</v>
      </c>
      <c r="AI777" s="13">
        <v>5482.7179999999998</v>
      </c>
      <c r="AJ777" s="14">
        <v>55.775350000000003</v>
      </c>
      <c r="AK777" s="6">
        <v>5482.7179999999998</v>
      </c>
      <c r="AL777" s="7">
        <v>61.226230000000001</v>
      </c>
      <c r="AM777" s="13">
        <v>5482.7179999999998</v>
      </c>
      <c r="AN777" s="14">
        <v>47.70073</v>
      </c>
      <c r="AO777" s="6">
        <v>5482.7179999999998</v>
      </c>
      <c r="AP777" s="7">
        <v>61.006770000000003</v>
      </c>
      <c r="AQ777" s="13">
        <v>5482.7179999999998</v>
      </c>
      <c r="AR777" s="18">
        <v>39.093519999999998</v>
      </c>
      <c r="AS777" s="6">
        <v>5482.7179999999998</v>
      </c>
      <c r="AT777" s="7">
        <v>61.032380000000003</v>
      </c>
      <c r="AU777" s="13">
        <v>5482.7179999999998</v>
      </c>
      <c r="AV777" s="14">
        <v>69.805049999999994</v>
      </c>
    </row>
    <row r="778" spans="3:48" s="3" customFormat="1" x14ac:dyDescent="0.2">
      <c r="C778" s="13">
        <v>5484.6459999999997</v>
      </c>
      <c r="D778" s="14">
        <v>67.385149999999996</v>
      </c>
      <c r="E778" s="6">
        <v>5484.6459999999997</v>
      </c>
      <c r="F778" s="7">
        <v>73.69453</v>
      </c>
      <c r="G778" s="13">
        <v>5484.6459999999997</v>
      </c>
      <c r="H778" s="14">
        <v>69.914410000000004</v>
      </c>
      <c r="I778" s="6">
        <v>5484.6459999999997</v>
      </c>
      <c r="J778" s="7">
        <v>73.170349999999999</v>
      </c>
      <c r="K778" s="13">
        <v>5484.6459999999997</v>
      </c>
      <c r="L778" s="14">
        <v>70.46163</v>
      </c>
      <c r="M778" s="6">
        <v>5484.6459999999997</v>
      </c>
      <c r="N778" s="7">
        <v>63.99297</v>
      </c>
      <c r="O778" s="13">
        <v>5484.6459999999997</v>
      </c>
      <c r="P778" s="14">
        <v>64.487099999999998</v>
      </c>
      <c r="Q778" s="6">
        <v>5484.6459999999997</v>
      </c>
      <c r="R778" s="7">
        <v>65.045100000000005</v>
      </c>
      <c r="S778" s="13">
        <v>5484.6459999999997</v>
      </c>
      <c r="T778" s="14">
        <v>58.476349999999996</v>
      </c>
      <c r="U778" s="6">
        <v>5484.6459999999997</v>
      </c>
      <c r="V778" s="7">
        <v>35.813369999999999</v>
      </c>
      <c r="W778" s="13">
        <v>5484.6459999999997</v>
      </c>
      <c r="X778" s="14">
        <v>63.294690000000003</v>
      </c>
      <c r="Y778" s="6">
        <v>5484.6459999999997</v>
      </c>
      <c r="Z778" s="7">
        <v>63.063160000000003</v>
      </c>
      <c r="AA778" s="13">
        <v>5484.6459999999997</v>
      </c>
      <c r="AB778" s="14">
        <v>65.325180000000003</v>
      </c>
      <c r="AC778" s="6">
        <v>5484.6459999999997</v>
      </c>
      <c r="AD778" s="7">
        <v>43.152979999999999</v>
      </c>
      <c r="AE778" s="13">
        <v>5484.6459999999997</v>
      </c>
      <c r="AF778" s="14">
        <v>49.541379999999997</v>
      </c>
      <c r="AG778" s="6">
        <v>5484.6459999999997</v>
      </c>
      <c r="AH778" s="7">
        <v>48.861960000000003</v>
      </c>
      <c r="AI778" s="13">
        <v>5484.6459999999997</v>
      </c>
      <c r="AJ778" s="14">
        <v>55.770180000000003</v>
      </c>
      <c r="AK778" s="6">
        <v>5484.6459999999997</v>
      </c>
      <c r="AL778" s="7">
        <v>61.22128</v>
      </c>
      <c r="AM778" s="13">
        <v>5484.6459999999997</v>
      </c>
      <c r="AN778" s="14">
        <v>47.70476</v>
      </c>
      <c r="AO778" s="6">
        <v>5484.6459999999997</v>
      </c>
      <c r="AP778" s="7">
        <v>61.002830000000003</v>
      </c>
      <c r="AQ778" s="13">
        <v>5484.6459999999997</v>
      </c>
      <c r="AR778" s="18">
        <v>39.097299999999997</v>
      </c>
      <c r="AS778" s="6">
        <v>5484.6459999999997</v>
      </c>
      <c r="AT778" s="7">
        <v>61.015050000000002</v>
      </c>
      <c r="AU778" s="13">
        <v>5484.6459999999997</v>
      </c>
      <c r="AV778" s="14">
        <v>69.794470000000004</v>
      </c>
    </row>
    <row r="779" spans="3:48" s="3" customFormat="1" x14ac:dyDescent="0.2">
      <c r="C779" s="13">
        <v>5486.5749999999998</v>
      </c>
      <c r="D779" s="14">
        <v>67.341290000000001</v>
      </c>
      <c r="E779" s="6">
        <v>5486.5749999999998</v>
      </c>
      <c r="F779" s="7">
        <v>73.679230000000004</v>
      </c>
      <c r="G779" s="13">
        <v>5486.5749999999998</v>
      </c>
      <c r="H779" s="14">
        <v>69.887</v>
      </c>
      <c r="I779" s="6">
        <v>5486.5749999999998</v>
      </c>
      <c r="J779" s="7">
        <v>73.15025</v>
      </c>
      <c r="K779" s="13">
        <v>5486.5749999999998</v>
      </c>
      <c r="L779" s="14">
        <v>70.442300000000003</v>
      </c>
      <c r="M779" s="6">
        <v>5486.5749999999998</v>
      </c>
      <c r="N779" s="7">
        <v>63.983440000000002</v>
      </c>
      <c r="O779" s="13">
        <v>5486.5749999999998</v>
      </c>
      <c r="P779" s="14">
        <v>64.486829999999998</v>
      </c>
      <c r="Q779" s="6">
        <v>5486.5749999999998</v>
      </c>
      <c r="R779" s="7">
        <v>65.03877</v>
      </c>
      <c r="S779" s="13">
        <v>5486.5749999999998</v>
      </c>
      <c r="T779" s="14">
        <v>58.476430000000001</v>
      </c>
      <c r="U779" s="6">
        <v>5486.5749999999998</v>
      </c>
      <c r="V779" s="7">
        <v>35.821060000000003</v>
      </c>
      <c r="W779" s="13">
        <v>5486.5749999999998</v>
      </c>
      <c r="X779" s="14">
        <v>63.266100000000002</v>
      </c>
      <c r="Y779" s="6">
        <v>5486.5749999999998</v>
      </c>
      <c r="Z779" s="7">
        <v>63.040080000000003</v>
      </c>
      <c r="AA779" s="13">
        <v>5486.5749999999998</v>
      </c>
      <c r="AB779" s="14">
        <v>65.299049999999994</v>
      </c>
      <c r="AC779" s="6">
        <v>5486.5749999999998</v>
      </c>
      <c r="AD779" s="7">
        <v>43.145899999999997</v>
      </c>
      <c r="AE779" s="13">
        <v>5486.5749999999998</v>
      </c>
      <c r="AF779" s="14">
        <v>49.535890000000002</v>
      </c>
      <c r="AG779" s="6">
        <v>5486.5749999999998</v>
      </c>
      <c r="AH779" s="7">
        <v>48.85951</v>
      </c>
      <c r="AI779" s="13">
        <v>5486.5749999999998</v>
      </c>
      <c r="AJ779" s="14">
        <v>55.765740000000001</v>
      </c>
      <c r="AK779" s="6">
        <v>5486.5749999999998</v>
      </c>
      <c r="AL779" s="7">
        <v>61.2136</v>
      </c>
      <c r="AM779" s="13">
        <v>5486.5749999999998</v>
      </c>
      <c r="AN779" s="14">
        <v>47.710889999999999</v>
      </c>
      <c r="AO779" s="6">
        <v>5486.5749999999998</v>
      </c>
      <c r="AP779" s="7">
        <v>60.998139999999999</v>
      </c>
      <c r="AQ779" s="13">
        <v>5486.5749999999998</v>
      </c>
      <c r="AR779" s="18">
        <v>39.10069</v>
      </c>
      <c r="AS779" s="6">
        <v>5486.5749999999998</v>
      </c>
      <c r="AT779" s="7">
        <v>61.00027</v>
      </c>
      <c r="AU779" s="13">
        <v>5486.5749999999998</v>
      </c>
      <c r="AV779" s="14">
        <v>69.784499999999994</v>
      </c>
    </row>
    <row r="780" spans="3:48" s="3" customFormat="1" x14ac:dyDescent="0.2">
      <c r="C780" s="13">
        <v>5488.5029999999997</v>
      </c>
      <c r="D780" s="14">
        <v>67.30762</v>
      </c>
      <c r="E780" s="6">
        <v>5488.5029999999997</v>
      </c>
      <c r="F780" s="7">
        <v>73.660229999999999</v>
      </c>
      <c r="G780" s="13">
        <v>5488.5029999999997</v>
      </c>
      <c r="H780" s="14">
        <v>69.860740000000007</v>
      </c>
      <c r="I780" s="6">
        <v>5488.5029999999997</v>
      </c>
      <c r="J780" s="7">
        <v>73.124849999999995</v>
      </c>
      <c r="K780" s="13">
        <v>5488.5029999999997</v>
      </c>
      <c r="L780" s="14">
        <v>70.416830000000004</v>
      </c>
      <c r="M780" s="6">
        <v>5488.5029999999997</v>
      </c>
      <c r="N780" s="7">
        <v>63.969900000000003</v>
      </c>
      <c r="O780" s="13">
        <v>5488.5029999999997</v>
      </c>
      <c r="P780" s="14">
        <v>64.483620000000002</v>
      </c>
      <c r="Q780" s="6">
        <v>5488.5029999999997</v>
      </c>
      <c r="R780" s="7">
        <v>65.032489999999996</v>
      </c>
      <c r="S780" s="13">
        <v>5488.5029999999997</v>
      </c>
      <c r="T780" s="14">
        <v>58.472099999999998</v>
      </c>
      <c r="U780" s="6">
        <v>5488.5029999999997</v>
      </c>
      <c r="V780" s="7">
        <v>35.827210000000001</v>
      </c>
      <c r="W780" s="13">
        <v>5488.5029999999997</v>
      </c>
      <c r="X780" s="14">
        <v>63.244990000000001</v>
      </c>
      <c r="Y780" s="6">
        <v>5488.5029999999997</v>
      </c>
      <c r="Z780" s="7">
        <v>63.023020000000002</v>
      </c>
      <c r="AA780" s="13">
        <v>5488.5029999999997</v>
      </c>
      <c r="AB780" s="14">
        <v>65.283940000000001</v>
      </c>
      <c r="AC780" s="6">
        <v>5488.5029999999997</v>
      </c>
      <c r="AD780" s="7">
        <v>43.140770000000003</v>
      </c>
      <c r="AE780" s="13">
        <v>5488.5029999999997</v>
      </c>
      <c r="AF780" s="14">
        <v>49.535119999999999</v>
      </c>
      <c r="AG780" s="6">
        <v>5488.5029999999997</v>
      </c>
      <c r="AH780" s="7">
        <v>48.860579999999999</v>
      </c>
      <c r="AI780" s="13">
        <v>5488.5029999999997</v>
      </c>
      <c r="AJ780" s="14">
        <v>55.774000000000001</v>
      </c>
      <c r="AK780" s="6">
        <v>5488.5029999999997</v>
      </c>
      <c r="AL780" s="7">
        <v>61.213389999999997</v>
      </c>
      <c r="AM780" s="13">
        <v>5488.5029999999997</v>
      </c>
      <c r="AN780" s="14">
        <v>47.720829999999999</v>
      </c>
      <c r="AO780" s="6">
        <v>5488.5029999999997</v>
      </c>
      <c r="AP780" s="7">
        <v>60.989660000000001</v>
      </c>
      <c r="AQ780" s="13">
        <v>5488.5029999999997</v>
      </c>
      <c r="AR780" s="18">
        <v>39.102620000000002</v>
      </c>
      <c r="AS780" s="6">
        <v>5488.5029999999997</v>
      </c>
      <c r="AT780" s="7">
        <v>60.980710000000002</v>
      </c>
      <c r="AU780" s="13">
        <v>5488.5029999999997</v>
      </c>
      <c r="AV780" s="14">
        <v>69.769300000000001</v>
      </c>
    </row>
    <row r="781" spans="3:48" s="3" customFormat="1" x14ac:dyDescent="0.2">
      <c r="C781" s="13">
        <v>5490.4319999999998</v>
      </c>
      <c r="D781" s="14">
        <v>67.280839999999998</v>
      </c>
      <c r="E781" s="6">
        <v>5490.4319999999998</v>
      </c>
      <c r="F781" s="7">
        <v>73.646199999999993</v>
      </c>
      <c r="G781" s="13">
        <v>5490.4319999999998</v>
      </c>
      <c r="H781" s="14">
        <v>69.844489999999993</v>
      </c>
      <c r="I781" s="6">
        <v>5490.4319999999998</v>
      </c>
      <c r="J781" s="7">
        <v>73.107550000000003</v>
      </c>
      <c r="K781" s="13">
        <v>5490.4319999999998</v>
      </c>
      <c r="L781" s="14">
        <v>70.397589999999994</v>
      </c>
      <c r="M781" s="6">
        <v>5490.4319999999998</v>
      </c>
      <c r="N781" s="7">
        <v>63.970309999999998</v>
      </c>
      <c r="O781" s="13">
        <v>5490.4319999999998</v>
      </c>
      <c r="P781" s="14">
        <v>64.480940000000004</v>
      </c>
      <c r="Q781" s="6">
        <v>5490.4319999999998</v>
      </c>
      <c r="R781" s="7">
        <v>65.032539999999997</v>
      </c>
      <c r="S781" s="13">
        <v>5490.4319999999998</v>
      </c>
      <c r="T781" s="14">
        <v>58.475369999999998</v>
      </c>
      <c r="U781" s="6">
        <v>5490.4319999999998</v>
      </c>
      <c r="V781" s="7">
        <v>35.836489999999998</v>
      </c>
      <c r="W781" s="13">
        <v>5490.4319999999998</v>
      </c>
      <c r="X781" s="14">
        <v>63.232210000000002</v>
      </c>
      <c r="Y781" s="6">
        <v>5490.4319999999998</v>
      </c>
      <c r="Z781" s="7">
        <v>63.013840000000002</v>
      </c>
      <c r="AA781" s="13">
        <v>5490.4319999999998</v>
      </c>
      <c r="AB781" s="14">
        <v>65.273859999999999</v>
      </c>
      <c r="AC781" s="6">
        <v>5490.4319999999998</v>
      </c>
      <c r="AD781" s="7">
        <v>43.137889999999999</v>
      </c>
      <c r="AE781" s="13">
        <v>5490.4319999999998</v>
      </c>
      <c r="AF781" s="14">
        <v>49.53584</v>
      </c>
      <c r="AG781" s="6">
        <v>5490.4319999999998</v>
      </c>
      <c r="AH781" s="7">
        <v>48.865670000000001</v>
      </c>
      <c r="AI781" s="13">
        <v>5490.4319999999998</v>
      </c>
      <c r="AJ781" s="14">
        <v>55.778269999999999</v>
      </c>
      <c r="AK781" s="6">
        <v>5490.4319999999998</v>
      </c>
      <c r="AL781" s="7">
        <v>61.21584</v>
      </c>
      <c r="AM781" s="13">
        <v>5490.4319999999998</v>
      </c>
      <c r="AN781" s="14">
        <v>47.728749999999998</v>
      </c>
      <c r="AO781" s="6">
        <v>5490.4319999999998</v>
      </c>
      <c r="AP781" s="7">
        <v>60.99</v>
      </c>
      <c r="AQ781" s="13">
        <v>5490.4319999999998</v>
      </c>
      <c r="AR781" s="18">
        <v>39.109090000000002</v>
      </c>
      <c r="AS781" s="6">
        <v>5490.4319999999998</v>
      </c>
      <c r="AT781" s="7">
        <v>60.969589999999997</v>
      </c>
      <c r="AU781" s="13">
        <v>5490.4319999999998</v>
      </c>
      <c r="AV781" s="14">
        <v>69.761070000000004</v>
      </c>
    </row>
    <row r="782" spans="3:48" s="3" customFormat="1" x14ac:dyDescent="0.2">
      <c r="C782" s="13">
        <v>5492.36</v>
      </c>
      <c r="D782" s="14">
        <v>67.256100000000004</v>
      </c>
      <c r="E782" s="6">
        <v>5492.36</v>
      </c>
      <c r="F782" s="7">
        <v>73.638760000000005</v>
      </c>
      <c r="G782" s="13">
        <v>5492.36</v>
      </c>
      <c r="H782" s="14">
        <v>69.834850000000003</v>
      </c>
      <c r="I782" s="6">
        <v>5492.36</v>
      </c>
      <c r="J782" s="7">
        <v>73.097369999999998</v>
      </c>
      <c r="K782" s="13">
        <v>5492.36</v>
      </c>
      <c r="L782" s="14">
        <v>70.395319999999998</v>
      </c>
      <c r="M782" s="6">
        <v>5492.36</v>
      </c>
      <c r="N782" s="7">
        <v>63.97419</v>
      </c>
      <c r="O782" s="13">
        <v>5492.36</v>
      </c>
      <c r="P782" s="14">
        <v>64.490340000000003</v>
      </c>
      <c r="Q782" s="6">
        <v>5492.36</v>
      </c>
      <c r="R782" s="7">
        <v>65.038439999999994</v>
      </c>
      <c r="S782" s="13">
        <v>5492.36</v>
      </c>
      <c r="T782" s="14">
        <v>58.485900000000001</v>
      </c>
      <c r="U782" s="6">
        <v>5492.36</v>
      </c>
      <c r="V782" s="7">
        <v>35.843240000000002</v>
      </c>
      <c r="W782" s="13">
        <v>5492.36</v>
      </c>
      <c r="X782" s="14">
        <v>63.213720000000002</v>
      </c>
      <c r="Y782" s="6">
        <v>5492.36</v>
      </c>
      <c r="Z782" s="7">
        <v>63.002899999999997</v>
      </c>
      <c r="AA782" s="13">
        <v>5492.36</v>
      </c>
      <c r="AB782" s="14">
        <v>65.257890000000003</v>
      </c>
      <c r="AC782" s="6">
        <v>5492.36</v>
      </c>
      <c r="AD782" s="7">
        <v>43.136000000000003</v>
      </c>
      <c r="AE782" s="13">
        <v>5492.36</v>
      </c>
      <c r="AF782" s="14">
        <v>49.534500000000001</v>
      </c>
      <c r="AG782" s="6">
        <v>5492.36</v>
      </c>
      <c r="AH782" s="7">
        <v>48.867080000000001</v>
      </c>
      <c r="AI782" s="13">
        <v>5492.36</v>
      </c>
      <c r="AJ782" s="14">
        <v>55.774099999999997</v>
      </c>
      <c r="AK782" s="6">
        <v>5492.36</v>
      </c>
      <c r="AL782" s="7">
        <v>61.214660000000002</v>
      </c>
      <c r="AM782" s="13">
        <v>5492.36</v>
      </c>
      <c r="AN782" s="14">
        <v>47.72766</v>
      </c>
      <c r="AO782" s="6">
        <v>5492.36</v>
      </c>
      <c r="AP782" s="7">
        <v>60.997489999999999</v>
      </c>
      <c r="AQ782" s="13">
        <v>5492.36</v>
      </c>
      <c r="AR782" s="18">
        <v>39.118600000000001</v>
      </c>
      <c r="AS782" s="6">
        <v>5492.36</v>
      </c>
      <c r="AT782" s="7">
        <v>60.96546</v>
      </c>
      <c r="AU782" s="13">
        <v>5492.36</v>
      </c>
      <c r="AV782" s="14">
        <v>69.759060000000005</v>
      </c>
    </row>
    <row r="783" spans="3:48" s="3" customFormat="1" x14ac:dyDescent="0.2">
      <c r="C783" s="13">
        <v>5494.2889999999998</v>
      </c>
      <c r="D783" s="14">
        <v>67.246279999999999</v>
      </c>
      <c r="E783" s="6">
        <v>5494.2889999999998</v>
      </c>
      <c r="F783" s="7">
        <v>73.654129999999995</v>
      </c>
      <c r="G783" s="13">
        <v>5494.2889999999998</v>
      </c>
      <c r="H783" s="14">
        <v>69.837680000000006</v>
      </c>
      <c r="I783" s="6">
        <v>5494.2889999999998</v>
      </c>
      <c r="J783" s="7">
        <v>73.102580000000003</v>
      </c>
      <c r="K783" s="13">
        <v>5494.2889999999998</v>
      </c>
      <c r="L783" s="14">
        <v>70.406779999999998</v>
      </c>
      <c r="M783" s="6">
        <v>5494.2889999999998</v>
      </c>
      <c r="N783" s="7">
        <v>63.991799999999998</v>
      </c>
      <c r="O783" s="13">
        <v>5494.2889999999998</v>
      </c>
      <c r="P783" s="14">
        <v>64.507450000000006</v>
      </c>
      <c r="Q783" s="6">
        <v>5494.2889999999998</v>
      </c>
      <c r="R783" s="7">
        <v>65.049710000000005</v>
      </c>
      <c r="S783" s="13">
        <v>5494.2889999999998</v>
      </c>
      <c r="T783" s="14">
        <v>58.494450000000001</v>
      </c>
      <c r="U783" s="6">
        <v>5494.2889999999998</v>
      </c>
      <c r="V783" s="7">
        <v>35.847430000000003</v>
      </c>
      <c r="W783" s="13">
        <v>5494.2889999999998</v>
      </c>
      <c r="X783" s="14">
        <v>63.213070000000002</v>
      </c>
      <c r="Y783" s="6">
        <v>5494.2889999999998</v>
      </c>
      <c r="Z783" s="7">
        <v>63.00703</v>
      </c>
      <c r="AA783" s="13">
        <v>5494.2889999999998</v>
      </c>
      <c r="AB783" s="14">
        <v>65.260260000000002</v>
      </c>
      <c r="AC783" s="6">
        <v>5494.2889999999998</v>
      </c>
      <c r="AD783" s="7">
        <v>43.141689999999997</v>
      </c>
      <c r="AE783" s="13">
        <v>5494.2889999999998</v>
      </c>
      <c r="AF783" s="14">
        <v>49.54833</v>
      </c>
      <c r="AG783" s="6">
        <v>5494.2889999999998</v>
      </c>
      <c r="AH783" s="7">
        <v>48.873600000000003</v>
      </c>
      <c r="AI783" s="13">
        <v>5494.2889999999998</v>
      </c>
      <c r="AJ783" s="14">
        <v>55.786999999999999</v>
      </c>
      <c r="AK783" s="6">
        <v>5494.2889999999998</v>
      </c>
      <c r="AL783" s="7">
        <v>61.222990000000003</v>
      </c>
      <c r="AM783" s="13">
        <v>5494.2889999999998</v>
      </c>
      <c r="AN783" s="14">
        <v>47.738120000000002</v>
      </c>
      <c r="AO783" s="6">
        <v>5494.2889999999998</v>
      </c>
      <c r="AP783" s="7">
        <v>61.005890000000001</v>
      </c>
      <c r="AQ783" s="13">
        <v>5494.2889999999998</v>
      </c>
      <c r="AR783" s="18">
        <v>39.125869999999999</v>
      </c>
      <c r="AS783" s="6">
        <v>5494.2889999999998</v>
      </c>
      <c r="AT783" s="7">
        <v>60.971040000000002</v>
      </c>
      <c r="AU783" s="13">
        <v>5494.2889999999998</v>
      </c>
      <c r="AV783" s="14">
        <v>69.766139999999993</v>
      </c>
    </row>
    <row r="784" spans="3:48" s="3" customFormat="1" x14ac:dyDescent="0.2">
      <c r="C784" s="13">
        <v>5496.2169999999996</v>
      </c>
      <c r="D784" s="14">
        <v>67.244519999999994</v>
      </c>
      <c r="E784" s="6">
        <v>5496.2169999999996</v>
      </c>
      <c r="F784" s="7">
        <v>73.674409999999995</v>
      </c>
      <c r="G784" s="13">
        <v>5496.2169999999996</v>
      </c>
      <c r="H784" s="14">
        <v>69.851169999999996</v>
      </c>
      <c r="I784" s="6">
        <v>5496.2169999999996</v>
      </c>
      <c r="J784" s="7">
        <v>73.110429999999994</v>
      </c>
      <c r="K784" s="13">
        <v>5496.2169999999996</v>
      </c>
      <c r="L784" s="14">
        <v>70.412350000000004</v>
      </c>
      <c r="M784" s="6">
        <v>5496.2169999999996</v>
      </c>
      <c r="N784" s="7">
        <v>64.009910000000005</v>
      </c>
      <c r="O784" s="13">
        <v>5496.2169999999996</v>
      </c>
      <c r="P784" s="14">
        <v>64.515950000000004</v>
      </c>
      <c r="Q784" s="6">
        <v>5496.2169999999996</v>
      </c>
      <c r="R784" s="7">
        <v>65.061449999999994</v>
      </c>
      <c r="S784" s="13">
        <v>5496.2169999999996</v>
      </c>
      <c r="T784" s="14">
        <v>58.501629999999999</v>
      </c>
      <c r="U784" s="6">
        <v>5496.2169999999996</v>
      </c>
      <c r="V784" s="7">
        <v>35.853360000000002</v>
      </c>
      <c r="W784" s="13">
        <v>5496.2169999999996</v>
      </c>
      <c r="X784" s="14">
        <v>63.224440000000001</v>
      </c>
      <c r="Y784" s="6">
        <v>5496.2169999999996</v>
      </c>
      <c r="Z784" s="7">
        <v>63.016330000000004</v>
      </c>
      <c r="AA784" s="13">
        <v>5496.2169999999996</v>
      </c>
      <c r="AB784" s="14">
        <v>65.272989999999993</v>
      </c>
      <c r="AC784" s="6">
        <v>5496.2169999999996</v>
      </c>
      <c r="AD784" s="7">
        <v>43.15258</v>
      </c>
      <c r="AE784" s="13">
        <v>5496.2169999999996</v>
      </c>
      <c r="AF784" s="14">
        <v>49.564360000000001</v>
      </c>
      <c r="AG784" s="6">
        <v>5496.2169999999996</v>
      </c>
      <c r="AH784" s="7">
        <v>48.883800000000001</v>
      </c>
      <c r="AI784" s="13">
        <v>5496.2169999999996</v>
      </c>
      <c r="AJ784" s="14">
        <v>55.801589999999997</v>
      </c>
      <c r="AK784" s="6">
        <v>5496.2169999999996</v>
      </c>
      <c r="AL784" s="7">
        <v>61.236179999999997</v>
      </c>
      <c r="AM784" s="13">
        <v>5496.2169999999996</v>
      </c>
      <c r="AN784" s="14">
        <v>47.751820000000002</v>
      </c>
      <c r="AO784" s="6">
        <v>5496.2169999999996</v>
      </c>
      <c r="AP784" s="7">
        <v>61.013759999999998</v>
      </c>
      <c r="AQ784" s="13">
        <v>5496.2169999999996</v>
      </c>
      <c r="AR784" s="18">
        <v>39.131230000000002</v>
      </c>
      <c r="AS784" s="6">
        <v>5496.2169999999996</v>
      </c>
      <c r="AT784" s="7">
        <v>60.977510000000002</v>
      </c>
      <c r="AU784" s="13">
        <v>5496.2169999999996</v>
      </c>
      <c r="AV784" s="14">
        <v>69.77122</v>
      </c>
    </row>
    <row r="785" spans="3:48" s="3" customFormat="1" x14ac:dyDescent="0.2">
      <c r="C785" s="13">
        <v>5498.1459999999997</v>
      </c>
      <c r="D785" s="14">
        <v>67.248530000000002</v>
      </c>
      <c r="E785" s="6">
        <v>5498.1459999999997</v>
      </c>
      <c r="F785" s="7">
        <v>73.681839999999994</v>
      </c>
      <c r="G785" s="13">
        <v>5498.1459999999997</v>
      </c>
      <c r="H785" s="14">
        <v>69.86721</v>
      </c>
      <c r="I785" s="6">
        <v>5498.1459999999997</v>
      </c>
      <c r="J785" s="7">
        <v>73.119699999999995</v>
      </c>
      <c r="K785" s="13">
        <v>5498.1459999999997</v>
      </c>
      <c r="L785" s="14">
        <v>70.417559999999995</v>
      </c>
      <c r="M785" s="6">
        <v>5498.1459999999997</v>
      </c>
      <c r="N785" s="7">
        <v>64.023529999999994</v>
      </c>
      <c r="O785" s="13">
        <v>5498.1459999999997</v>
      </c>
      <c r="P785" s="14">
        <v>64.524090000000001</v>
      </c>
      <c r="Q785" s="6">
        <v>5498.1459999999997</v>
      </c>
      <c r="R785" s="7">
        <v>65.070049999999995</v>
      </c>
      <c r="S785" s="13">
        <v>5498.1459999999997</v>
      </c>
      <c r="T785" s="14">
        <v>58.509790000000002</v>
      </c>
      <c r="U785" s="6">
        <v>5498.1459999999997</v>
      </c>
      <c r="V785" s="7">
        <v>35.861060000000002</v>
      </c>
      <c r="W785" s="13">
        <v>5498.1459999999997</v>
      </c>
      <c r="X785" s="14">
        <v>63.232500000000002</v>
      </c>
      <c r="Y785" s="6">
        <v>5498.1459999999997</v>
      </c>
      <c r="Z785" s="7">
        <v>63.025370000000002</v>
      </c>
      <c r="AA785" s="13">
        <v>5498.1459999999997</v>
      </c>
      <c r="AB785" s="14">
        <v>65.282640000000001</v>
      </c>
      <c r="AC785" s="6">
        <v>5498.1459999999997</v>
      </c>
      <c r="AD785" s="7">
        <v>43.163829999999997</v>
      </c>
      <c r="AE785" s="13">
        <v>5498.1459999999997</v>
      </c>
      <c r="AF785" s="14">
        <v>49.575319999999998</v>
      </c>
      <c r="AG785" s="6">
        <v>5498.1459999999997</v>
      </c>
      <c r="AH785" s="7">
        <v>48.894260000000003</v>
      </c>
      <c r="AI785" s="13">
        <v>5498.1459999999997</v>
      </c>
      <c r="AJ785" s="14">
        <v>55.810899999999997</v>
      </c>
      <c r="AK785" s="6">
        <v>5498.1459999999997</v>
      </c>
      <c r="AL785" s="7">
        <v>61.248539999999998</v>
      </c>
      <c r="AM785" s="13">
        <v>5498.1459999999997</v>
      </c>
      <c r="AN785" s="14">
        <v>47.76146</v>
      </c>
      <c r="AO785" s="6">
        <v>5498.1459999999997</v>
      </c>
      <c r="AP785" s="7">
        <v>61.022790000000001</v>
      </c>
      <c r="AQ785" s="13">
        <v>5498.1459999999997</v>
      </c>
      <c r="AR785" s="18">
        <v>39.13691</v>
      </c>
      <c r="AS785" s="6">
        <v>5498.1459999999997</v>
      </c>
      <c r="AT785" s="7">
        <v>60.983890000000002</v>
      </c>
      <c r="AU785" s="13">
        <v>5498.1459999999997</v>
      </c>
      <c r="AV785" s="14">
        <v>69.775570000000002</v>
      </c>
    </row>
    <row r="786" spans="3:48" s="3" customFormat="1" x14ac:dyDescent="0.2">
      <c r="C786" s="13">
        <v>5500.0739999999996</v>
      </c>
      <c r="D786" s="14">
        <v>67.259829999999994</v>
      </c>
      <c r="E786" s="6">
        <v>5500.0739999999996</v>
      </c>
      <c r="F786" s="7">
        <v>73.69547</v>
      </c>
      <c r="G786" s="13">
        <v>5500.0739999999996</v>
      </c>
      <c r="H786" s="14">
        <v>69.882009999999994</v>
      </c>
      <c r="I786" s="6">
        <v>5500.0739999999996</v>
      </c>
      <c r="J786" s="7">
        <v>73.134010000000004</v>
      </c>
      <c r="K786" s="13">
        <v>5500.0739999999996</v>
      </c>
      <c r="L786" s="14">
        <v>70.428049999999999</v>
      </c>
      <c r="M786" s="6">
        <v>5500.0739999999996</v>
      </c>
      <c r="N786" s="7">
        <v>64.048069999999996</v>
      </c>
      <c r="O786" s="13">
        <v>5500.0739999999996</v>
      </c>
      <c r="P786" s="14">
        <v>64.529240000000001</v>
      </c>
      <c r="Q786" s="6">
        <v>5500.0739999999996</v>
      </c>
      <c r="R786" s="7">
        <v>65.073589999999996</v>
      </c>
      <c r="S786" s="13">
        <v>5500.0739999999996</v>
      </c>
      <c r="T786" s="14">
        <v>58.521769999999997</v>
      </c>
      <c r="U786" s="6">
        <v>5500.0739999999996</v>
      </c>
      <c r="V786" s="7">
        <v>35.871119999999998</v>
      </c>
      <c r="W786" s="13">
        <v>5500.0739999999996</v>
      </c>
      <c r="X786" s="14">
        <v>63.251759999999997</v>
      </c>
      <c r="Y786" s="6">
        <v>5500.0739999999996</v>
      </c>
      <c r="Z786" s="7">
        <v>63.039189999999998</v>
      </c>
      <c r="AA786" s="13">
        <v>5500.0739999999996</v>
      </c>
      <c r="AB786" s="14">
        <v>65.297690000000003</v>
      </c>
      <c r="AC786" s="6">
        <v>5500.0739999999996</v>
      </c>
      <c r="AD786" s="7">
        <v>43.17062</v>
      </c>
      <c r="AE786" s="13">
        <v>5500.0739999999996</v>
      </c>
      <c r="AF786" s="14">
        <v>49.596350000000001</v>
      </c>
      <c r="AG786" s="6">
        <v>5500.0739999999996</v>
      </c>
      <c r="AH786" s="7">
        <v>48.90607</v>
      </c>
      <c r="AI786" s="13">
        <v>5500.0739999999996</v>
      </c>
      <c r="AJ786" s="14">
        <v>55.819540000000003</v>
      </c>
      <c r="AK786" s="6">
        <v>5500.0739999999996</v>
      </c>
      <c r="AL786" s="7">
        <v>61.263089999999998</v>
      </c>
      <c r="AM786" s="13">
        <v>5500.0739999999996</v>
      </c>
      <c r="AN786" s="14">
        <v>47.773139999999998</v>
      </c>
      <c r="AO786" s="6">
        <v>5500.0739999999996</v>
      </c>
      <c r="AP786" s="7">
        <v>61.039009999999998</v>
      </c>
      <c r="AQ786" s="13">
        <v>5500.0739999999996</v>
      </c>
      <c r="AR786" s="18">
        <v>39.141950000000001</v>
      </c>
      <c r="AS786" s="6">
        <v>5500.0739999999996</v>
      </c>
      <c r="AT786" s="7">
        <v>60.990519999999997</v>
      </c>
      <c r="AU786" s="13">
        <v>5500.0739999999996</v>
      </c>
      <c r="AV786" s="14">
        <v>69.786029999999997</v>
      </c>
    </row>
    <row r="787" spans="3:48" s="3" customFormat="1" x14ac:dyDescent="0.2">
      <c r="C787" s="13">
        <v>5502.0029999999997</v>
      </c>
      <c r="D787" s="14">
        <v>67.278919999999999</v>
      </c>
      <c r="E787" s="6">
        <v>5502.0029999999997</v>
      </c>
      <c r="F787" s="7">
        <v>73.710489999999993</v>
      </c>
      <c r="G787" s="13">
        <v>5502.0029999999997</v>
      </c>
      <c r="H787" s="14">
        <v>69.903310000000005</v>
      </c>
      <c r="I787" s="6">
        <v>5502.0029999999997</v>
      </c>
      <c r="J787" s="7">
        <v>73.147239999999996</v>
      </c>
      <c r="K787" s="13">
        <v>5502.0029999999997</v>
      </c>
      <c r="L787" s="14">
        <v>70.449759999999998</v>
      </c>
      <c r="M787" s="6">
        <v>5502.0029999999997</v>
      </c>
      <c r="N787" s="7">
        <v>64.074240000000003</v>
      </c>
      <c r="O787" s="13">
        <v>5502.0029999999997</v>
      </c>
      <c r="P787" s="14">
        <v>64.538309999999996</v>
      </c>
      <c r="Q787" s="6">
        <v>5502.0029999999997</v>
      </c>
      <c r="R787" s="7">
        <v>65.083100000000002</v>
      </c>
      <c r="S787" s="13">
        <v>5502.0029999999997</v>
      </c>
      <c r="T787" s="14">
        <v>58.541550000000001</v>
      </c>
      <c r="U787" s="6">
        <v>5502.0029999999997</v>
      </c>
      <c r="V787" s="7">
        <v>35.880319999999998</v>
      </c>
      <c r="W787" s="13">
        <v>5502.0029999999997</v>
      </c>
      <c r="X787" s="14">
        <v>63.274990000000003</v>
      </c>
      <c r="Y787" s="6">
        <v>5502.0029999999997</v>
      </c>
      <c r="Z787" s="7">
        <v>63.057870000000001</v>
      </c>
      <c r="AA787" s="13">
        <v>5502.0029999999997</v>
      </c>
      <c r="AB787" s="14">
        <v>65.311639999999997</v>
      </c>
      <c r="AC787" s="6">
        <v>5502.0029999999997</v>
      </c>
      <c r="AD787" s="7">
        <v>43.182740000000003</v>
      </c>
      <c r="AE787" s="13">
        <v>5502.0029999999997</v>
      </c>
      <c r="AF787" s="14">
        <v>49.617489999999997</v>
      </c>
      <c r="AG787" s="6">
        <v>5502.0029999999997</v>
      </c>
      <c r="AH787" s="7">
        <v>48.915179999999999</v>
      </c>
      <c r="AI787" s="13">
        <v>5502.0029999999997</v>
      </c>
      <c r="AJ787" s="14">
        <v>55.831440000000001</v>
      </c>
      <c r="AK787" s="6">
        <v>5502.0029999999997</v>
      </c>
      <c r="AL787" s="7">
        <v>61.275950000000002</v>
      </c>
      <c r="AM787" s="13">
        <v>5502.0029999999997</v>
      </c>
      <c r="AN787" s="14">
        <v>47.783720000000002</v>
      </c>
      <c r="AO787" s="6">
        <v>5502.0029999999997</v>
      </c>
      <c r="AP787" s="7">
        <v>61.054940000000002</v>
      </c>
      <c r="AQ787" s="13">
        <v>5502.0029999999997</v>
      </c>
      <c r="AR787" s="18">
        <v>39.147669999999998</v>
      </c>
      <c r="AS787" s="6">
        <v>5502.0029999999997</v>
      </c>
      <c r="AT787" s="7">
        <v>61.003720000000001</v>
      </c>
      <c r="AU787" s="13">
        <v>5502.0029999999997</v>
      </c>
      <c r="AV787" s="14">
        <v>69.796980000000005</v>
      </c>
    </row>
    <row r="788" spans="3:48" s="3" customFormat="1" x14ac:dyDescent="0.2">
      <c r="C788" s="13">
        <v>5503.9309999999996</v>
      </c>
      <c r="D788" s="14">
        <v>67.303169999999994</v>
      </c>
      <c r="E788" s="6">
        <v>5503.9309999999996</v>
      </c>
      <c r="F788" s="7">
        <v>73.728229999999996</v>
      </c>
      <c r="G788" s="13">
        <v>5503.9309999999996</v>
      </c>
      <c r="H788" s="14">
        <v>69.932460000000006</v>
      </c>
      <c r="I788" s="6">
        <v>5503.9309999999996</v>
      </c>
      <c r="J788" s="7">
        <v>73.169910000000002</v>
      </c>
      <c r="K788" s="13">
        <v>5503.9309999999996</v>
      </c>
      <c r="L788" s="14">
        <v>70.473920000000007</v>
      </c>
      <c r="M788" s="6">
        <v>5503.9309999999996</v>
      </c>
      <c r="N788" s="7">
        <v>64.098920000000007</v>
      </c>
      <c r="O788" s="13">
        <v>5503.9309999999996</v>
      </c>
      <c r="P788" s="14">
        <v>64.553020000000004</v>
      </c>
      <c r="Q788" s="6">
        <v>5503.9309999999996</v>
      </c>
      <c r="R788" s="7">
        <v>65.103089999999995</v>
      </c>
      <c r="S788" s="13">
        <v>5503.9309999999996</v>
      </c>
      <c r="T788" s="14">
        <v>58.560110000000002</v>
      </c>
      <c r="U788" s="6">
        <v>5503.9309999999996</v>
      </c>
      <c r="V788" s="7">
        <v>35.887740000000001</v>
      </c>
      <c r="W788" s="13">
        <v>5503.9309999999996</v>
      </c>
      <c r="X788" s="14">
        <v>63.294609999999999</v>
      </c>
      <c r="Y788" s="6">
        <v>5503.9309999999996</v>
      </c>
      <c r="Z788" s="7">
        <v>63.079169999999998</v>
      </c>
      <c r="AA788" s="13">
        <v>5503.9309999999996</v>
      </c>
      <c r="AB788" s="14">
        <v>65.325100000000006</v>
      </c>
      <c r="AC788" s="6">
        <v>5503.9309999999996</v>
      </c>
      <c r="AD788" s="7">
        <v>43.199069999999999</v>
      </c>
      <c r="AE788" s="13">
        <v>5503.9309999999996</v>
      </c>
      <c r="AF788" s="14">
        <v>49.638199999999998</v>
      </c>
      <c r="AG788" s="6">
        <v>5503.9309999999996</v>
      </c>
      <c r="AH788" s="7">
        <v>48.923220000000001</v>
      </c>
      <c r="AI788" s="13">
        <v>5503.9309999999996</v>
      </c>
      <c r="AJ788" s="14">
        <v>55.845759999999999</v>
      </c>
      <c r="AK788" s="6">
        <v>5503.9309999999996</v>
      </c>
      <c r="AL788" s="7">
        <v>61.287399999999998</v>
      </c>
      <c r="AM788" s="13">
        <v>5503.9309999999996</v>
      </c>
      <c r="AN788" s="14">
        <v>47.793149999999997</v>
      </c>
      <c r="AO788" s="6">
        <v>5503.9309999999996</v>
      </c>
      <c r="AP788" s="7">
        <v>61.07085</v>
      </c>
      <c r="AQ788" s="13">
        <v>5503.9309999999996</v>
      </c>
      <c r="AR788" s="18">
        <v>39.152979999999999</v>
      </c>
      <c r="AS788" s="6">
        <v>5503.9309999999996</v>
      </c>
      <c r="AT788" s="7">
        <v>61.024369999999998</v>
      </c>
      <c r="AU788" s="13">
        <v>5503.9309999999996</v>
      </c>
      <c r="AV788" s="14">
        <v>69.809340000000006</v>
      </c>
    </row>
    <row r="789" spans="3:48" s="3" customFormat="1" x14ac:dyDescent="0.2">
      <c r="C789" s="13">
        <v>5505.86</v>
      </c>
      <c r="D789" s="14">
        <v>67.338329999999999</v>
      </c>
      <c r="E789" s="6">
        <v>5505.86</v>
      </c>
      <c r="F789" s="7">
        <v>73.746589999999998</v>
      </c>
      <c r="G789" s="13">
        <v>5505.86</v>
      </c>
      <c r="H789" s="14">
        <v>69.963310000000007</v>
      </c>
      <c r="I789" s="6">
        <v>5505.86</v>
      </c>
      <c r="J789" s="7">
        <v>73.196190000000001</v>
      </c>
      <c r="K789" s="13">
        <v>5505.86</v>
      </c>
      <c r="L789" s="14">
        <v>70.501410000000007</v>
      </c>
      <c r="M789" s="6">
        <v>5505.86</v>
      </c>
      <c r="N789" s="7">
        <v>64.12603</v>
      </c>
      <c r="O789" s="13">
        <v>5505.86</v>
      </c>
      <c r="P789" s="14">
        <v>64.563990000000004</v>
      </c>
      <c r="Q789" s="6">
        <v>5505.86</v>
      </c>
      <c r="R789" s="7">
        <v>65.124430000000004</v>
      </c>
      <c r="S789" s="13">
        <v>5505.86</v>
      </c>
      <c r="T789" s="14">
        <v>58.570920000000001</v>
      </c>
      <c r="U789" s="6">
        <v>5505.86</v>
      </c>
      <c r="V789" s="7">
        <v>35.896889999999999</v>
      </c>
      <c r="W789" s="13">
        <v>5505.86</v>
      </c>
      <c r="X789" s="14">
        <v>63.325980000000001</v>
      </c>
      <c r="Y789" s="6">
        <v>5505.86</v>
      </c>
      <c r="Z789" s="7">
        <v>63.10445</v>
      </c>
      <c r="AA789" s="13">
        <v>5505.86</v>
      </c>
      <c r="AB789" s="14">
        <v>65.350620000000006</v>
      </c>
      <c r="AC789" s="6">
        <v>5505.86</v>
      </c>
      <c r="AD789" s="7">
        <v>43.216760000000001</v>
      </c>
      <c r="AE789" s="13">
        <v>5505.86</v>
      </c>
      <c r="AF789" s="14">
        <v>49.66451</v>
      </c>
      <c r="AG789" s="6">
        <v>5505.86</v>
      </c>
      <c r="AH789" s="7">
        <v>48.937049999999999</v>
      </c>
      <c r="AI789" s="13">
        <v>5505.86</v>
      </c>
      <c r="AJ789" s="14">
        <v>55.8583</v>
      </c>
      <c r="AK789" s="6">
        <v>5505.86</v>
      </c>
      <c r="AL789" s="7">
        <v>61.304969999999997</v>
      </c>
      <c r="AM789" s="13">
        <v>5505.86</v>
      </c>
      <c r="AN789" s="14">
        <v>47.80227</v>
      </c>
      <c r="AO789" s="6">
        <v>5505.86</v>
      </c>
      <c r="AP789" s="7">
        <v>61.090820000000001</v>
      </c>
      <c r="AQ789" s="13">
        <v>5505.86</v>
      </c>
      <c r="AR789" s="18">
        <v>39.164200000000001</v>
      </c>
      <c r="AS789" s="6">
        <v>5505.86</v>
      </c>
      <c r="AT789" s="7">
        <v>61.046149999999997</v>
      </c>
      <c r="AU789" s="13">
        <v>5505.86</v>
      </c>
      <c r="AV789" s="14">
        <v>69.825249999999997</v>
      </c>
    </row>
    <row r="790" spans="3:48" s="3" customFormat="1" x14ac:dyDescent="0.2">
      <c r="C790" s="13">
        <v>5507.7889999999998</v>
      </c>
      <c r="D790" s="14">
        <v>67.379670000000004</v>
      </c>
      <c r="E790" s="6">
        <v>5507.7889999999998</v>
      </c>
      <c r="F790" s="7">
        <v>73.768450000000001</v>
      </c>
      <c r="G790" s="13">
        <v>5507.7889999999998</v>
      </c>
      <c r="H790" s="14">
        <v>69.998019999999997</v>
      </c>
      <c r="I790" s="6">
        <v>5507.7889999999998</v>
      </c>
      <c r="J790" s="7">
        <v>73.226550000000003</v>
      </c>
      <c r="K790" s="13">
        <v>5507.7889999999998</v>
      </c>
      <c r="L790" s="14">
        <v>70.536519999999996</v>
      </c>
      <c r="M790" s="6">
        <v>5507.7889999999998</v>
      </c>
      <c r="N790" s="7">
        <v>64.153210000000001</v>
      </c>
      <c r="O790" s="13">
        <v>5507.7889999999998</v>
      </c>
      <c r="P790" s="14">
        <v>64.578739999999996</v>
      </c>
      <c r="Q790" s="6">
        <v>5507.7889999999998</v>
      </c>
      <c r="R790" s="7">
        <v>65.141469999999998</v>
      </c>
      <c r="S790" s="13">
        <v>5507.7889999999998</v>
      </c>
      <c r="T790" s="14">
        <v>58.582709999999999</v>
      </c>
      <c r="U790" s="6">
        <v>5507.7889999999998</v>
      </c>
      <c r="V790" s="7">
        <v>35.903190000000002</v>
      </c>
      <c r="W790" s="13">
        <v>5507.7889999999998</v>
      </c>
      <c r="X790" s="14">
        <v>63.358080000000001</v>
      </c>
      <c r="Y790" s="6">
        <v>5507.7889999999998</v>
      </c>
      <c r="Z790" s="7">
        <v>63.131320000000002</v>
      </c>
      <c r="AA790" s="13">
        <v>5507.7889999999998</v>
      </c>
      <c r="AB790" s="14">
        <v>65.382099999999994</v>
      </c>
      <c r="AC790" s="6">
        <v>5507.7889999999998</v>
      </c>
      <c r="AD790" s="7">
        <v>43.236840000000001</v>
      </c>
      <c r="AE790" s="13">
        <v>5507.7889999999998</v>
      </c>
      <c r="AF790" s="14">
        <v>49.69453</v>
      </c>
      <c r="AG790" s="6">
        <v>5507.7889999999998</v>
      </c>
      <c r="AH790" s="7">
        <v>48.949170000000002</v>
      </c>
      <c r="AI790" s="13">
        <v>5507.7889999999998</v>
      </c>
      <c r="AJ790" s="14">
        <v>55.870550000000001</v>
      </c>
      <c r="AK790" s="6">
        <v>5507.7889999999998</v>
      </c>
      <c r="AL790" s="7">
        <v>61.324420000000003</v>
      </c>
      <c r="AM790" s="13">
        <v>5507.7889999999998</v>
      </c>
      <c r="AN790" s="14">
        <v>47.812089999999998</v>
      </c>
      <c r="AO790" s="6">
        <v>5507.7889999999998</v>
      </c>
      <c r="AP790" s="7">
        <v>61.107129999999998</v>
      </c>
      <c r="AQ790" s="13">
        <v>5507.7889999999998</v>
      </c>
      <c r="AR790" s="18">
        <v>39.17212</v>
      </c>
      <c r="AS790" s="6">
        <v>5507.7889999999998</v>
      </c>
      <c r="AT790" s="7">
        <v>61.068179999999998</v>
      </c>
      <c r="AU790" s="13">
        <v>5507.7889999999998</v>
      </c>
      <c r="AV790" s="14">
        <v>69.841549999999998</v>
      </c>
    </row>
    <row r="791" spans="3:48" s="3" customFormat="1" x14ac:dyDescent="0.2">
      <c r="C791" s="13">
        <v>5509.7169999999996</v>
      </c>
      <c r="D791" s="14">
        <v>67.425089999999997</v>
      </c>
      <c r="E791" s="6">
        <v>5509.7169999999996</v>
      </c>
      <c r="F791" s="7">
        <v>73.801220000000001</v>
      </c>
      <c r="G791" s="13">
        <v>5509.7169999999996</v>
      </c>
      <c r="H791" s="14">
        <v>70.037639999999996</v>
      </c>
      <c r="I791" s="6">
        <v>5509.7169999999996</v>
      </c>
      <c r="J791" s="7">
        <v>73.269970000000001</v>
      </c>
      <c r="K791" s="13">
        <v>5509.7169999999996</v>
      </c>
      <c r="L791" s="14">
        <v>70.578159999999997</v>
      </c>
      <c r="M791" s="6">
        <v>5509.7169999999996</v>
      </c>
      <c r="N791" s="7">
        <v>64.189059999999998</v>
      </c>
      <c r="O791" s="13">
        <v>5509.7169999999996</v>
      </c>
      <c r="P791" s="14">
        <v>64.599369999999993</v>
      </c>
      <c r="Q791" s="6">
        <v>5509.7169999999996</v>
      </c>
      <c r="R791" s="7">
        <v>65.166629999999998</v>
      </c>
      <c r="S791" s="13">
        <v>5509.7169999999996</v>
      </c>
      <c r="T791" s="14">
        <v>58.60125</v>
      </c>
      <c r="U791" s="6">
        <v>5509.7169999999996</v>
      </c>
      <c r="V791" s="7">
        <v>35.912730000000003</v>
      </c>
      <c r="W791" s="13">
        <v>5509.7169999999996</v>
      </c>
      <c r="X791" s="14">
        <v>63.400230000000001</v>
      </c>
      <c r="Y791" s="6">
        <v>5509.7169999999996</v>
      </c>
      <c r="Z791" s="7">
        <v>63.161470000000001</v>
      </c>
      <c r="AA791" s="13">
        <v>5509.7169999999996</v>
      </c>
      <c r="AB791" s="14">
        <v>65.418949999999995</v>
      </c>
      <c r="AC791" s="6">
        <v>5509.7169999999996</v>
      </c>
      <c r="AD791" s="7">
        <v>43.253349999999998</v>
      </c>
      <c r="AE791" s="13">
        <v>5509.7169999999996</v>
      </c>
      <c r="AF791" s="14">
        <v>49.724640000000001</v>
      </c>
      <c r="AG791" s="6">
        <v>5509.7169999999996</v>
      </c>
      <c r="AH791" s="7">
        <v>48.959049999999998</v>
      </c>
      <c r="AI791" s="13">
        <v>5509.7169999999996</v>
      </c>
      <c r="AJ791" s="14">
        <v>55.889600000000002</v>
      </c>
      <c r="AK791" s="6">
        <v>5509.7169999999996</v>
      </c>
      <c r="AL791" s="7">
        <v>61.342750000000002</v>
      </c>
      <c r="AM791" s="13">
        <v>5509.7169999999996</v>
      </c>
      <c r="AN791" s="14">
        <v>47.824860000000001</v>
      </c>
      <c r="AO791" s="6">
        <v>5509.7169999999996</v>
      </c>
      <c r="AP791" s="7">
        <v>61.124659999999999</v>
      </c>
      <c r="AQ791" s="13">
        <v>5509.7169999999996</v>
      </c>
      <c r="AR791" s="18">
        <v>39.178229999999999</v>
      </c>
      <c r="AS791" s="6">
        <v>5509.7169999999996</v>
      </c>
      <c r="AT791" s="7">
        <v>61.099829999999997</v>
      </c>
      <c r="AU791" s="13">
        <v>5509.7169999999996</v>
      </c>
      <c r="AV791" s="14">
        <v>69.867130000000003</v>
      </c>
    </row>
    <row r="792" spans="3:48" s="3" customFormat="1" x14ac:dyDescent="0.2">
      <c r="C792" s="13">
        <v>5511.6459999999997</v>
      </c>
      <c r="D792" s="14">
        <v>67.474249999999998</v>
      </c>
      <c r="E792" s="6">
        <v>5511.6459999999997</v>
      </c>
      <c r="F792" s="7">
        <v>73.830290000000005</v>
      </c>
      <c r="G792" s="13">
        <v>5511.6459999999997</v>
      </c>
      <c r="H792" s="14">
        <v>70.08314</v>
      </c>
      <c r="I792" s="6">
        <v>5511.6459999999997</v>
      </c>
      <c r="J792" s="7">
        <v>73.315399999999997</v>
      </c>
      <c r="K792" s="13">
        <v>5511.6459999999997</v>
      </c>
      <c r="L792" s="14">
        <v>70.615449999999996</v>
      </c>
      <c r="M792" s="6">
        <v>5511.6459999999997</v>
      </c>
      <c r="N792" s="7">
        <v>64.227230000000006</v>
      </c>
      <c r="O792" s="13">
        <v>5511.6459999999997</v>
      </c>
      <c r="P792" s="14">
        <v>64.611549999999994</v>
      </c>
      <c r="Q792" s="6">
        <v>5511.6459999999997</v>
      </c>
      <c r="R792" s="7">
        <v>65.197559999999996</v>
      </c>
      <c r="S792" s="13">
        <v>5511.6459999999997</v>
      </c>
      <c r="T792" s="14">
        <v>58.618340000000003</v>
      </c>
      <c r="U792" s="6">
        <v>5511.6459999999997</v>
      </c>
      <c r="V792" s="7">
        <v>35.924590000000002</v>
      </c>
      <c r="W792" s="13">
        <v>5511.6459999999997</v>
      </c>
      <c r="X792" s="14">
        <v>63.44502</v>
      </c>
      <c r="Y792" s="6">
        <v>5511.6459999999997</v>
      </c>
      <c r="Z792" s="7">
        <v>63.197020000000002</v>
      </c>
      <c r="AA792" s="13">
        <v>5511.6459999999997</v>
      </c>
      <c r="AB792" s="14">
        <v>65.458659999999995</v>
      </c>
      <c r="AC792" s="6">
        <v>5511.6459999999997</v>
      </c>
      <c r="AD792" s="7">
        <v>43.268259999999998</v>
      </c>
      <c r="AE792" s="13">
        <v>5511.6459999999997</v>
      </c>
      <c r="AF792" s="14">
        <v>49.752040000000001</v>
      </c>
      <c r="AG792" s="6">
        <v>5511.6459999999997</v>
      </c>
      <c r="AH792" s="7">
        <v>48.974719999999998</v>
      </c>
      <c r="AI792" s="13">
        <v>5511.6459999999997</v>
      </c>
      <c r="AJ792" s="14">
        <v>55.910060000000001</v>
      </c>
      <c r="AK792" s="6">
        <v>5511.6459999999997</v>
      </c>
      <c r="AL792" s="7">
        <v>61.356999999999999</v>
      </c>
      <c r="AM792" s="13">
        <v>5511.6459999999997</v>
      </c>
      <c r="AN792" s="14">
        <v>47.83455</v>
      </c>
      <c r="AO792" s="6">
        <v>5511.6459999999997</v>
      </c>
      <c r="AP792" s="7">
        <v>61.147289999999998</v>
      </c>
      <c r="AQ792" s="13">
        <v>5511.6459999999997</v>
      </c>
      <c r="AR792" s="18">
        <v>39.187280000000001</v>
      </c>
      <c r="AS792" s="6">
        <v>5511.6459999999997</v>
      </c>
      <c r="AT792" s="7">
        <v>61.130360000000003</v>
      </c>
      <c r="AU792" s="13">
        <v>5511.6459999999997</v>
      </c>
      <c r="AV792" s="14">
        <v>69.900170000000003</v>
      </c>
    </row>
    <row r="793" spans="3:48" s="3" customFormat="1" x14ac:dyDescent="0.2">
      <c r="C793" s="13">
        <v>5513.5739999999996</v>
      </c>
      <c r="D793" s="14">
        <v>67.525959999999998</v>
      </c>
      <c r="E793" s="6">
        <v>5513.5739999999996</v>
      </c>
      <c r="F793" s="7">
        <v>73.859300000000005</v>
      </c>
      <c r="G793" s="13">
        <v>5513.5739999999996</v>
      </c>
      <c r="H793" s="14">
        <v>70.134060000000005</v>
      </c>
      <c r="I793" s="6">
        <v>5513.5739999999996</v>
      </c>
      <c r="J793" s="7">
        <v>73.355930000000001</v>
      </c>
      <c r="K793" s="13">
        <v>5513.5739999999996</v>
      </c>
      <c r="L793" s="14">
        <v>70.651970000000006</v>
      </c>
      <c r="M793" s="6">
        <v>5513.5739999999996</v>
      </c>
      <c r="N793" s="7">
        <v>64.256609999999995</v>
      </c>
      <c r="O793" s="13">
        <v>5513.5739999999996</v>
      </c>
      <c r="P793" s="14">
        <v>64.624570000000006</v>
      </c>
      <c r="Q793" s="6">
        <v>5513.5739999999996</v>
      </c>
      <c r="R793" s="7">
        <v>65.219279999999998</v>
      </c>
      <c r="S793" s="13">
        <v>5513.5739999999996</v>
      </c>
      <c r="T793" s="14">
        <v>58.631279999999997</v>
      </c>
      <c r="U793" s="6">
        <v>5513.5739999999996</v>
      </c>
      <c r="V793" s="7">
        <v>35.93441</v>
      </c>
      <c r="W793" s="13">
        <v>5513.5739999999996</v>
      </c>
      <c r="X793" s="14">
        <v>63.49006</v>
      </c>
      <c r="Y793" s="6">
        <v>5513.5739999999996</v>
      </c>
      <c r="Z793" s="7">
        <v>63.234490000000001</v>
      </c>
      <c r="AA793" s="13">
        <v>5513.5739999999996</v>
      </c>
      <c r="AB793" s="14">
        <v>65.495109999999997</v>
      </c>
      <c r="AC793" s="6">
        <v>5513.5739999999996</v>
      </c>
      <c r="AD793" s="7">
        <v>43.287779999999998</v>
      </c>
      <c r="AE793" s="13">
        <v>5513.5739999999996</v>
      </c>
      <c r="AF793" s="14">
        <v>49.780099999999997</v>
      </c>
      <c r="AG793" s="6">
        <v>5513.5739999999996</v>
      </c>
      <c r="AH793" s="7">
        <v>48.993560000000002</v>
      </c>
      <c r="AI793" s="13">
        <v>5513.5739999999996</v>
      </c>
      <c r="AJ793" s="14">
        <v>55.920650000000002</v>
      </c>
      <c r="AK793" s="6">
        <v>5513.5739999999996</v>
      </c>
      <c r="AL793" s="7">
        <v>61.37032</v>
      </c>
      <c r="AM793" s="13">
        <v>5513.5739999999996</v>
      </c>
      <c r="AN793" s="14">
        <v>47.842919999999999</v>
      </c>
      <c r="AO793" s="6">
        <v>5513.5739999999996</v>
      </c>
      <c r="AP793" s="7">
        <v>61.164239999999999</v>
      </c>
      <c r="AQ793" s="13">
        <v>5513.5739999999996</v>
      </c>
      <c r="AR793" s="18">
        <v>39.196249999999999</v>
      </c>
      <c r="AS793" s="6">
        <v>5513.5739999999996</v>
      </c>
      <c r="AT793" s="7">
        <v>61.159579999999998</v>
      </c>
      <c r="AU793" s="13">
        <v>5513.5739999999996</v>
      </c>
      <c r="AV793" s="14">
        <v>69.926190000000005</v>
      </c>
    </row>
    <row r="794" spans="3:48" s="3" customFormat="1" x14ac:dyDescent="0.2">
      <c r="C794" s="13">
        <v>5515.5020000000004</v>
      </c>
      <c r="D794" s="14">
        <v>67.578090000000003</v>
      </c>
      <c r="E794" s="6">
        <v>5515.5020000000004</v>
      </c>
      <c r="F794" s="7">
        <v>73.888530000000003</v>
      </c>
      <c r="G794" s="13">
        <v>5515.5020000000004</v>
      </c>
      <c r="H794" s="14">
        <v>70.178640000000001</v>
      </c>
      <c r="I794" s="6">
        <v>5515.5020000000004</v>
      </c>
      <c r="J794" s="7">
        <v>73.396469999999994</v>
      </c>
      <c r="K794" s="13">
        <v>5515.5020000000004</v>
      </c>
      <c r="L794" s="14">
        <v>70.690669999999997</v>
      </c>
      <c r="M794" s="6">
        <v>5515.5020000000004</v>
      </c>
      <c r="N794" s="7">
        <v>64.283190000000005</v>
      </c>
      <c r="O794" s="13">
        <v>5515.5020000000004</v>
      </c>
      <c r="P794" s="14">
        <v>64.640739999999994</v>
      </c>
      <c r="Q794" s="6">
        <v>5515.5020000000004</v>
      </c>
      <c r="R794" s="7">
        <v>65.23724</v>
      </c>
      <c r="S794" s="13">
        <v>5515.5020000000004</v>
      </c>
      <c r="T794" s="14">
        <v>58.644280000000002</v>
      </c>
      <c r="U794" s="6">
        <v>5515.5020000000004</v>
      </c>
      <c r="V794" s="7">
        <v>35.940489999999997</v>
      </c>
      <c r="W794" s="13">
        <v>5515.5020000000004</v>
      </c>
      <c r="X794" s="14">
        <v>63.538499999999999</v>
      </c>
      <c r="Y794" s="6">
        <v>5515.5020000000004</v>
      </c>
      <c r="Z794" s="7">
        <v>63.273820000000001</v>
      </c>
      <c r="AA794" s="13">
        <v>5515.5020000000004</v>
      </c>
      <c r="AB794" s="14">
        <v>65.52422</v>
      </c>
      <c r="AC794" s="6">
        <v>5515.5020000000004</v>
      </c>
      <c r="AD794" s="7">
        <v>43.306350000000002</v>
      </c>
      <c r="AE794" s="13">
        <v>5515.5020000000004</v>
      </c>
      <c r="AF794" s="14">
        <v>49.811669999999999</v>
      </c>
      <c r="AG794" s="6">
        <v>5515.5020000000004</v>
      </c>
      <c r="AH794" s="7">
        <v>49.008400000000002</v>
      </c>
      <c r="AI794" s="13">
        <v>5515.5020000000004</v>
      </c>
      <c r="AJ794" s="14">
        <v>55.933160000000001</v>
      </c>
      <c r="AK794" s="6">
        <v>5515.5020000000004</v>
      </c>
      <c r="AL794" s="7">
        <v>61.388390000000001</v>
      </c>
      <c r="AM794" s="13">
        <v>5515.5020000000004</v>
      </c>
      <c r="AN794" s="14">
        <v>47.85275</v>
      </c>
      <c r="AO794" s="6">
        <v>5515.5020000000004</v>
      </c>
      <c r="AP794" s="7">
        <v>61.181550000000001</v>
      </c>
      <c r="AQ794" s="13">
        <v>5515.5020000000004</v>
      </c>
      <c r="AR794" s="18">
        <v>39.2012</v>
      </c>
      <c r="AS794" s="6">
        <v>5515.5020000000004</v>
      </c>
      <c r="AT794" s="7">
        <v>61.190309999999997</v>
      </c>
      <c r="AU794" s="13">
        <v>5515.5020000000004</v>
      </c>
      <c r="AV794" s="14">
        <v>69.945639999999997</v>
      </c>
    </row>
    <row r="795" spans="3:48" s="3" customFormat="1" x14ac:dyDescent="0.2">
      <c r="C795" s="13">
        <v>5517.4309999999996</v>
      </c>
      <c r="D795" s="14">
        <v>67.636179999999996</v>
      </c>
      <c r="E795" s="6">
        <v>5517.4309999999996</v>
      </c>
      <c r="F795" s="7">
        <v>73.920100000000005</v>
      </c>
      <c r="G795" s="13">
        <v>5517.4309999999996</v>
      </c>
      <c r="H795" s="14">
        <v>70.221339999999998</v>
      </c>
      <c r="I795" s="6">
        <v>5517.4309999999996</v>
      </c>
      <c r="J795" s="7">
        <v>73.43777</v>
      </c>
      <c r="K795" s="13">
        <v>5517.4309999999996</v>
      </c>
      <c r="L795" s="14">
        <v>70.739779999999996</v>
      </c>
      <c r="M795" s="6">
        <v>5517.4309999999996</v>
      </c>
      <c r="N795" s="7">
        <v>64.319800000000001</v>
      </c>
      <c r="O795" s="13">
        <v>5517.4309999999996</v>
      </c>
      <c r="P795" s="14">
        <v>64.661119999999997</v>
      </c>
      <c r="Q795" s="6">
        <v>5517.4309999999996</v>
      </c>
      <c r="R795" s="7">
        <v>65.265529999999998</v>
      </c>
      <c r="S795" s="13">
        <v>5517.4309999999996</v>
      </c>
      <c r="T795" s="14">
        <v>58.661459999999998</v>
      </c>
      <c r="U795" s="6">
        <v>5517.4309999999996</v>
      </c>
      <c r="V795" s="7">
        <v>35.949739999999998</v>
      </c>
      <c r="W795" s="13">
        <v>5517.4309999999996</v>
      </c>
      <c r="X795" s="14">
        <v>63.591279999999998</v>
      </c>
      <c r="Y795" s="6">
        <v>5517.4309999999996</v>
      </c>
      <c r="Z795" s="7">
        <v>63.317959999999999</v>
      </c>
      <c r="AA795" s="13">
        <v>5517.4309999999996</v>
      </c>
      <c r="AB795" s="14">
        <v>65.559290000000004</v>
      </c>
      <c r="AC795" s="6">
        <v>5517.4309999999996</v>
      </c>
      <c r="AD795" s="7">
        <v>43.328339999999997</v>
      </c>
      <c r="AE795" s="13">
        <v>5517.4309999999996</v>
      </c>
      <c r="AF795" s="14">
        <v>49.843670000000003</v>
      </c>
      <c r="AG795" s="6">
        <v>5517.4309999999996</v>
      </c>
      <c r="AH795" s="7">
        <v>49.02552</v>
      </c>
      <c r="AI795" s="13">
        <v>5517.4309999999996</v>
      </c>
      <c r="AJ795" s="14">
        <v>55.946710000000003</v>
      </c>
      <c r="AK795" s="6">
        <v>5517.4309999999996</v>
      </c>
      <c r="AL795" s="7">
        <v>61.408749999999998</v>
      </c>
      <c r="AM795" s="13">
        <v>5517.4309999999996</v>
      </c>
      <c r="AN795" s="14">
        <v>47.868879999999997</v>
      </c>
      <c r="AO795" s="6">
        <v>5517.4309999999996</v>
      </c>
      <c r="AP795" s="7">
        <v>61.201079999999997</v>
      </c>
      <c r="AQ795" s="13">
        <v>5517.4309999999996</v>
      </c>
      <c r="AR795" s="18">
        <v>39.203949999999999</v>
      </c>
      <c r="AS795" s="6">
        <v>5517.4309999999996</v>
      </c>
      <c r="AT795" s="7">
        <v>61.22692</v>
      </c>
      <c r="AU795" s="13">
        <v>5517.4309999999996</v>
      </c>
      <c r="AV795" s="14">
        <v>69.974360000000004</v>
      </c>
    </row>
    <row r="796" spans="3:48" s="3" customFormat="1" x14ac:dyDescent="0.2">
      <c r="C796" s="13">
        <v>5519.3590000000004</v>
      </c>
      <c r="D796" s="14">
        <v>67.693680000000001</v>
      </c>
      <c r="E796" s="6">
        <v>5519.3590000000004</v>
      </c>
      <c r="F796" s="7">
        <v>73.947670000000002</v>
      </c>
      <c r="G796" s="13">
        <v>5519.3590000000004</v>
      </c>
      <c r="H796" s="14">
        <v>70.260459999999995</v>
      </c>
      <c r="I796" s="6">
        <v>5519.3590000000004</v>
      </c>
      <c r="J796" s="7">
        <v>73.476129999999998</v>
      </c>
      <c r="K796" s="13">
        <v>5519.3590000000004</v>
      </c>
      <c r="L796" s="14">
        <v>70.785839999999993</v>
      </c>
      <c r="M796" s="6">
        <v>5519.3590000000004</v>
      </c>
      <c r="N796" s="7">
        <v>64.351529999999997</v>
      </c>
      <c r="O796" s="13">
        <v>5519.3590000000004</v>
      </c>
      <c r="P796" s="14">
        <v>64.678439999999995</v>
      </c>
      <c r="Q796" s="6">
        <v>5519.3590000000004</v>
      </c>
      <c r="R796" s="7">
        <v>65.29853</v>
      </c>
      <c r="S796" s="13">
        <v>5519.3590000000004</v>
      </c>
      <c r="T796" s="14">
        <v>58.674999999999997</v>
      </c>
      <c r="U796" s="6">
        <v>5519.3590000000004</v>
      </c>
      <c r="V796" s="7">
        <v>35.955440000000003</v>
      </c>
      <c r="W796" s="13">
        <v>5519.3590000000004</v>
      </c>
      <c r="X796" s="14">
        <v>63.638240000000003</v>
      </c>
      <c r="Y796" s="6">
        <v>5519.3590000000004</v>
      </c>
      <c r="Z796" s="7">
        <v>63.354089999999999</v>
      </c>
      <c r="AA796" s="13">
        <v>5519.3590000000004</v>
      </c>
      <c r="AB796" s="14">
        <v>65.601619999999997</v>
      </c>
      <c r="AC796" s="6">
        <v>5519.3590000000004</v>
      </c>
      <c r="AD796" s="7">
        <v>43.348509999999997</v>
      </c>
      <c r="AE796" s="13">
        <v>5519.3590000000004</v>
      </c>
      <c r="AF796" s="14">
        <v>49.869750000000003</v>
      </c>
      <c r="AG796" s="6">
        <v>5519.3590000000004</v>
      </c>
      <c r="AH796" s="7">
        <v>49.042810000000003</v>
      </c>
      <c r="AI796" s="13">
        <v>5519.3590000000004</v>
      </c>
      <c r="AJ796" s="14">
        <v>55.962440000000001</v>
      </c>
      <c r="AK796" s="6">
        <v>5519.3590000000004</v>
      </c>
      <c r="AL796" s="7">
        <v>61.428899999999999</v>
      </c>
      <c r="AM796" s="13">
        <v>5519.3590000000004</v>
      </c>
      <c r="AN796" s="14">
        <v>47.883420000000001</v>
      </c>
      <c r="AO796" s="6">
        <v>5519.3590000000004</v>
      </c>
      <c r="AP796" s="7">
        <v>61.220790000000001</v>
      </c>
      <c r="AQ796" s="13">
        <v>5519.3590000000004</v>
      </c>
      <c r="AR796" s="18">
        <v>39.206809999999997</v>
      </c>
      <c r="AS796" s="6">
        <v>5519.3590000000004</v>
      </c>
      <c r="AT796" s="7">
        <v>61.255200000000002</v>
      </c>
      <c r="AU796" s="13">
        <v>5519.3590000000004</v>
      </c>
      <c r="AV796" s="14">
        <v>69.998260000000002</v>
      </c>
    </row>
    <row r="797" spans="3:48" s="3" customFormat="1" x14ac:dyDescent="0.2">
      <c r="C797" s="13">
        <v>5521.2879999999996</v>
      </c>
      <c r="D797" s="14">
        <v>67.750309999999999</v>
      </c>
      <c r="E797" s="6">
        <v>5521.2879999999996</v>
      </c>
      <c r="F797" s="7">
        <v>73.976839999999996</v>
      </c>
      <c r="G797" s="13">
        <v>5521.2879999999996</v>
      </c>
      <c r="H797" s="14">
        <v>70.303700000000006</v>
      </c>
      <c r="I797" s="6">
        <v>5521.2879999999996</v>
      </c>
      <c r="J797" s="7">
        <v>73.517039999999994</v>
      </c>
      <c r="K797" s="13">
        <v>5521.2879999999996</v>
      </c>
      <c r="L797" s="14">
        <v>70.827060000000003</v>
      </c>
      <c r="M797" s="6">
        <v>5521.2879999999996</v>
      </c>
      <c r="N797" s="7">
        <v>64.384609999999995</v>
      </c>
      <c r="O797" s="13">
        <v>5521.2879999999996</v>
      </c>
      <c r="P797" s="14">
        <v>64.690830000000005</v>
      </c>
      <c r="Q797" s="6">
        <v>5521.2879999999996</v>
      </c>
      <c r="R797" s="7">
        <v>65.323340000000002</v>
      </c>
      <c r="S797" s="13">
        <v>5521.2879999999996</v>
      </c>
      <c r="T797" s="14">
        <v>58.689610000000002</v>
      </c>
      <c r="U797" s="6">
        <v>5521.2879999999996</v>
      </c>
      <c r="V797" s="7">
        <v>35.963209999999997</v>
      </c>
      <c r="W797" s="13">
        <v>5521.2879999999996</v>
      </c>
      <c r="X797" s="14">
        <v>63.67736</v>
      </c>
      <c r="Y797" s="6">
        <v>5521.2879999999996</v>
      </c>
      <c r="Z797" s="7">
        <v>63.38832</v>
      </c>
      <c r="AA797" s="13">
        <v>5521.2879999999996</v>
      </c>
      <c r="AB797" s="14">
        <v>65.637569999999997</v>
      </c>
      <c r="AC797" s="6">
        <v>5521.2879999999996</v>
      </c>
      <c r="AD797" s="7">
        <v>43.365600000000001</v>
      </c>
      <c r="AE797" s="13">
        <v>5521.2879999999996</v>
      </c>
      <c r="AF797" s="14">
        <v>49.894100000000002</v>
      </c>
      <c r="AG797" s="6">
        <v>5521.2879999999996</v>
      </c>
      <c r="AH797" s="7">
        <v>49.059699999999999</v>
      </c>
      <c r="AI797" s="13">
        <v>5521.2879999999996</v>
      </c>
      <c r="AJ797" s="14">
        <v>55.976819999999996</v>
      </c>
      <c r="AK797" s="6">
        <v>5521.2879999999996</v>
      </c>
      <c r="AL797" s="7">
        <v>61.449150000000003</v>
      </c>
      <c r="AM797" s="13">
        <v>5521.2879999999996</v>
      </c>
      <c r="AN797" s="14">
        <v>47.895049999999998</v>
      </c>
      <c r="AO797" s="6">
        <v>5521.2879999999996</v>
      </c>
      <c r="AP797" s="7">
        <v>61.240049999999997</v>
      </c>
      <c r="AQ797" s="13">
        <v>5521.2879999999996</v>
      </c>
      <c r="AR797" s="18">
        <v>39.218510000000002</v>
      </c>
      <c r="AS797" s="6">
        <v>5521.2879999999996</v>
      </c>
      <c r="AT797" s="7">
        <v>61.284280000000003</v>
      </c>
      <c r="AU797" s="13">
        <v>5521.2879999999996</v>
      </c>
      <c r="AV797" s="14">
        <v>70.018649999999994</v>
      </c>
    </row>
    <row r="798" spans="3:48" s="3" customFormat="1" x14ac:dyDescent="0.2">
      <c r="C798" s="13">
        <v>5523.2160000000003</v>
      </c>
      <c r="D798" s="14">
        <v>67.810389999999998</v>
      </c>
      <c r="E798" s="6">
        <v>5523.2160000000003</v>
      </c>
      <c r="F798" s="7">
        <v>74.018079999999998</v>
      </c>
      <c r="G798" s="13">
        <v>5523.2160000000003</v>
      </c>
      <c r="H798" s="14">
        <v>70.346980000000002</v>
      </c>
      <c r="I798" s="6">
        <v>5523.2160000000003</v>
      </c>
      <c r="J798" s="7">
        <v>73.562730000000002</v>
      </c>
      <c r="K798" s="13">
        <v>5523.2160000000003</v>
      </c>
      <c r="L798" s="14">
        <v>70.870059999999995</v>
      </c>
      <c r="M798" s="6">
        <v>5523.2160000000003</v>
      </c>
      <c r="N798" s="7">
        <v>64.426569999999998</v>
      </c>
      <c r="O798" s="13">
        <v>5523.2160000000003</v>
      </c>
      <c r="P798" s="14">
        <v>64.703029999999998</v>
      </c>
      <c r="Q798" s="6">
        <v>5523.2160000000003</v>
      </c>
      <c r="R798" s="7">
        <v>65.344949999999997</v>
      </c>
      <c r="S798" s="13">
        <v>5523.2160000000003</v>
      </c>
      <c r="T798" s="14">
        <v>58.710500000000003</v>
      </c>
      <c r="U798" s="6">
        <v>5523.2160000000003</v>
      </c>
      <c r="V798" s="7">
        <v>35.975140000000003</v>
      </c>
      <c r="W798" s="13">
        <v>5523.2160000000003</v>
      </c>
      <c r="X798" s="14">
        <v>63.723419999999997</v>
      </c>
      <c r="Y798" s="6">
        <v>5523.2160000000003</v>
      </c>
      <c r="Z798" s="7">
        <v>63.42841</v>
      </c>
      <c r="AA798" s="13">
        <v>5523.2160000000003</v>
      </c>
      <c r="AB798" s="14">
        <v>65.676950000000005</v>
      </c>
      <c r="AC798" s="6">
        <v>5523.2160000000003</v>
      </c>
      <c r="AD798" s="7">
        <v>43.3872</v>
      </c>
      <c r="AE798" s="13">
        <v>5523.2160000000003</v>
      </c>
      <c r="AF798" s="14">
        <v>49.922829999999998</v>
      </c>
      <c r="AG798" s="6">
        <v>5523.2160000000003</v>
      </c>
      <c r="AH798" s="7">
        <v>49.079369999999997</v>
      </c>
      <c r="AI798" s="13">
        <v>5523.2160000000003</v>
      </c>
      <c r="AJ798" s="14">
        <v>55.991759999999999</v>
      </c>
      <c r="AK798" s="6">
        <v>5523.2160000000003</v>
      </c>
      <c r="AL798" s="7">
        <v>61.469389999999997</v>
      </c>
      <c r="AM798" s="13">
        <v>5523.2160000000003</v>
      </c>
      <c r="AN798" s="14">
        <v>47.906170000000003</v>
      </c>
      <c r="AO798" s="6">
        <v>5523.2160000000003</v>
      </c>
      <c r="AP798" s="7">
        <v>61.261760000000002</v>
      </c>
      <c r="AQ798" s="13">
        <v>5523.2160000000003</v>
      </c>
      <c r="AR798" s="18">
        <v>39.237000000000002</v>
      </c>
      <c r="AS798" s="6">
        <v>5523.2160000000003</v>
      </c>
      <c r="AT798" s="7">
        <v>61.318019999999997</v>
      </c>
      <c r="AU798" s="13">
        <v>5523.2160000000003</v>
      </c>
      <c r="AV798" s="14">
        <v>70.048069999999996</v>
      </c>
    </row>
    <row r="799" spans="3:48" s="3" customFormat="1" x14ac:dyDescent="0.2">
      <c r="C799" s="13">
        <v>5525.1450000000004</v>
      </c>
      <c r="D799" s="14">
        <v>67.870670000000004</v>
      </c>
      <c r="E799" s="6">
        <v>5525.1450000000004</v>
      </c>
      <c r="F799" s="7">
        <v>74.04804</v>
      </c>
      <c r="G799" s="13">
        <v>5525.1450000000004</v>
      </c>
      <c r="H799" s="14">
        <v>70.387209999999996</v>
      </c>
      <c r="I799" s="6">
        <v>5525.1450000000004</v>
      </c>
      <c r="J799" s="7">
        <v>73.600980000000007</v>
      </c>
      <c r="K799" s="13">
        <v>5525.1450000000004</v>
      </c>
      <c r="L799" s="14">
        <v>70.90728</v>
      </c>
      <c r="M799" s="6">
        <v>5525.1450000000004</v>
      </c>
      <c r="N799" s="7">
        <v>64.459959999999995</v>
      </c>
      <c r="O799" s="13">
        <v>5525.1450000000004</v>
      </c>
      <c r="P799" s="14">
        <v>64.721630000000005</v>
      </c>
      <c r="Q799" s="6">
        <v>5525.1450000000004</v>
      </c>
      <c r="R799" s="7">
        <v>65.368480000000005</v>
      </c>
      <c r="S799" s="13">
        <v>5525.1450000000004</v>
      </c>
      <c r="T799" s="14">
        <v>58.724510000000002</v>
      </c>
      <c r="U799" s="6">
        <v>5525.1450000000004</v>
      </c>
      <c r="V799" s="7">
        <v>35.980690000000003</v>
      </c>
      <c r="W799" s="13">
        <v>5525.1450000000004</v>
      </c>
      <c r="X799" s="14">
        <v>63.774079999999998</v>
      </c>
      <c r="Y799" s="6">
        <v>5525.1450000000004</v>
      </c>
      <c r="Z799" s="7">
        <v>63.468730000000001</v>
      </c>
      <c r="AA799" s="13">
        <v>5525.1450000000004</v>
      </c>
      <c r="AB799" s="14">
        <v>65.715029999999999</v>
      </c>
      <c r="AC799" s="6">
        <v>5525.1450000000004</v>
      </c>
      <c r="AD799" s="7">
        <v>43.408790000000003</v>
      </c>
      <c r="AE799" s="13">
        <v>5525.1450000000004</v>
      </c>
      <c r="AF799" s="14">
        <v>49.948329999999999</v>
      </c>
      <c r="AG799" s="6">
        <v>5525.1450000000004</v>
      </c>
      <c r="AH799" s="7">
        <v>49.099080000000001</v>
      </c>
      <c r="AI799" s="13">
        <v>5525.1450000000004</v>
      </c>
      <c r="AJ799" s="14">
        <v>56.012630000000001</v>
      </c>
      <c r="AK799" s="6">
        <v>5525.1450000000004</v>
      </c>
      <c r="AL799" s="7">
        <v>61.49577</v>
      </c>
      <c r="AM799" s="13">
        <v>5525.1450000000004</v>
      </c>
      <c r="AN799" s="14">
        <v>47.919449999999998</v>
      </c>
      <c r="AO799" s="6">
        <v>5525.1450000000004</v>
      </c>
      <c r="AP799" s="7">
        <v>61.2819</v>
      </c>
      <c r="AQ799" s="13">
        <v>5525.1450000000004</v>
      </c>
      <c r="AR799" s="18">
        <v>39.245869999999996</v>
      </c>
      <c r="AS799" s="6">
        <v>5525.1450000000004</v>
      </c>
      <c r="AT799" s="7">
        <v>61.34648</v>
      </c>
      <c r="AU799" s="13">
        <v>5525.1450000000004</v>
      </c>
      <c r="AV799" s="14">
        <v>70.074749999999995</v>
      </c>
    </row>
    <row r="800" spans="3:48" s="3" customFormat="1" x14ac:dyDescent="0.2">
      <c r="C800" s="13">
        <v>5527.0730000000003</v>
      </c>
      <c r="D800" s="14">
        <v>67.912710000000004</v>
      </c>
      <c r="E800" s="6">
        <v>5527.0730000000003</v>
      </c>
      <c r="F800" s="7">
        <v>74.069770000000005</v>
      </c>
      <c r="G800" s="13">
        <v>5527.0730000000003</v>
      </c>
      <c r="H800" s="14">
        <v>70.428479999999993</v>
      </c>
      <c r="I800" s="6">
        <v>5527.0730000000003</v>
      </c>
      <c r="J800" s="7">
        <v>73.634270000000001</v>
      </c>
      <c r="K800" s="13">
        <v>5527.0730000000003</v>
      </c>
      <c r="L800" s="14">
        <v>70.939229999999995</v>
      </c>
      <c r="M800" s="6">
        <v>5527.0730000000003</v>
      </c>
      <c r="N800" s="7">
        <v>64.485900000000001</v>
      </c>
      <c r="O800" s="13">
        <v>5527.0730000000003</v>
      </c>
      <c r="P800" s="14">
        <v>64.737399999999994</v>
      </c>
      <c r="Q800" s="6">
        <v>5527.0730000000003</v>
      </c>
      <c r="R800" s="7">
        <v>65.393559999999994</v>
      </c>
      <c r="S800" s="13">
        <v>5527.0730000000003</v>
      </c>
      <c r="T800" s="14">
        <v>58.735720000000001</v>
      </c>
      <c r="U800" s="6">
        <v>5527.0730000000003</v>
      </c>
      <c r="V800" s="7">
        <v>35.98789</v>
      </c>
      <c r="W800" s="13">
        <v>5527.0730000000003</v>
      </c>
      <c r="X800" s="14">
        <v>63.811630000000001</v>
      </c>
      <c r="Y800" s="6">
        <v>5527.0730000000003</v>
      </c>
      <c r="Z800" s="7">
        <v>63.501240000000003</v>
      </c>
      <c r="AA800" s="13">
        <v>5527.0730000000003</v>
      </c>
      <c r="AB800" s="14">
        <v>65.741659999999996</v>
      </c>
      <c r="AC800" s="6">
        <v>5527.0730000000003</v>
      </c>
      <c r="AD800" s="7">
        <v>43.423789999999997</v>
      </c>
      <c r="AE800" s="13">
        <v>5527.0730000000003</v>
      </c>
      <c r="AF800" s="14">
        <v>49.975610000000003</v>
      </c>
      <c r="AG800" s="6">
        <v>5527.0730000000003</v>
      </c>
      <c r="AH800" s="7">
        <v>49.111310000000003</v>
      </c>
      <c r="AI800" s="13">
        <v>5527.0730000000003</v>
      </c>
      <c r="AJ800" s="14">
        <v>56.023009999999999</v>
      </c>
      <c r="AK800" s="6">
        <v>5527.0730000000003</v>
      </c>
      <c r="AL800" s="7">
        <v>61.516150000000003</v>
      </c>
      <c r="AM800" s="13">
        <v>5527.0730000000003</v>
      </c>
      <c r="AN800" s="14">
        <v>47.933280000000003</v>
      </c>
      <c r="AO800" s="6">
        <v>5527.0730000000003</v>
      </c>
      <c r="AP800" s="7">
        <v>61.300400000000003</v>
      </c>
      <c r="AQ800" s="13">
        <v>5527.0730000000003</v>
      </c>
      <c r="AR800" s="18">
        <v>39.247900000000001</v>
      </c>
      <c r="AS800" s="6">
        <v>5527.0730000000003</v>
      </c>
      <c r="AT800" s="7">
        <v>61.38205</v>
      </c>
      <c r="AU800" s="13">
        <v>5527.0730000000003</v>
      </c>
      <c r="AV800" s="14">
        <v>70.101969999999994</v>
      </c>
    </row>
    <row r="801" spans="3:48" s="3" customFormat="1" x14ac:dyDescent="0.2">
      <c r="C801" s="13">
        <v>5529.0020000000004</v>
      </c>
      <c r="D801" s="14">
        <v>67.953410000000005</v>
      </c>
      <c r="E801" s="6">
        <v>5529.0020000000004</v>
      </c>
      <c r="F801" s="7">
        <v>74.10051</v>
      </c>
      <c r="G801" s="13">
        <v>5529.0020000000004</v>
      </c>
      <c r="H801" s="14">
        <v>70.471260000000001</v>
      </c>
      <c r="I801" s="6">
        <v>5529.0020000000004</v>
      </c>
      <c r="J801" s="7">
        <v>73.669929999999994</v>
      </c>
      <c r="K801" s="13">
        <v>5529.0020000000004</v>
      </c>
      <c r="L801" s="14">
        <v>70.978589999999997</v>
      </c>
      <c r="M801" s="6">
        <v>5529.0020000000004</v>
      </c>
      <c r="N801" s="7">
        <v>64.518680000000003</v>
      </c>
      <c r="O801" s="13">
        <v>5529.0020000000004</v>
      </c>
      <c r="P801" s="14">
        <v>64.744960000000006</v>
      </c>
      <c r="Q801" s="6">
        <v>5529.0020000000004</v>
      </c>
      <c r="R801" s="7">
        <v>65.421599999999998</v>
      </c>
      <c r="S801" s="13">
        <v>5529.0020000000004</v>
      </c>
      <c r="T801" s="14">
        <v>58.746609999999997</v>
      </c>
      <c r="U801" s="6">
        <v>5529.0020000000004</v>
      </c>
      <c r="V801" s="7">
        <v>35.999659999999999</v>
      </c>
      <c r="W801" s="13">
        <v>5529.0020000000004</v>
      </c>
      <c r="X801" s="14">
        <v>63.8476</v>
      </c>
      <c r="Y801" s="6">
        <v>5529.0020000000004</v>
      </c>
      <c r="Z801" s="7">
        <v>63.534610000000001</v>
      </c>
      <c r="AA801" s="13">
        <v>5529.0020000000004</v>
      </c>
      <c r="AB801" s="14">
        <v>65.771529999999998</v>
      </c>
      <c r="AC801" s="6">
        <v>5529.0020000000004</v>
      </c>
      <c r="AD801" s="7">
        <v>43.433729999999997</v>
      </c>
      <c r="AE801" s="13">
        <v>5529.0020000000004</v>
      </c>
      <c r="AF801" s="14">
        <v>49.99418</v>
      </c>
      <c r="AG801" s="6">
        <v>5529.0020000000004</v>
      </c>
      <c r="AH801" s="7">
        <v>49.122489999999999</v>
      </c>
      <c r="AI801" s="13">
        <v>5529.0020000000004</v>
      </c>
      <c r="AJ801" s="14">
        <v>56.03295</v>
      </c>
      <c r="AK801" s="6">
        <v>5529.0020000000004</v>
      </c>
      <c r="AL801" s="7">
        <v>61.527569999999997</v>
      </c>
      <c r="AM801" s="13">
        <v>5529.0020000000004</v>
      </c>
      <c r="AN801" s="14">
        <v>47.945059999999998</v>
      </c>
      <c r="AO801" s="6">
        <v>5529.0020000000004</v>
      </c>
      <c r="AP801" s="7">
        <v>61.318100000000001</v>
      </c>
      <c r="AQ801" s="13">
        <v>5529.0020000000004</v>
      </c>
      <c r="AR801" s="18">
        <v>39.258479999999999</v>
      </c>
      <c r="AS801" s="6">
        <v>5529.0020000000004</v>
      </c>
      <c r="AT801" s="7">
        <v>61.420819999999999</v>
      </c>
      <c r="AU801" s="13">
        <v>5529.0020000000004</v>
      </c>
      <c r="AV801" s="14">
        <v>70.131249999999994</v>
      </c>
    </row>
    <row r="802" spans="3:48" s="3" customFormat="1" x14ac:dyDescent="0.2">
      <c r="C802" s="13">
        <v>5530.93</v>
      </c>
      <c r="D802" s="14">
        <v>67.999690000000001</v>
      </c>
      <c r="E802" s="6">
        <v>5530.93</v>
      </c>
      <c r="F802" s="7">
        <v>74.129390000000001</v>
      </c>
      <c r="G802" s="13">
        <v>5530.93</v>
      </c>
      <c r="H802" s="14">
        <v>70.504419999999996</v>
      </c>
      <c r="I802" s="6">
        <v>5530.93</v>
      </c>
      <c r="J802" s="7">
        <v>73.705619999999996</v>
      </c>
      <c r="K802" s="13">
        <v>5530.93</v>
      </c>
      <c r="L802" s="14">
        <v>71.014920000000004</v>
      </c>
      <c r="M802" s="6">
        <v>5530.93</v>
      </c>
      <c r="N802" s="7">
        <v>64.549080000000004</v>
      </c>
      <c r="O802" s="13">
        <v>5530.93</v>
      </c>
      <c r="P802" s="14">
        <v>64.755020000000002</v>
      </c>
      <c r="Q802" s="6">
        <v>5530.93</v>
      </c>
      <c r="R802" s="7">
        <v>65.447959999999995</v>
      </c>
      <c r="S802" s="13">
        <v>5530.93</v>
      </c>
      <c r="T802" s="14">
        <v>58.756360000000001</v>
      </c>
      <c r="U802" s="6">
        <v>5530.93</v>
      </c>
      <c r="V802" s="7">
        <v>36.010080000000002</v>
      </c>
      <c r="W802" s="13">
        <v>5530.93</v>
      </c>
      <c r="X802" s="14">
        <v>63.888069999999999</v>
      </c>
      <c r="Y802" s="6">
        <v>5530.93</v>
      </c>
      <c r="Z802" s="7">
        <v>63.565330000000003</v>
      </c>
      <c r="AA802" s="13">
        <v>5530.93</v>
      </c>
      <c r="AB802" s="14">
        <v>65.802639999999997</v>
      </c>
      <c r="AC802" s="6">
        <v>5530.93</v>
      </c>
      <c r="AD802" s="7">
        <v>43.447279999999999</v>
      </c>
      <c r="AE802" s="13">
        <v>5530.93</v>
      </c>
      <c r="AF802" s="14">
        <v>50.008339999999997</v>
      </c>
      <c r="AG802" s="6">
        <v>5530.93</v>
      </c>
      <c r="AH802" s="7">
        <v>49.140479999999997</v>
      </c>
      <c r="AI802" s="13">
        <v>5530.93</v>
      </c>
      <c r="AJ802" s="14">
        <v>56.04983</v>
      </c>
      <c r="AK802" s="6">
        <v>5530.93</v>
      </c>
      <c r="AL802" s="7">
        <v>61.540120000000002</v>
      </c>
      <c r="AM802" s="13">
        <v>5530.93</v>
      </c>
      <c r="AN802" s="14">
        <v>47.954520000000002</v>
      </c>
      <c r="AO802" s="6">
        <v>5530.93</v>
      </c>
      <c r="AP802" s="7">
        <v>61.333599999999997</v>
      </c>
      <c r="AQ802" s="13">
        <v>5530.93</v>
      </c>
      <c r="AR802" s="18">
        <v>39.266509999999997</v>
      </c>
      <c r="AS802" s="6">
        <v>5530.93</v>
      </c>
      <c r="AT802" s="7">
        <v>61.451479999999997</v>
      </c>
      <c r="AU802" s="13">
        <v>5530.93</v>
      </c>
      <c r="AV802" s="14">
        <v>70.15549</v>
      </c>
    </row>
    <row r="803" spans="3:48" s="3" customFormat="1" x14ac:dyDescent="0.2">
      <c r="C803" s="13">
        <v>5532.8590000000004</v>
      </c>
      <c r="D803" s="14">
        <v>68.041370000000001</v>
      </c>
      <c r="E803" s="6">
        <v>5532.8590000000004</v>
      </c>
      <c r="F803" s="7">
        <v>74.148229999999998</v>
      </c>
      <c r="G803" s="13">
        <v>5532.8590000000004</v>
      </c>
      <c r="H803" s="14">
        <v>70.534480000000002</v>
      </c>
      <c r="I803" s="6">
        <v>5532.8590000000004</v>
      </c>
      <c r="J803" s="7">
        <v>73.732039999999998</v>
      </c>
      <c r="K803" s="13">
        <v>5532.8590000000004</v>
      </c>
      <c r="L803" s="14">
        <v>71.042270000000002</v>
      </c>
      <c r="M803" s="6">
        <v>5532.8590000000004</v>
      </c>
      <c r="N803" s="7">
        <v>64.571610000000007</v>
      </c>
      <c r="O803" s="13">
        <v>5532.8590000000004</v>
      </c>
      <c r="P803" s="14">
        <v>64.770179999999996</v>
      </c>
      <c r="Q803" s="6">
        <v>5532.8590000000004</v>
      </c>
      <c r="R803" s="7">
        <v>65.467039999999997</v>
      </c>
      <c r="S803" s="13">
        <v>5532.8590000000004</v>
      </c>
      <c r="T803" s="14">
        <v>58.767620000000001</v>
      </c>
      <c r="U803" s="6">
        <v>5532.8590000000004</v>
      </c>
      <c r="V803" s="7">
        <v>36.016640000000002</v>
      </c>
      <c r="W803" s="13">
        <v>5532.8590000000004</v>
      </c>
      <c r="X803" s="14">
        <v>63.927660000000003</v>
      </c>
      <c r="Y803" s="6">
        <v>5532.8590000000004</v>
      </c>
      <c r="Z803" s="7">
        <v>63.594320000000003</v>
      </c>
      <c r="AA803" s="13">
        <v>5532.8590000000004</v>
      </c>
      <c r="AB803" s="14">
        <v>65.835009999999997</v>
      </c>
      <c r="AC803" s="6">
        <v>5532.8590000000004</v>
      </c>
      <c r="AD803" s="7">
        <v>43.461730000000003</v>
      </c>
      <c r="AE803" s="13">
        <v>5532.8590000000004</v>
      </c>
      <c r="AF803" s="14">
        <v>50.028190000000002</v>
      </c>
      <c r="AG803" s="6">
        <v>5532.8590000000004</v>
      </c>
      <c r="AH803" s="7">
        <v>49.15596</v>
      </c>
      <c r="AI803" s="13">
        <v>5532.8590000000004</v>
      </c>
      <c r="AJ803" s="14">
        <v>56.064039999999999</v>
      </c>
      <c r="AK803" s="6">
        <v>5532.8590000000004</v>
      </c>
      <c r="AL803" s="7">
        <v>61.55527</v>
      </c>
      <c r="AM803" s="13">
        <v>5532.8590000000004</v>
      </c>
      <c r="AN803" s="14">
        <v>47.962649999999996</v>
      </c>
      <c r="AO803" s="6">
        <v>5532.8590000000004</v>
      </c>
      <c r="AP803" s="7">
        <v>61.348050000000001</v>
      </c>
      <c r="AQ803" s="13">
        <v>5532.8590000000004</v>
      </c>
      <c r="AR803" s="18">
        <v>39.270820000000001</v>
      </c>
      <c r="AS803" s="6">
        <v>5532.8590000000004</v>
      </c>
      <c r="AT803" s="7">
        <v>61.473219999999998</v>
      </c>
      <c r="AU803" s="13">
        <v>5532.8590000000004</v>
      </c>
      <c r="AV803" s="14">
        <v>70.17362</v>
      </c>
    </row>
    <row r="804" spans="3:48" s="3" customFormat="1" x14ac:dyDescent="0.2">
      <c r="C804" s="13">
        <v>5534.7870000000003</v>
      </c>
      <c r="D804" s="14">
        <v>68.075519999999997</v>
      </c>
      <c r="E804" s="6">
        <v>5534.7870000000003</v>
      </c>
      <c r="F804" s="7">
        <v>74.167370000000005</v>
      </c>
      <c r="G804" s="13">
        <v>5534.7870000000003</v>
      </c>
      <c r="H804" s="14">
        <v>70.561639999999997</v>
      </c>
      <c r="I804" s="6">
        <v>5534.7870000000003</v>
      </c>
      <c r="J804" s="7">
        <v>73.755560000000003</v>
      </c>
      <c r="K804" s="13">
        <v>5534.7870000000003</v>
      </c>
      <c r="L804" s="14">
        <v>71.066789999999997</v>
      </c>
      <c r="M804" s="6">
        <v>5534.7870000000003</v>
      </c>
      <c r="N804" s="7">
        <v>64.586489999999998</v>
      </c>
      <c r="O804" s="13">
        <v>5534.7870000000003</v>
      </c>
      <c r="P804" s="14">
        <v>64.781840000000003</v>
      </c>
      <c r="Q804" s="6">
        <v>5534.7870000000003</v>
      </c>
      <c r="R804" s="7">
        <v>65.482860000000002</v>
      </c>
      <c r="S804" s="13">
        <v>5534.7870000000003</v>
      </c>
      <c r="T804" s="14">
        <v>58.77946</v>
      </c>
      <c r="U804" s="6">
        <v>5534.7870000000003</v>
      </c>
      <c r="V804" s="7">
        <v>36.022959999999998</v>
      </c>
      <c r="W804" s="13">
        <v>5534.7870000000003</v>
      </c>
      <c r="X804" s="14">
        <v>63.958820000000003</v>
      </c>
      <c r="Y804" s="6">
        <v>5534.7870000000003</v>
      </c>
      <c r="Z804" s="7">
        <v>63.619660000000003</v>
      </c>
      <c r="AA804" s="13">
        <v>5534.7870000000003</v>
      </c>
      <c r="AB804" s="14">
        <v>65.86063</v>
      </c>
      <c r="AC804" s="6">
        <v>5534.7870000000003</v>
      </c>
      <c r="AD804" s="7">
        <v>43.469630000000002</v>
      </c>
      <c r="AE804" s="13">
        <v>5534.7870000000003</v>
      </c>
      <c r="AF804" s="14">
        <v>50.04551</v>
      </c>
      <c r="AG804" s="6">
        <v>5534.7870000000003</v>
      </c>
      <c r="AH804" s="7">
        <v>49.168999999999997</v>
      </c>
      <c r="AI804" s="13">
        <v>5534.7870000000003</v>
      </c>
      <c r="AJ804" s="14">
        <v>56.074039999999997</v>
      </c>
      <c r="AK804" s="6">
        <v>5534.7870000000003</v>
      </c>
      <c r="AL804" s="7">
        <v>61.575000000000003</v>
      </c>
      <c r="AM804" s="13">
        <v>5534.7870000000003</v>
      </c>
      <c r="AN804" s="14">
        <v>47.975630000000002</v>
      </c>
      <c r="AO804" s="6">
        <v>5534.7870000000003</v>
      </c>
      <c r="AP804" s="7">
        <v>61.363460000000003</v>
      </c>
      <c r="AQ804" s="13">
        <v>5534.7870000000003</v>
      </c>
      <c r="AR804" s="18">
        <v>39.269289999999998</v>
      </c>
      <c r="AS804" s="6">
        <v>5534.7870000000003</v>
      </c>
      <c r="AT804" s="7">
        <v>61.491399999999999</v>
      </c>
      <c r="AU804" s="13">
        <v>5534.7870000000003</v>
      </c>
      <c r="AV804" s="14">
        <v>70.185890000000001</v>
      </c>
    </row>
    <row r="805" spans="3:48" s="3" customFormat="1" x14ac:dyDescent="0.2">
      <c r="C805" s="13">
        <v>5536.7160000000003</v>
      </c>
      <c r="D805" s="14">
        <v>68.105090000000004</v>
      </c>
      <c r="E805" s="6">
        <v>5536.7160000000003</v>
      </c>
      <c r="F805" s="7">
        <v>74.194469999999995</v>
      </c>
      <c r="G805" s="13">
        <v>5536.7160000000003</v>
      </c>
      <c r="H805" s="14">
        <v>70.587590000000006</v>
      </c>
      <c r="I805" s="6">
        <v>5536.7160000000003</v>
      </c>
      <c r="J805" s="7">
        <v>73.784999999999997</v>
      </c>
      <c r="K805" s="13">
        <v>5536.7160000000003</v>
      </c>
      <c r="L805" s="14">
        <v>71.094040000000007</v>
      </c>
      <c r="M805" s="6">
        <v>5536.7160000000003</v>
      </c>
      <c r="N805" s="7">
        <v>64.604730000000004</v>
      </c>
      <c r="O805" s="13">
        <v>5536.7160000000003</v>
      </c>
      <c r="P805" s="14">
        <v>64.793239999999997</v>
      </c>
      <c r="Q805" s="6">
        <v>5536.7160000000003</v>
      </c>
      <c r="R805" s="7">
        <v>65.503770000000003</v>
      </c>
      <c r="S805" s="13">
        <v>5536.7160000000003</v>
      </c>
      <c r="T805" s="14">
        <v>58.78839</v>
      </c>
      <c r="U805" s="6">
        <v>5536.7160000000003</v>
      </c>
      <c r="V805" s="7">
        <v>36.032620000000001</v>
      </c>
      <c r="W805" s="13">
        <v>5536.7160000000003</v>
      </c>
      <c r="X805" s="14">
        <v>63.985999999999997</v>
      </c>
      <c r="Y805" s="6">
        <v>5536.7160000000003</v>
      </c>
      <c r="Z805" s="7">
        <v>63.640740000000001</v>
      </c>
      <c r="AA805" s="13">
        <v>5536.7160000000003</v>
      </c>
      <c r="AB805" s="14">
        <v>65.886210000000005</v>
      </c>
      <c r="AC805" s="6">
        <v>5536.7160000000003</v>
      </c>
      <c r="AD805" s="7">
        <v>43.47683</v>
      </c>
      <c r="AE805" s="13">
        <v>5536.7160000000003</v>
      </c>
      <c r="AF805" s="14">
        <v>50.06185</v>
      </c>
      <c r="AG805" s="6">
        <v>5536.7160000000003</v>
      </c>
      <c r="AH805" s="7">
        <v>49.177349999999997</v>
      </c>
      <c r="AI805" s="13">
        <v>5536.7160000000003</v>
      </c>
      <c r="AJ805" s="14">
        <v>56.084940000000003</v>
      </c>
      <c r="AK805" s="6">
        <v>5536.7160000000003</v>
      </c>
      <c r="AL805" s="7">
        <v>61.592970000000001</v>
      </c>
      <c r="AM805" s="13">
        <v>5536.7160000000003</v>
      </c>
      <c r="AN805" s="14">
        <v>47.991079999999997</v>
      </c>
      <c r="AO805" s="6">
        <v>5536.7160000000003</v>
      </c>
      <c r="AP805" s="7">
        <v>61.381439999999998</v>
      </c>
      <c r="AQ805" s="13">
        <v>5536.7160000000003</v>
      </c>
      <c r="AR805" s="18">
        <v>39.271850000000001</v>
      </c>
      <c r="AS805" s="6">
        <v>5536.7160000000003</v>
      </c>
      <c r="AT805" s="7">
        <v>61.515149999999998</v>
      </c>
      <c r="AU805" s="13">
        <v>5536.7160000000003</v>
      </c>
      <c r="AV805" s="14">
        <v>70.211470000000006</v>
      </c>
    </row>
    <row r="806" spans="3:48" s="3" customFormat="1" x14ac:dyDescent="0.2">
      <c r="C806" s="13">
        <v>5538.6450000000004</v>
      </c>
      <c r="D806" s="14">
        <v>68.141750000000002</v>
      </c>
      <c r="E806" s="6">
        <v>5538.6450000000004</v>
      </c>
      <c r="F806" s="7">
        <v>74.215029999999999</v>
      </c>
      <c r="G806" s="13">
        <v>5538.6450000000004</v>
      </c>
      <c r="H806" s="14">
        <v>70.611069999999998</v>
      </c>
      <c r="I806" s="6">
        <v>5538.6450000000004</v>
      </c>
      <c r="J806" s="7">
        <v>73.811329999999998</v>
      </c>
      <c r="K806" s="13">
        <v>5538.6450000000004</v>
      </c>
      <c r="L806" s="14">
        <v>71.117729999999995</v>
      </c>
      <c r="M806" s="6">
        <v>5538.6450000000004</v>
      </c>
      <c r="N806" s="7">
        <v>64.621539999999996</v>
      </c>
      <c r="O806" s="13">
        <v>5538.6450000000004</v>
      </c>
      <c r="P806" s="14">
        <v>64.803669999999997</v>
      </c>
      <c r="Q806" s="6">
        <v>5538.6450000000004</v>
      </c>
      <c r="R806" s="7">
        <v>65.519750000000002</v>
      </c>
      <c r="S806" s="13">
        <v>5538.6450000000004</v>
      </c>
      <c r="T806" s="14">
        <v>58.7943</v>
      </c>
      <c r="U806" s="6">
        <v>5538.6450000000004</v>
      </c>
      <c r="V806" s="7">
        <v>36.040480000000002</v>
      </c>
      <c r="W806" s="13">
        <v>5538.6450000000004</v>
      </c>
      <c r="X806" s="14">
        <v>64.017200000000003</v>
      </c>
      <c r="Y806" s="6">
        <v>5538.6450000000004</v>
      </c>
      <c r="Z806" s="7">
        <v>63.664209999999997</v>
      </c>
      <c r="AA806" s="13">
        <v>5538.6450000000004</v>
      </c>
      <c r="AB806" s="14">
        <v>65.911159999999995</v>
      </c>
      <c r="AC806" s="6">
        <v>5538.6450000000004</v>
      </c>
      <c r="AD806" s="7">
        <v>43.485460000000003</v>
      </c>
      <c r="AE806" s="13">
        <v>5538.6450000000004</v>
      </c>
      <c r="AF806" s="14">
        <v>50.074939999999998</v>
      </c>
      <c r="AG806" s="6">
        <v>5538.6450000000004</v>
      </c>
      <c r="AH806" s="7">
        <v>49.181040000000003</v>
      </c>
      <c r="AI806" s="13">
        <v>5538.6450000000004</v>
      </c>
      <c r="AJ806" s="14">
        <v>56.097340000000003</v>
      </c>
      <c r="AK806" s="6">
        <v>5538.6450000000004</v>
      </c>
      <c r="AL806" s="7">
        <v>61.603499999999997</v>
      </c>
      <c r="AM806" s="13">
        <v>5538.6450000000004</v>
      </c>
      <c r="AN806" s="14">
        <v>47.999600000000001</v>
      </c>
      <c r="AO806" s="6">
        <v>5538.6450000000004</v>
      </c>
      <c r="AP806" s="7">
        <v>61.395879999999998</v>
      </c>
      <c r="AQ806" s="13">
        <v>5538.6450000000004</v>
      </c>
      <c r="AR806" s="18">
        <v>39.284280000000003</v>
      </c>
      <c r="AS806" s="6">
        <v>5538.6450000000004</v>
      </c>
      <c r="AT806" s="7">
        <v>61.533029999999997</v>
      </c>
      <c r="AU806" s="13">
        <v>5538.6450000000004</v>
      </c>
      <c r="AV806" s="14">
        <v>70.233509999999995</v>
      </c>
    </row>
    <row r="807" spans="3:48" s="3" customFormat="1" x14ac:dyDescent="0.2">
      <c r="C807" s="13">
        <v>5540.5730000000003</v>
      </c>
      <c r="D807" s="14">
        <v>68.176280000000006</v>
      </c>
      <c r="E807" s="6">
        <v>5540.5730000000003</v>
      </c>
      <c r="F807" s="7">
        <v>74.228679999999997</v>
      </c>
      <c r="G807" s="13">
        <v>5540.5730000000003</v>
      </c>
      <c r="H807" s="14">
        <v>70.63776</v>
      </c>
      <c r="I807" s="6">
        <v>5540.5730000000003</v>
      </c>
      <c r="J807" s="7">
        <v>73.836870000000005</v>
      </c>
      <c r="K807" s="13">
        <v>5540.5730000000003</v>
      </c>
      <c r="L807" s="14">
        <v>71.13691</v>
      </c>
      <c r="M807" s="6">
        <v>5540.5730000000003</v>
      </c>
      <c r="N807" s="7">
        <v>64.640219999999999</v>
      </c>
      <c r="O807" s="13">
        <v>5540.5730000000003</v>
      </c>
      <c r="P807" s="14">
        <v>64.815079999999995</v>
      </c>
      <c r="Q807" s="6">
        <v>5540.5730000000003</v>
      </c>
      <c r="R807" s="7">
        <v>65.532120000000006</v>
      </c>
      <c r="S807" s="13">
        <v>5540.5730000000003</v>
      </c>
      <c r="T807" s="14">
        <v>58.805439999999997</v>
      </c>
      <c r="U807" s="6">
        <v>5540.5730000000003</v>
      </c>
      <c r="V807" s="7">
        <v>36.046759999999999</v>
      </c>
      <c r="W807" s="13">
        <v>5540.5730000000003</v>
      </c>
      <c r="X807" s="14">
        <v>64.042850000000001</v>
      </c>
      <c r="Y807" s="6">
        <v>5540.5730000000003</v>
      </c>
      <c r="Z807" s="7">
        <v>63.684460000000001</v>
      </c>
      <c r="AA807" s="13">
        <v>5540.5730000000003</v>
      </c>
      <c r="AB807" s="14">
        <v>65.928489999999996</v>
      </c>
      <c r="AC807" s="6">
        <v>5540.5730000000003</v>
      </c>
      <c r="AD807" s="7">
        <v>43.493110000000001</v>
      </c>
      <c r="AE807" s="13">
        <v>5540.5730000000003</v>
      </c>
      <c r="AF807" s="14">
        <v>50.087760000000003</v>
      </c>
      <c r="AG807" s="6">
        <v>5540.5730000000003</v>
      </c>
      <c r="AH807" s="7">
        <v>49.186540000000001</v>
      </c>
      <c r="AI807" s="13">
        <v>5540.5730000000003</v>
      </c>
      <c r="AJ807" s="14">
        <v>56.103819999999999</v>
      </c>
      <c r="AK807" s="6">
        <v>5540.5730000000003</v>
      </c>
      <c r="AL807" s="7">
        <v>61.612960000000001</v>
      </c>
      <c r="AM807" s="13">
        <v>5540.5730000000003</v>
      </c>
      <c r="AN807" s="14">
        <v>48.003369999999997</v>
      </c>
      <c r="AO807" s="6">
        <v>5540.5730000000003</v>
      </c>
      <c r="AP807" s="7">
        <v>61.410260000000001</v>
      </c>
      <c r="AQ807" s="13">
        <v>5540.5730000000003</v>
      </c>
      <c r="AR807" s="18">
        <v>39.293939999999999</v>
      </c>
      <c r="AS807" s="6">
        <v>5540.5730000000003</v>
      </c>
      <c r="AT807" s="7">
        <v>61.551119999999997</v>
      </c>
      <c r="AU807" s="13">
        <v>5540.5730000000003</v>
      </c>
      <c r="AV807" s="14">
        <v>70.248620000000003</v>
      </c>
    </row>
    <row r="808" spans="3:48" s="3" customFormat="1" x14ac:dyDescent="0.2">
      <c r="C808" s="13">
        <v>5542.5010000000002</v>
      </c>
      <c r="D808" s="14">
        <v>68.196029999999993</v>
      </c>
      <c r="E808" s="6">
        <v>5542.5010000000002</v>
      </c>
      <c r="F808" s="7">
        <v>74.242519999999999</v>
      </c>
      <c r="G808" s="13">
        <v>5542.5010000000002</v>
      </c>
      <c r="H808" s="14">
        <v>70.661289999999994</v>
      </c>
      <c r="I808" s="6">
        <v>5542.5010000000002</v>
      </c>
      <c r="J808" s="7">
        <v>73.855170000000001</v>
      </c>
      <c r="K808" s="13">
        <v>5542.5010000000002</v>
      </c>
      <c r="L808" s="14">
        <v>71.152979999999999</v>
      </c>
      <c r="M808" s="6">
        <v>5542.5010000000002</v>
      </c>
      <c r="N808" s="7">
        <v>64.659289999999999</v>
      </c>
      <c r="O808" s="13">
        <v>5542.5010000000002</v>
      </c>
      <c r="P808" s="14">
        <v>64.829669999999993</v>
      </c>
      <c r="Q808" s="6">
        <v>5542.5010000000002</v>
      </c>
      <c r="R808" s="7">
        <v>65.546130000000005</v>
      </c>
      <c r="S808" s="13">
        <v>5542.5010000000002</v>
      </c>
      <c r="T808" s="14">
        <v>58.814639999999997</v>
      </c>
      <c r="U808" s="6">
        <v>5542.5010000000002</v>
      </c>
      <c r="V808" s="7">
        <v>36.05509</v>
      </c>
      <c r="W808" s="13">
        <v>5542.5010000000002</v>
      </c>
      <c r="X808" s="14">
        <v>64.062970000000007</v>
      </c>
      <c r="Y808" s="6">
        <v>5542.5010000000002</v>
      </c>
      <c r="Z808" s="7">
        <v>63.701700000000002</v>
      </c>
      <c r="AA808" s="13">
        <v>5542.5010000000002</v>
      </c>
      <c r="AB808" s="14">
        <v>65.947190000000006</v>
      </c>
      <c r="AC808" s="6">
        <v>5542.5010000000002</v>
      </c>
      <c r="AD808" s="7">
        <v>43.497500000000002</v>
      </c>
      <c r="AE808" s="13">
        <v>5542.5010000000002</v>
      </c>
      <c r="AF808" s="14">
        <v>50.0991</v>
      </c>
      <c r="AG808" s="6">
        <v>5542.5010000000002</v>
      </c>
      <c r="AH808" s="7">
        <v>49.1995</v>
      </c>
      <c r="AI808" s="13">
        <v>5542.5010000000002</v>
      </c>
      <c r="AJ808" s="14">
        <v>56.105260000000001</v>
      </c>
      <c r="AK808" s="6">
        <v>5542.5010000000002</v>
      </c>
      <c r="AL808" s="7">
        <v>61.621569999999998</v>
      </c>
      <c r="AM808" s="13">
        <v>5542.5010000000002</v>
      </c>
      <c r="AN808" s="14">
        <v>48.01576</v>
      </c>
      <c r="AO808" s="6">
        <v>5542.5010000000002</v>
      </c>
      <c r="AP808" s="7">
        <v>61.41957</v>
      </c>
      <c r="AQ808" s="13">
        <v>5542.5010000000002</v>
      </c>
      <c r="AR808" s="18">
        <v>39.301940000000002</v>
      </c>
      <c r="AS808" s="6">
        <v>5542.5010000000002</v>
      </c>
      <c r="AT808" s="7">
        <v>61.568919999999999</v>
      </c>
      <c r="AU808" s="13">
        <v>5542.5010000000002</v>
      </c>
      <c r="AV808" s="14">
        <v>70.263109999999998</v>
      </c>
    </row>
    <row r="809" spans="3:48" s="3" customFormat="1" x14ac:dyDescent="0.2">
      <c r="C809" s="13">
        <v>5544.43</v>
      </c>
      <c r="D809" s="14">
        <v>68.216650000000001</v>
      </c>
      <c r="E809" s="6">
        <v>5544.43</v>
      </c>
      <c r="F809" s="7">
        <v>74.256010000000003</v>
      </c>
      <c r="G809" s="13">
        <v>5544.43</v>
      </c>
      <c r="H809" s="14">
        <v>70.669870000000003</v>
      </c>
      <c r="I809" s="6">
        <v>5544.43</v>
      </c>
      <c r="J809" s="7">
        <v>73.863990000000001</v>
      </c>
      <c r="K809" s="13">
        <v>5544.43</v>
      </c>
      <c r="L809" s="14">
        <v>71.165589999999995</v>
      </c>
      <c r="M809" s="6">
        <v>5544.43</v>
      </c>
      <c r="N809" s="7">
        <v>64.678730000000002</v>
      </c>
      <c r="O809" s="13">
        <v>5544.43</v>
      </c>
      <c r="P809" s="14">
        <v>64.836330000000004</v>
      </c>
      <c r="Q809" s="6">
        <v>5544.43</v>
      </c>
      <c r="R809" s="7">
        <v>65.560140000000004</v>
      </c>
      <c r="S809" s="13">
        <v>5544.43</v>
      </c>
      <c r="T809" s="14">
        <v>58.818460000000002</v>
      </c>
      <c r="U809" s="6">
        <v>5544.43</v>
      </c>
      <c r="V809" s="7">
        <v>36.062609999999999</v>
      </c>
      <c r="W809" s="13">
        <v>5544.43</v>
      </c>
      <c r="X809" s="14">
        <v>64.086839999999995</v>
      </c>
      <c r="Y809" s="6">
        <v>5544.43</v>
      </c>
      <c r="Z809" s="7">
        <v>63.71987</v>
      </c>
      <c r="AA809" s="13">
        <v>5544.43</v>
      </c>
      <c r="AB809" s="14">
        <v>65.965689999999995</v>
      </c>
      <c r="AC809" s="6">
        <v>5544.43</v>
      </c>
      <c r="AD809" s="7">
        <v>43.498309999999996</v>
      </c>
      <c r="AE809" s="13">
        <v>5544.43</v>
      </c>
      <c r="AF809" s="14">
        <v>50.110309999999998</v>
      </c>
      <c r="AG809" s="6">
        <v>5544.43</v>
      </c>
      <c r="AH809" s="7">
        <v>49.21264</v>
      </c>
      <c r="AI809" s="13">
        <v>5544.43</v>
      </c>
      <c r="AJ809" s="14">
        <v>56.116790000000002</v>
      </c>
      <c r="AK809" s="6">
        <v>5544.43</v>
      </c>
      <c r="AL809" s="7">
        <v>61.63158</v>
      </c>
      <c r="AM809" s="13">
        <v>5544.43</v>
      </c>
      <c r="AN809" s="14">
        <v>48.028530000000003</v>
      </c>
      <c r="AO809" s="6">
        <v>5544.43</v>
      </c>
      <c r="AP809" s="7">
        <v>61.423870000000001</v>
      </c>
      <c r="AQ809" s="13">
        <v>5544.43</v>
      </c>
      <c r="AR809" s="18">
        <v>39.307639999999999</v>
      </c>
      <c r="AS809" s="6">
        <v>5544.43</v>
      </c>
      <c r="AT809" s="7">
        <v>61.580010000000001</v>
      </c>
      <c r="AU809" s="13">
        <v>5544.43</v>
      </c>
      <c r="AV809" s="14">
        <v>70.274810000000002</v>
      </c>
    </row>
    <row r="810" spans="3:48" s="3" customFormat="1" x14ac:dyDescent="0.2">
      <c r="C810" s="13">
        <v>5546.3580000000002</v>
      </c>
      <c r="D810" s="14">
        <v>68.238619999999997</v>
      </c>
      <c r="E810" s="6">
        <v>5546.3580000000002</v>
      </c>
      <c r="F810" s="7">
        <v>74.267769999999999</v>
      </c>
      <c r="G810" s="13">
        <v>5546.3580000000002</v>
      </c>
      <c r="H810" s="14">
        <v>70.677210000000002</v>
      </c>
      <c r="I810" s="6">
        <v>5546.3580000000002</v>
      </c>
      <c r="J810" s="7">
        <v>73.872860000000003</v>
      </c>
      <c r="K810" s="13">
        <v>5546.3580000000002</v>
      </c>
      <c r="L810" s="14">
        <v>71.177670000000006</v>
      </c>
      <c r="M810" s="6">
        <v>5546.3580000000002</v>
      </c>
      <c r="N810" s="7">
        <v>64.689099999999996</v>
      </c>
      <c r="O810" s="13">
        <v>5546.3580000000002</v>
      </c>
      <c r="P810" s="14">
        <v>64.840419999999995</v>
      </c>
      <c r="Q810" s="6">
        <v>5546.3580000000002</v>
      </c>
      <c r="R810" s="7">
        <v>65.571849999999998</v>
      </c>
      <c r="S810" s="13">
        <v>5546.3580000000002</v>
      </c>
      <c r="T810" s="14">
        <v>58.826689999999999</v>
      </c>
      <c r="U810" s="6">
        <v>5546.3580000000002</v>
      </c>
      <c r="V810" s="7">
        <v>36.069870000000002</v>
      </c>
      <c r="W810" s="13">
        <v>5546.3580000000002</v>
      </c>
      <c r="X810" s="14">
        <v>64.109110000000001</v>
      </c>
      <c r="Y810" s="6">
        <v>5546.3580000000002</v>
      </c>
      <c r="Z810" s="7">
        <v>63.739350000000002</v>
      </c>
      <c r="AA810" s="13">
        <v>5546.3580000000002</v>
      </c>
      <c r="AB810" s="14">
        <v>65.977829999999997</v>
      </c>
      <c r="AC810" s="6">
        <v>5546.3580000000002</v>
      </c>
      <c r="AD810" s="7">
        <v>43.509509999999999</v>
      </c>
      <c r="AE810" s="13">
        <v>5546.3580000000002</v>
      </c>
      <c r="AF810" s="14">
        <v>50.123390000000001</v>
      </c>
      <c r="AG810" s="6">
        <v>5546.3580000000002</v>
      </c>
      <c r="AH810" s="7">
        <v>49.224209999999999</v>
      </c>
      <c r="AI810" s="13">
        <v>5546.3580000000002</v>
      </c>
      <c r="AJ810" s="14">
        <v>56.130450000000003</v>
      </c>
      <c r="AK810" s="6">
        <v>5546.3580000000002</v>
      </c>
      <c r="AL810" s="7">
        <v>61.64423</v>
      </c>
      <c r="AM810" s="13">
        <v>5546.3580000000002</v>
      </c>
      <c r="AN810" s="14">
        <v>48.03913</v>
      </c>
      <c r="AO810" s="6">
        <v>5546.3580000000002</v>
      </c>
      <c r="AP810" s="7">
        <v>61.431939999999997</v>
      </c>
      <c r="AQ810" s="13">
        <v>5546.3580000000002</v>
      </c>
      <c r="AR810" s="18">
        <v>39.31597</v>
      </c>
      <c r="AS810" s="6">
        <v>5546.3580000000002</v>
      </c>
      <c r="AT810" s="7">
        <v>61.59198</v>
      </c>
      <c r="AU810" s="13">
        <v>5546.3580000000002</v>
      </c>
      <c r="AV810" s="14">
        <v>70.286510000000007</v>
      </c>
    </row>
    <row r="811" spans="3:48" s="3" customFormat="1" x14ac:dyDescent="0.2">
      <c r="C811" s="13">
        <v>5548.2870000000003</v>
      </c>
      <c r="D811" s="14">
        <v>68.257829999999998</v>
      </c>
      <c r="E811" s="6">
        <v>5548.2870000000003</v>
      </c>
      <c r="F811" s="7">
        <v>74.281049999999993</v>
      </c>
      <c r="G811" s="13">
        <v>5548.2870000000003</v>
      </c>
      <c r="H811" s="14">
        <v>70.688860000000005</v>
      </c>
      <c r="I811" s="6">
        <v>5548.2870000000003</v>
      </c>
      <c r="J811" s="7">
        <v>73.889510000000001</v>
      </c>
      <c r="K811" s="13">
        <v>5548.2870000000003</v>
      </c>
      <c r="L811" s="14">
        <v>71.185910000000007</v>
      </c>
      <c r="M811" s="6">
        <v>5548.2870000000003</v>
      </c>
      <c r="N811" s="7">
        <v>64.694559999999996</v>
      </c>
      <c r="O811" s="13">
        <v>5548.2870000000003</v>
      </c>
      <c r="P811" s="14">
        <v>64.849209999999999</v>
      </c>
      <c r="Q811" s="6">
        <v>5548.2870000000003</v>
      </c>
      <c r="R811" s="7">
        <v>65.583250000000007</v>
      </c>
      <c r="S811" s="13">
        <v>5548.2870000000003</v>
      </c>
      <c r="T811" s="14">
        <v>58.832769999999996</v>
      </c>
      <c r="U811" s="6">
        <v>5548.2870000000003</v>
      </c>
      <c r="V811" s="7">
        <v>36.079729999999998</v>
      </c>
      <c r="W811" s="13">
        <v>5548.2870000000003</v>
      </c>
      <c r="X811" s="14">
        <v>64.126379999999997</v>
      </c>
      <c r="Y811" s="6">
        <v>5548.2870000000003</v>
      </c>
      <c r="Z811" s="7">
        <v>63.757190000000001</v>
      </c>
      <c r="AA811" s="13">
        <v>5548.2870000000003</v>
      </c>
      <c r="AB811" s="14">
        <v>65.991439999999997</v>
      </c>
      <c r="AC811" s="6">
        <v>5548.2870000000003</v>
      </c>
      <c r="AD811" s="7">
        <v>43.518720000000002</v>
      </c>
      <c r="AE811" s="13">
        <v>5548.2870000000003</v>
      </c>
      <c r="AF811" s="14">
        <v>50.134950000000003</v>
      </c>
      <c r="AG811" s="6">
        <v>5548.2870000000003</v>
      </c>
      <c r="AH811" s="7">
        <v>49.232059999999997</v>
      </c>
      <c r="AI811" s="13">
        <v>5548.2870000000003</v>
      </c>
      <c r="AJ811" s="14">
        <v>56.141730000000003</v>
      </c>
      <c r="AK811" s="6">
        <v>5548.2870000000003</v>
      </c>
      <c r="AL811" s="7">
        <v>61.656550000000003</v>
      </c>
      <c r="AM811" s="13">
        <v>5548.2870000000003</v>
      </c>
      <c r="AN811" s="14">
        <v>48.051270000000002</v>
      </c>
      <c r="AO811" s="6">
        <v>5548.2870000000003</v>
      </c>
      <c r="AP811" s="7">
        <v>61.43967</v>
      </c>
      <c r="AQ811" s="13">
        <v>5548.2870000000003</v>
      </c>
      <c r="AR811" s="18">
        <v>39.325940000000003</v>
      </c>
      <c r="AS811" s="6">
        <v>5548.2870000000003</v>
      </c>
      <c r="AT811" s="7">
        <v>61.604520000000001</v>
      </c>
      <c r="AU811" s="13">
        <v>5548.2870000000003</v>
      </c>
      <c r="AV811" s="14">
        <v>70.295940000000002</v>
      </c>
    </row>
    <row r="812" spans="3:48" s="3" customFormat="1" x14ac:dyDescent="0.2">
      <c r="C812" s="13">
        <v>5550.2150000000001</v>
      </c>
      <c r="D812" s="14">
        <v>68.274870000000007</v>
      </c>
      <c r="E812" s="6">
        <v>5550.2150000000001</v>
      </c>
      <c r="F812" s="7">
        <v>74.29307</v>
      </c>
      <c r="G812" s="13">
        <v>5550.2150000000001</v>
      </c>
      <c r="H812" s="14">
        <v>70.700819999999993</v>
      </c>
      <c r="I812" s="6">
        <v>5550.2150000000001</v>
      </c>
      <c r="J812" s="7">
        <v>73.899379999999994</v>
      </c>
      <c r="K812" s="13">
        <v>5550.2150000000001</v>
      </c>
      <c r="L812" s="14">
        <v>71.196070000000006</v>
      </c>
      <c r="M812" s="6">
        <v>5550.2150000000001</v>
      </c>
      <c r="N812" s="7">
        <v>64.704120000000003</v>
      </c>
      <c r="O812" s="13">
        <v>5550.2150000000001</v>
      </c>
      <c r="P812" s="14">
        <v>64.856809999999996</v>
      </c>
      <c r="Q812" s="6">
        <v>5550.2150000000001</v>
      </c>
      <c r="R812" s="7">
        <v>65.588669999999993</v>
      </c>
      <c r="S812" s="13">
        <v>5550.2150000000001</v>
      </c>
      <c r="T812" s="14">
        <v>58.836489999999998</v>
      </c>
      <c r="U812" s="6">
        <v>5550.2150000000001</v>
      </c>
      <c r="V812" s="7">
        <v>36.087690000000002</v>
      </c>
      <c r="W812" s="13">
        <v>5550.2150000000001</v>
      </c>
      <c r="X812" s="14">
        <v>64.14461</v>
      </c>
      <c r="Y812" s="6">
        <v>5550.2150000000001</v>
      </c>
      <c r="Z812" s="7">
        <v>63.770339999999997</v>
      </c>
      <c r="AA812" s="13">
        <v>5550.2150000000001</v>
      </c>
      <c r="AB812" s="14">
        <v>66.005380000000002</v>
      </c>
      <c r="AC812" s="6">
        <v>5550.2150000000001</v>
      </c>
      <c r="AD812" s="7">
        <v>43.522500000000001</v>
      </c>
      <c r="AE812" s="13">
        <v>5550.2150000000001</v>
      </c>
      <c r="AF812" s="14">
        <v>50.148310000000002</v>
      </c>
      <c r="AG812" s="6">
        <v>5550.2150000000001</v>
      </c>
      <c r="AH812" s="7">
        <v>49.244770000000003</v>
      </c>
      <c r="AI812" s="13">
        <v>5550.2150000000001</v>
      </c>
      <c r="AJ812" s="14">
        <v>56.152270000000001</v>
      </c>
      <c r="AK812" s="6">
        <v>5550.2150000000001</v>
      </c>
      <c r="AL812" s="7">
        <v>61.670409999999997</v>
      </c>
      <c r="AM812" s="13">
        <v>5550.2150000000001</v>
      </c>
      <c r="AN812" s="14">
        <v>48.064140000000002</v>
      </c>
      <c r="AO812" s="6">
        <v>5550.2150000000001</v>
      </c>
      <c r="AP812" s="7">
        <v>61.450279999999999</v>
      </c>
      <c r="AQ812" s="13">
        <v>5550.2150000000001</v>
      </c>
      <c r="AR812" s="18">
        <v>39.33473</v>
      </c>
      <c r="AS812" s="6">
        <v>5550.2150000000001</v>
      </c>
      <c r="AT812" s="7">
        <v>61.614319999999999</v>
      </c>
      <c r="AU812" s="13">
        <v>5550.2150000000001</v>
      </c>
      <c r="AV812" s="14">
        <v>70.299819999999997</v>
      </c>
    </row>
    <row r="813" spans="3:48" s="3" customFormat="1" x14ac:dyDescent="0.2">
      <c r="C813" s="13">
        <v>5552.1440000000002</v>
      </c>
      <c r="D813" s="14">
        <v>68.293549999999996</v>
      </c>
      <c r="E813" s="6">
        <v>5552.1440000000002</v>
      </c>
      <c r="F813" s="7">
        <v>74.309929999999994</v>
      </c>
      <c r="G813" s="13">
        <v>5552.1440000000002</v>
      </c>
      <c r="H813" s="14">
        <v>70.713380000000001</v>
      </c>
      <c r="I813" s="6">
        <v>5552.1440000000002</v>
      </c>
      <c r="J813" s="7">
        <v>73.902529999999999</v>
      </c>
      <c r="K813" s="13">
        <v>5552.1440000000002</v>
      </c>
      <c r="L813" s="14">
        <v>71.215760000000003</v>
      </c>
      <c r="M813" s="6">
        <v>5552.1440000000002</v>
      </c>
      <c r="N813" s="7">
        <v>64.715890000000002</v>
      </c>
      <c r="O813" s="13">
        <v>5552.1440000000002</v>
      </c>
      <c r="P813" s="14">
        <v>64.86251</v>
      </c>
      <c r="Q813" s="6">
        <v>5552.1440000000002</v>
      </c>
      <c r="R813" s="7">
        <v>65.596980000000002</v>
      </c>
      <c r="S813" s="13">
        <v>5552.1440000000002</v>
      </c>
      <c r="T813" s="14">
        <v>58.841850000000001</v>
      </c>
      <c r="U813" s="6">
        <v>5552.1440000000002</v>
      </c>
      <c r="V813" s="7">
        <v>36.09384</v>
      </c>
      <c r="W813" s="13">
        <v>5552.1440000000002</v>
      </c>
      <c r="X813" s="14">
        <v>64.158180000000002</v>
      </c>
      <c r="Y813" s="6">
        <v>5552.1440000000002</v>
      </c>
      <c r="Z813" s="7">
        <v>63.782670000000003</v>
      </c>
      <c r="AA813" s="13">
        <v>5552.1440000000002</v>
      </c>
      <c r="AB813" s="14">
        <v>66.016229999999993</v>
      </c>
      <c r="AC813" s="6">
        <v>5552.1440000000002</v>
      </c>
      <c r="AD813" s="7">
        <v>43.529159999999997</v>
      </c>
      <c r="AE813" s="13">
        <v>5552.1440000000002</v>
      </c>
      <c r="AF813" s="14">
        <v>50.160820000000001</v>
      </c>
      <c r="AG813" s="6">
        <v>5552.1440000000002</v>
      </c>
      <c r="AH813" s="7">
        <v>49.260440000000003</v>
      </c>
      <c r="AI813" s="13">
        <v>5552.1440000000002</v>
      </c>
      <c r="AJ813" s="14">
        <v>56.161679999999997</v>
      </c>
      <c r="AK813" s="6">
        <v>5552.1440000000002</v>
      </c>
      <c r="AL813" s="7">
        <v>61.678530000000002</v>
      </c>
      <c r="AM813" s="13">
        <v>5552.1440000000002</v>
      </c>
      <c r="AN813" s="14">
        <v>48.073349999999998</v>
      </c>
      <c r="AO813" s="6">
        <v>5552.1440000000002</v>
      </c>
      <c r="AP813" s="7">
        <v>61.468879999999999</v>
      </c>
      <c r="AQ813" s="13">
        <v>5552.1440000000002</v>
      </c>
      <c r="AR813" s="18">
        <v>39.342010000000002</v>
      </c>
      <c r="AS813" s="6">
        <v>5552.1440000000002</v>
      </c>
      <c r="AT813" s="7">
        <v>61.627429999999997</v>
      </c>
      <c r="AU813" s="13">
        <v>5552.1440000000002</v>
      </c>
      <c r="AV813" s="14">
        <v>70.305689999999998</v>
      </c>
    </row>
    <row r="814" spans="3:48" s="3" customFormat="1" x14ac:dyDescent="0.2">
      <c r="C814" s="13">
        <v>5554.0720000000001</v>
      </c>
      <c r="D814" s="14">
        <v>68.311040000000006</v>
      </c>
      <c r="E814" s="6">
        <v>5554.0720000000001</v>
      </c>
      <c r="F814" s="7">
        <v>74.324359999999999</v>
      </c>
      <c r="G814" s="13">
        <v>5554.0720000000001</v>
      </c>
      <c r="H814" s="14">
        <v>70.727800000000002</v>
      </c>
      <c r="I814" s="6">
        <v>5554.0720000000001</v>
      </c>
      <c r="J814" s="7">
        <v>73.907600000000002</v>
      </c>
      <c r="K814" s="13">
        <v>5554.0720000000001</v>
      </c>
      <c r="L814" s="14">
        <v>71.233990000000006</v>
      </c>
      <c r="M814" s="6">
        <v>5554.0720000000001</v>
      </c>
      <c r="N814" s="7">
        <v>64.731449999999995</v>
      </c>
      <c r="O814" s="13">
        <v>5554.0720000000001</v>
      </c>
      <c r="P814" s="14">
        <v>64.869579999999999</v>
      </c>
      <c r="Q814" s="6">
        <v>5554.0720000000001</v>
      </c>
      <c r="R814" s="7">
        <v>65.6143</v>
      </c>
      <c r="S814" s="13">
        <v>5554.0720000000001</v>
      </c>
      <c r="T814" s="14">
        <v>58.852040000000002</v>
      </c>
      <c r="U814" s="6">
        <v>5554.0720000000001</v>
      </c>
      <c r="V814" s="7">
        <v>36.100920000000002</v>
      </c>
      <c r="W814" s="13">
        <v>5554.0720000000001</v>
      </c>
      <c r="X814" s="14">
        <v>64.166839999999993</v>
      </c>
      <c r="Y814" s="6">
        <v>5554.0720000000001</v>
      </c>
      <c r="Z814" s="7">
        <v>63.796169999999996</v>
      </c>
      <c r="AA814" s="13">
        <v>5554.0720000000001</v>
      </c>
      <c r="AB814" s="14">
        <v>66.027609999999996</v>
      </c>
      <c r="AC814" s="6">
        <v>5554.0720000000001</v>
      </c>
      <c r="AD814" s="7">
        <v>43.534869999999998</v>
      </c>
      <c r="AE814" s="13">
        <v>5554.0720000000001</v>
      </c>
      <c r="AF814" s="14">
        <v>50.176850000000002</v>
      </c>
      <c r="AG814" s="6">
        <v>5554.0720000000001</v>
      </c>
      <c r="AH814" s="7">
        <v>49.265999999999998</v>
      </c>
      <c r="AI814" s="13">
        <v>5554.0720000000001</v>
      </c>
      <c r="AJ814" s="14">
        <v>56.166719999999998</v>
      </c>
      <c r="AK814" s="6">
        <v>5554.0720000000001</v>
      </c>
      <c r="AL814" s="7">
        <v>61.684190000000001</v>
      </c>
      <c r="AM814" s="13">
        <v>5554.0720000000001</v>
      </c>
      <c r="AN814" s="14">
        <v>48.07685</v>
      </c>
      <c r="AO814" s="6">
        <v>5554.0720000000001</v>
      </c>
      <c r="AP814" s="7">
        <v>61.481810000000003</v>
      </c>
      <c r="AQ814" s="13">
        <v>5554.0720000000001</v>
      </c>
      <c r="AR814" s="18">
        <v>39.34187</v>
      </c>
      <c r="AS814" s="6">
        <v>5554.0720000000001</v>
      </c>
      <c r="AT814" s="7">
        <v>61.64837</v>
      </c>
      <c r="AU814" s="13">
        <v>5554.0720000000001</v>
      </c>
      <c r="AV814" s="14">
        <v>70.312240000000003</v>
      </c>
    </row>
    <row r="815" spans="3:48" s="3" customFormat="1" x14ac:dyDescent="0.2">
      <c r="C815" s="13">
        <v>5556.0010000000002</v>
      </c>
      <c r="D815" s="14">
        <v>68.324129999999997</v>
      </c>
      <c r="E815" s="6">
        <v>5556.0010000000002</v>
      </c>
      <c r="F815" s="7">
        <v>74.339849999999998</v>
      </c>
      <c r="G815" s="13">
        <v>5556.0010000000002</v>
      </c>
      <c r="H815" s="14">
        <v>70.744860000000003</v>
      </c>
      <c r="I815" s="6">
        <v>5556.0010000000002</v>
      </c>
      <c r="J815" s="7">
        <v>73.923789999999997</v>
      </c>
      <c r="K815" s="13">
        <v>5556.0010000000002</v>
      </c>
      <c r="L815" s="14">
        <v>71.243799999999993</v>
      </c>
      <c r="M815" s="6">
        <v>5556.0010000000002</v>
      </c>
      <c r="N815" s="7">
        <v>64.749870000000001</v>
      </c>
      <c r="O815" s="13">
        <v>5556.0010000000002</v>
      </c>
      <c r="P815" s="14">
        <v>64.882130000000004</v>
      </c>
      <c r="Q815" s="6">
        <v>5556.0010000000002</v>
      </c>
      <c r="R815" s="7">
        <v>65.632390000000001</v>
      </c>
      <c r="S815" s="13">
        <v>5556.0010000000002</v>
      </c>
      <c r="T815" s="14">
        <v>58.863410000000002</v>
      </c>
      <c r="U815" s="6">
        <v>5556.0010000000002</v>
      </c>
      <c r="V815" s="7">
        <v>36.110819999999997</v>
      </c>
      <c r="W815" s="13">
        <v>5556.0010000000002</v>
      </c>
      <c r="X815" s="14">
        <v>64.183220000000006</v>
      </c>
      <c r="Y815" s="6">
        <v>5556.0010000000002</v>
      </c>
      <c r="Z815" s="7">
        <v>63.810650000000003</v>
      </c>
      <c r="AA815" s="13">
        <v>5556.0010000000002</v>
      </c>
      <c r="AB815" s="14">
        <v>66.041640000000001</v>
      </c>
      <c r="AC815" s="6">
        <v>5556.0010000000002</v>
      </c>
      <c r="AD815" s="7">
        <v>43.539409999999997</v>
      </c>
      <c r="AE815" s="13">
        <v>5556.0010000000002</v>
      </c>
      <c r="AF815" s="14">
        <v>50.187739999999998</v>
      </c>
      <c r="AG815" s="6">
        <v>5556.0010000000002</v>
      </c>
      <c r="AH815" s="7">
        <v>49.276580000000003</v>
      </c>
      <c r="AI815" s="13">
        <v>5556.0010000000002</v>
      </c>
      <c r="AJ815" s="14">
        <v>56.175989999999999</v>
      </c>
      <c r="AK815" s="6">
        <v>5556.0010000000002</v>
      </c>
      <c r="AL815" s="7">
        <v>61.696129999999997</v>
      </c>
      <c r="AM815" s="13">
        <v>5556.0010000000002</v>
      </c>
      <c r="AN815" s="14">
        <v>48.082630000000002</v>
      </c>
      <c r="AO815" s="6">
        <v>5556.0010000000002</v>
      </c>
      <c r="AP815" s="7">
        <v>61.494700000000002</v>
      </c>
      <c r="AQ815" s="13">
        <v>5556.0010000000002</v>
      </c>
      <c r="AR815" s="18">
        <v>39.350209999999997</v>
      </c>
      <c r="AS815" s="6">
        <v>5556.0010000000002</v>
      </c>
      <c r="AT815" s="7">
        <v>61.666159999999998</v>
      </c>
      <c r="AU815" s="13">
        <v>5556.0010000000002</v>
      </c>
      <c r="AV815" s="14">
        <v>70.326930000000004</v>
      </c>
    </row>
    <row r="816" spans="3:48" s="3" customFormat="1" x14ac:dyDescent="0.2">
      <c r="C816" s="13">
        <v>5557.9290000000001</v>
      </c>
      <c r="D816" s="14">
        <v>68.333749999999995</v>
      </c>
      <c r="E816" s="6">
        <v>5557.9290000000001</v>
      </c>
      <c r="F816" s="7">
        <v>74.350589999999997</v>
      </c>
      <c r="G816" s="13">
        <v>5557.9290000000001</v>
      </c>
      <c r="H816" s="14">
        <v>70.757670000000005</v>
      </c>
      <c r="I816" s="6">
        <v>5557.9290000000001</v>
      </c>
      <c r="J816" s="7">
        <v>73.937219999999996</v>
      </c>
      <c r="K816" s="13">
        <v>5557.9290000000001</v>
      </c>
      <c r="L816" s="14">
        <v>71.252939999999995</v>
      </c>
      <c r="M816" s="6">
        <v>5557.9290000000001</v>
      </c>
      <c r="N816" s="7">
        <v>64.76652</v>
      </c>
      <c r="O816" s="13">
        <v>5557.9290000000001</v>
      </c>
      <c r="P816" s="14">
        <v>64.893680000000003</v>
      </c>
      <c r="Q816" s="6">
        <v>5557.9290000000001</v>
      </c>
      <c r="R816" s="7">
        <v>65.64658</v>
      </c>
      <c r="S816" s="13">
        <v>5557.9290000000001</v>
      </c>
      <c r="T816" s="14">
        <v>58.869750000000003</v>
      </c>
      <c r="U816" s="6">
        <v>5557.9290000000001</v>
      </c>
      <c r="V816" s="7">
        <v>36.11403</v>
      </c>
      <c r="W816" s="13">
        <v>5557.9290000000001</v>
      </c>
      <c r="X816" s="14">
        <v>64.199510000000004</v>
      </c>
      <c r="Y816" s="6">
        <v>5557.9290000000001</v>
      </c>
      <c r="Z816" s="7">
        <v>63.822850000000003</v>
      </c>
      <c r="AA816" s="13">
        <v>5557.9290000000001</v>
      </c>
      <c r="AB816" s="14">
        <v>66.055059999999997</v>
      </c>
      <c r="AC816" s="6">
        <v>5557.9290000000001</v>
      </c>
      <c r="AD816" s="7">
        <v>43.545580000000001</v>
      </c>
      <c r="AE816" s="13">
        <v>5557.9290000000001</v>
      </c>
      <c r="AF816" s="14">
        <v>50.19791</v>
      </c>
      <c r="AG816" s="6">
        <v>5557.9290000000001</v>
      </c>
      <c r="AH816" s="7">
        <v>49.283920000000002</v>
      </c>
      <c r="AI816" s="13">
        <v>5557.9290000000001</v>
      </c>
      <c r="AJ816" s="14">
        <v>56.192590000000003</v>
      </c>
      <c r="AK816" s="6">
        <v>5557.9290000000001</v>
      </c>
      <c r="AL816" s="7">
        <v>61.709859999999999</v>
      </c>
      <c r="AM816" s="13">
        <v>5557.9290000000001</v>
      </c>
      <c r="AN816" s="14">
        <v>48.094349999999999</v>
      </c>
      <c r="AO816" s="6">
        <v>5557.9290000000001</v>
      </c>
      <c r="AP816" s="7">
        <v>61.507989999999999</v>
      </c>
      <c r="AQ816" s="13">
        <v>5557.9290000000001</v>
      </c>
      <c r="AR816" s="18">
        <v>39.362250000000003</v>
      </c>
      <c r="AS816" s="6">
        <v>5557.9290000000001</v>
      </c>
      <c r="AT816" s="7">
        <v>61.672490000000003</v>
      </c>
      <c r="AU816" s="13">
        <v>5557.9290000000001</v>
      </c>
      <c r="AV816" s="14">
        <v>70.344759999999994</v>
      </c>
    </row>
    <row r="817" spans="3:48" s="3" customFormat="1" x14ac:dyDescent="0.2">
      <c r="C817" s="13">
        <v>5559.8580000000002</v>
      </c>
      <c r="D817" s="14">
        <v>68.347260000000006</v>
      </c>
      <c r="E817" s="6">
        <v>5559.8580000000002</v>
      </c>
      <c r="F817" s="7">
        <v>74.358140000000006</v>
      </c>
      <c r="G817" s="13">
        <v>5559.8580000000002</v>
      </c>
      <c r="H817" s="14">
        <v>70.76755</v>
      </c>
      <c r="I817" s="6">
        <v>5559.8580000000002</v>
      </c>
      <c r="J817" s="7">
        <v>73.946690000000004</v>
      </c>
      <c r="K817" s="13">
        <v>5559.8580000000002</v>
      </c>
      <c r="L817" s="14">
        <v>71.263350000000003</v>
      </c>
      <c r="M817" s="6">
        <v>5559.8580000000002</v>
      </c>
      <c r="N817" s="7">
        <v>64.782349999999994</v>
      </c>
      <c r="O817" s="13">
        <v>5559.8580000000002</v>
      </c>
      <c r="P817" s="14">
        <v>64.904880000000006</v>
      </c>
      <c r="Q817" s="6">
        <v>5559.8580000000002</v>
      </c>
      <c r="R817" s="7">
        <v>65.657420000000002</v>
      </c>
      <c r="S817" s="13">
        <v>5559.8580000000002</v>
      </c>
      <c r="T817" s="14">
        <v>58.881839999999997</v>
      </c>
      <c r="U817" s="6">
        <v>5559.8580000000002</v>
      </c>
      <c r="V817" s="7">
        <v>36.121859999999998</v>
      </c>
      <c r="W817" s="13">
        <v>5559.8580000000002</v>
      </c>
      <c r="X817" s="14">
        <v>64.209879999999998</v>
      </c>
      <c r="Y817" s="6">
        <v>5559.8580000000002</v>
      </c>
      <c r="Z817" s="7">
        <v>63.837179999999996</v>
      </c>
      <c r="AA817" s="13">
        <v>5559.8580000000002</v>
      </c>
      <c r="AB817" s="14">
        <v>66.067030000000003</v>
      </c>
      <c r="AC817" s="6">
        <v>5559.8580000000002</v>
      </c>
      <c r="AD817" s="7">
        <v>43.557079999999999</v>
      </c>
      <c r="AE817" s="13">
        <v>5559.8580000000002</v>
      </c>
      <c r="AF817" s="14">
        <v>50.21275</v>
      </c>
      <c r="AG817" s="6">
        <v>5559.8580000000002</v>
      </c>
      <c r="AH817" s="7">
        <v>49.293700000000001</v>
      </c>
      <c r="AI817" s="13">
        <v>5559.8580000000002</v>
      </c>
      <c r="AJ817" s="14">
        <v>56.204729999999998</v>
      </c>
      <c r="AK817" s="6">
        <v>5559.8580000000002</v>
      </c>
      <c r="AL817" s="7">
        <v>61.720750000000002</v>
      </c>
      <c r="AM817" s="13">
        <v>5559.8580000000002</v>
      </c>
      <c r="AN817" s="14">
        <v>48.10474</v>
      </c>
      <c r="AO817" s="6">
        <v>5559.8580000000002</v>
      </c>
      <c r="AP817" s="7">
        <v>61.523710000000001</v>
      </c>
      <c r="AQ817" s="13">
        <v>5559.8580000000002</v>
      </c>
      <c r="AR817" s="18">
        <v>39.36918</v>
      </c>
      <c r="AS817" s="6">
        <v>5559.8580000000002</v>
      </c>
      <c r="AT817" s="7">
        <v>61.679430000000004</v>
      </c>
      <c r="AU817" s="13">
        <v>5559.8580000000002</v>
      </c>
      <c r="AV817" s="14">
        <v>70.354579999999999</v>
      </c>
    </row>
    <row r="818" spans="3:48" s="3" customFormat="1" x14ac:dyDescent="0.2">
      <c r="C818" s="13">
        <v>5561.7860000000001</v>
      </c>
      <c r="D818" s="14">
        <v>68.358490000000003</v>
      </c>
      <c r="E818" s="6">
        <v>5561.7860000000001</v>
      </c>
      <c r="F818" s="7">
        <v>74.369159999999994</v>
      </c>
      <c r="G818" s="13">
        <v>5561.7860000000001</v>
      </c>
      <c r="H818" s="14">
        <v>70.782420000000002</v>
      </c>
      <c r="I818" s="6">
        <v>5561.7860000000001</v>
      </c>
      <c r="J818" s="7">
        <v>73.953630000000004</v>
      </c>
      <c r="K818" s="13">
        <v>5561.7860000000001</v>
      </c>
      <c r="L818" s="14">
        <v>71.27422</v>
      </c>
      <c r="M818" s="6">
        <v>5561.7860000000001</v>
      </c>
      <c r="N818" s="7">
        <v>64.797780000000003</v>
      </c>
      <c r="O818" s="13">
        <v>5561.7860000000001</v>
      </c>
      <c r="P818" s="14">
        <v>64.916340000000005</v>
      </c>
      <c r="Q818" s="6">
        <v>5561.7860000000001</v>
      </c>
      <c r="R818" s="7">
        <v>65.669889999999995</v>
      </c>
      <c r="S818" s="13">
        <v>5561.7860000000001</v>
      </c>
      <c r="T818" s="14">
        <v>58.89555</v>
      </c>
      <c r="U818" s="6">
        <v>5561.7860000000001</v>
      </c>
      <c r="V818" s="7">
        <v>36.131059999999998</v>
      </c>
      <c r="W818" s="13">
        <v>5561.7860000000001</v>
      </c>
      <c r="X818" s="14">
        <v>64.222660000000005</v>
      </c>
      <c r="Y818" s="6">
        <v>5561.7860000000001</v>
      </c>
      <c r="Z818" s="7">
        <v>63.84713</v>
      </c>
      <c r="AA818" s="13">
        <v>5561.7860000000001</v>
      </c>
      <c r="AB818" s="14">
        <v>66.073229999999995</v>
      </c>
      <c r="AC818" s="6">
        <v>5561.7860000000001</v>
      </c>
      <c r="AD818" s="7">
        <v>43.56964</v>
      </c>
      <c r="AE818" s="13">
        <v>5561.7860000000001</v>
      </c>
      <c r="AF818" s="14">
        <v>50.228670000000001</v>
      </c>
      <c r="AG818" s="6">
        <v>5561.7860000000001</v>
      </c>
      <c r="AH818" s="7">
        <v>49.303600000000003</v>
      </c>
      <c r="AI818" s="13">
        <v>5561.7860000000001</v>
      </c>
      <c r="AJ818" s="14">
        <v>56.21331</v>
      </c>
      <c r="AK818" s="6">
        <v>5561.7860000000001</v>
      </c>
      <c r="AL818" s="7">
        <v>61.731020000000001</v>
      </c>
      <c r="AM818" s="13">
        <v>5561.7860000000001</v>
      </c>
      <c r="AN818" s="14">
        <v>48.116709999999998</v>
      </c>
      <c r="AO818" s="6">
        <v>5561.7860000000001</v>
      </c>
      <c r="AP818" s="7">
        <v>61.538719999999998</v>
      </c>
      <c r="AQ818" s="13">
        <v>5561.7860000000001</v>
      </c>
      <c r="AR818" s="18">
        <v>39.37453</v>
      </c>
      <c r="AS818" s="6">
        <v>5561.7860000000001</v>
      </c>
      <c r="AT818" s="7">
        <v>61.68647</v>
      </c>
      <c r="AU818" s="13">
        <v>5561.7860000000001</v>
      </c>
      <c r="AV818" s="14">
        <v>70.360910000000004</v>
      </c>
    </row>
    <row r="819" spans="3:48" s="3" customFormat="1" x14ac:dyDescent="0.2">
      <c r="C819" s="13">
        <v>5563.7150000000001</v>
      </c>
      <c r="D819" s="14">
        <v>68.36806</v>
      </c>
      <c r="E819" s="6">
        <v>5563.7150000000001</v>
      </c>
      <c r="F819" s="7">
        <v>74.374009999999998</v>
      </c>
      <c r="G819" s="13">
        <v>5563.7150000000001</v>
      </c>
      <c r="H819" s="14">
        <v>70.799639999999997</v>
      </c>
      <c r="I819" s="6">
        <v>5563.7150000000001</v>
      </c>
      <c r="J819" s="7">
        <v>73.96302</v>
      </c>
      <c r="K819" s="13">
        <v>5563.7150000000001</v>
      </c>
      <c r="L819" s="14">
        <v>71.288150000000002</v>
      </c>
      <c r="M819" s="6">
        <v>5563.7150000000001</v>
      </c>
      <c r="N819" s="7">
        <v>64.81259</v>
      </c>
      <c r="O819" s="13">
        <v>5563.7150000000001</v>
      </c>
      <c r="P819" s="14">
        <v>64.925290000000004</v>
      </c>
      <c r="Q819" s="6">
        <v>5563.7150000000001</v>
      </c>
      <c r="R819" s="7">
        <v>65.681370000000001</v>
      </c>
      <c r="S819" s="13">
        <v>5563.7150000000001</v>
      </c>
      <c r="T819" s="14">
        <v>58.904600000000002</v>
      </c>
      <c r="U819" s="6">
        <v>5563.7150000000001</v>
      </c>
      <c r="V819" s="7">
        <v>36.137619999999998</v>
      </c>
      <c r="W819" s="13">
        <v>5563.7150000000001</v>
      </c>
      <c r="X819" s="14">
        <v>64.242779999999996</v>
      </c>
      <c r="Y819" s="6">
        <v>5563.7150000000001</v>
      </c>
      <c r="Z819" s="7">
        <v>63.862090000000002</v>
      </c>
      <c r="AA819" s="13">
        <v>5563.7150000000001</v>
      </c>
      <c r="AB819" s="14">
        <v>66.089359999999999</v>
      </c>
      <c r="AC819" s="6">
        <v>5563.7150000000001</v>
      </c>
      <c r="AD819" s="7">
        <v>43.578270000000003</v>
      </c>
      <c r="AE819" s="13">
        <v>5563.7150000000001</v>
      </c>
      <c r="AF819" s="14">
        <v>50.24691</v>
      </c>
      <c r="AG819" s="6">
        <v>5563.7150000000001</v>
      </c>
      <c r="AH819" s="7">
        <v>49.311340000000001</v>
      </c>
      <c r="AI819" s="13">
        <v>5563.7150000000001</v>
      </c>
      <c r="AJ819" s="14">
        <v>56.220550000000003</v>
      </c>
      <c r="AK819" s="6">
        <v>5563.7150000000001</v>
      </c>
      <c r="AL819" s="7">
        <v>61.743250000000003</v>
      </c>
      <c r="AM819" s="13">
        <v>5563.7150000000001</v>
      </c>
      <c r="AN819" s="14">
        <v>48.128189999999996</v>
      </c>
      <c r="AO819" s="6">
        <v>5563.7150000000001</v>
      </c>
      <c r="AP819" s="7">
        <v>61.555199999999999</v>
      </c>
      <c r="AQ819" s="13">
        <v>5563.7150000000001</v>
      </c>
      <c r="AR819" s="18">
        <v>39.378399999999999</v>
      </c>
      <c r="AS819" s="6">
        <v>5563.7150000000001</v>
      </c>
      <c r="AT819" s="7">
        <v>61.692790000000002</v>
      </c>
      <c r="AU819" s="13">
        <v>5563.7150000000001</v>
      </c>
      <c r="AV819" s="14">
        <v>70.365600000000001</v>
      </c>
    </row>
    <row r="820" spans="3:48" s="3" customFormat="1" x14ac:dyDescent="0.2">
      <c r="C820" s="13">
        <v>5565.643</v>
      </c>
      <c r="D820" s="14">
        <v>68.384709999999998</v>
      </c>
      <c r="E820" s="6">
        <v>5565.643</v>
      </c>
      <c r="F820" s="7">
        <v>74.381270000000001</v>
      </c>
      <c r="G820" s="13">
        <v>5565.643</v>
      </c>
      <c r="H820" s="14">
        <v>70.810090000000002</v>
      </c>
      <c r="I820" s="6">
        <v>5565.643</v>
      </c>
      <c r="J820" s="7">
        <v>73.979609999999994</v>
      </c>
      <c r="K820" s="13">
        <v>5565.643</v>
      </c>
      <c r="L820" s="14">
        <v>71.301540000000003</v>
      </c>
      <c r="M820" s="6">
        <v>5565.643</v>
      </c>
      <c r="N820" s="7">
        <v>64.833969999999994</v>
      </c>
      <c r="O820" s="13">
        <v>5565.643</v>
      </c>
      <c r="P820" s="14">
        <v>64.935220000000001</v>
      </c>
      <c r="Q820" s="6">
        <v>5565.643</v>
      </c>
      <c r="R820" s="7">
        <v>65.691829999999996</v>
      </c>
      <c r="S820" s="13">
        <v>5565.643</v>
      </c>
      <c r="T820" s="14">
        <v>58.911209999999997</v>
      </c>
      <c r="U820" s="6">
        <v>5565.643</v>
      </c>
      <c r="V820" s="7">
        <v>36.143039999999999</v>
      </c>
      <c r="W820" s="13">
        <v>5565.643</v>
      </c>
      <c r="X820" s="14">
        <v>64.268450000000001</v>
      </c>
      <c r="Y820" s="6">
        <v>5565.643</v>
      </c>
      <c r="Z820" s="7">
        <v>63.885629999999999</v>
      </c>
      <c r="AA820" s="13">
        <v>5565.643</v>
      </c>
      <c r="AB820" s="14">
        <v>66.110830000000007</v>
      </c>
      <c r="AC820" s="6">
        <v>5565.643</v>
      </c>
      <c r="AD820" s="7">
        <v>43.589149999999997</v>
      </c>
      <c r="AE820" s="13">
        <v>5565.643</v>
      </c>
      <c r="AF820" s="14">
        <v>50.268999999999998</v>
      </c>
      <c r="AG820" s="6">
        <v>5565.643</v>
      </c>
      <c r="AH820" s="7">
        <v>49.323059999999998</v>
      </c>
      <c r="AI820" s="13">
        <v>5565.643</v>
      </c>
      <c r="AJ820" s="14">
        <v>56.232509999999998</v>
      </c>
      <c r="AK820" s="6">
        <v>5565.643</v>
      </c>
      <c r="AL820" s="7">
        <v>61.757950000000001</v>
      </c>
      <c r="AM820" s="13">
        <v>5565.643</v>
      </c>
      <c r="AN820" s="14">
        <v>48.139870000000002</v>
      </c>
      <c r="AO820" s="6">
        <v>5565.643</v>
      </c>
      <c r="AP820" s="7">
        <v>61.568429999999999</v>
      </c>
      <c r="AQ820" s="13">
        <v>5565.643</v>
      </c>
      <c r="AR820" s="18">
        <v>39.3827</v>
      </c>
      <c r="AS820" s="6">
        <v>5565.643</v>
      </c>
      <c r="AT820" s="7">
        <v>61.702759999999998</v>
      </c>
      <c r="AU820" s="13">
        <v>5565.643</v>
      </c>
      <c r="AV820" s="14">
        <v>70.369990000000001</v>
      </c>
    </row>
    <row r="821" spans="3:48" s="3" customFormat="1" x14ac:dyDescent="0.2">
      <c r="C821" s="13">
        <v>5567.5720000000001</v>
      </c>
      <c r="D821" s="14">
        <v>68.400400000000005</v>
      </c>
      <c r="E821" s="6">
        <v>5567.5720000000001</v>
      </c>
      <c r="F821" s="7">
        <v>74.394189999999995</v>
      </c>
      <c r="G821" s="13">
        <v>5567.5720000000001</v>
      </c>
      <c r="H821" s="14">
        <v>70.824070000000006</v>
      </c>
      <c r="I821" s="6">
        <v>5567.5720000000001</v>
      </c>
      <c r="J821" s="7">
        <v>73.997709999999998</v>
      </c>
      <c r="K821" s="13">
        <v>5567.5720000000001</v>
      </c>
      <c r="L821" s="14">
        <v>71.319249999999997</v>
      </c>
      <c r="M821" s="6">
        <v>5567.5720000000001</v>
      </c>
      <c r="N821" s="7">
        <v>64.860730000000004</v>
      </c>
      <c r="O821" s="13">
        <v>5567.5720000000001</v>
      </c>
      <c r="P821" s="14">
        <v>64.944500000000005</v>
      </c>
      <c r="Q821" s="6">
        <v>5567.5720000000001</v>
      </c>
      <c r="R821" s="7">
        <v>65.706199999999995</v>
      </c>
      <c r="S821" s="13">
        <v>5567.5720000000001</v>
      </c>
      <c r="T821" s="14">
        <v>58.924599999999998</v>
      </c>
      <c r="U821" s="6">
        <v>5567.5720000000001</v>
      </c>
      <c r="V821" s="7">
        <v>36.151629999999997</v>
      </c>
      <c r="W821" s="13">
        <v>5567.5720000000001</v>
      </c>
      <c r="X821" s="14">
        <v>64.291619999999995</v>
      </c>
      <c r="Y821" s="6">
        <v>5567.5720000000001</v>
      </c>
      <c r="Z821" s="7">
        <v>63.902610000000003</v>
      </c>
      <c r="AA821" s="13">
        <v>5567.5720000000001</v>
      </c>
      <c r="AB821" s="14">
        <v>66.123999999999995</v>
      </c>
      <c r="AC821" s="6">
        <v>5567.5720000000001</v>
      </c>
      <c r="AD821" s="7">
        <v>43.601379999999999</v>
      </c>
      <c r="AE821" s="13">
        <v>5567.5720000000001</v>
      </c>
      <c r="AF821" s="14">
        <v>50.286630000000002</v>
      </c>
      <c r="AG821" s="6">
        <v>5567.5720000000001</v>
      </c>
      <c r="AH821" s="7">
        <v>49.335450000000002</v>
      </c>
      <c r="AI821" s="13">
        <v>5567.5720000000001</v>
      </c>
      <c r="AJ821" s="14">
        <v>56.245919999999998</v>
      </c>
      <c r="AK821" s="6">
        <v>5567.5720000000001</v>
      </c>
      <c r="AL821" s="7">
        <v>61.769120000000001</v>
      </c>
      <c r="AM821" s="13">
        <v>5567.5720000000001</v>
      </c>
      <c r="AN821" s="14">
        <v>48.149909999999998</v>
      </c>
      <c r="AO821" s="6">
        <v>5567.5720000000001</v>
      </c>
      <c r="AP821" s="7">
        <v>61.579509999999999</v>
      </c>
      <c r="AQ821" s="13">
        <v>5567.5720000000001</v>
      </c>
      <c r="AR821" s="18">
        <v>39.39228</v>
      </c>
      <c r="AS821" s="6">
        <v>5567.5720000000001</v>
      </c>
      <c r="AT821" s="7">
        <v>61.718220000000002</v>
      </c>
      <c r="AU821" s="13">
        <v>5567.5720000000001</v>
      </c>
      <c r="AV821" s="14">
        <v>70.384349999999998</v>
      </c>
    </row>
    <row r="822" spans="3:48" s="3" customFormat="1" x14ac:dyDescent="0.2">
      <c r="C822" s="13">
        <v>5569.5</v>
      </c>
      <c r="D822" s="14">
        <v>68.412610000000001</v>
      </c>
      <c r="E822" s="6">
        <v>5569.5</v>
      </c>
      <c r="F822" s="7">
        <v>74.412840000000003</v>
      </c>
      <c r="G822" s="13">
        <v>5569.5</v>
      </c>
      <c r="H822" s="14">
        <v>70.848519999999994</v>
      </c>
      <c r="I822" s="6">
        <v>5569.5</v>
      </c>
      <c r="J822" s="7">
        <v>74.018259999999998</v>
      </c>
      <c r="K822" s="13">
        <v>5569.5</v>
      </c>
      <c r="L822" s="14">
        <v>71.338290000000001</v>
      </c>
      <c r="M822" s="6">
        <v>5569.5</v>
      </c>
      <c r="N822" s="7">
        <v>64.884829999999994</v>
      </c>
      <c r="O822" s="13">
        <v>5569.5</v>
      </c>
      <c r="P822" s="14">
        <v>64.952839999999995</v>
      </c>
      <c r="Q822" s="6">
        <v>5569.5</v>
      </c>
      <c r="R822" s="7">
        <v>65.724100000000007</v>
      </c>
      <c r="S822" s="13">
        <v>5569.5</v>
      </c>
      <c r="T822" s="14">
        <v>58.938560000000003</v>
      </c>
      <c r="U822" s="6">
        <v>5569.5</v>
      </c>
      <c r="V822" s="7">
        <v>36.16236</v>
      </c>
      <c r="W822" s="13">
        <v>5569.5</v>
      </c>
      <c r="X822" s="14">
        <v>64.311130000000006</v>
      </c>
      <c r="Y822" s="6">
        <v>5569.5</v>
      </c>
      <c r="Z822" s="7">
        <v>63.919029999999999</v>
      </c>
      <c r="AA822" s="13">
        <v>5569.5</v>
      </c>
      <c r="AB822" s="14">
        <v>66.135949999999994</v>
      </c>
      <c r="AC822" s="6">
        <v>5569.5</v>
      </c>
      <c r="AD822" s="7">
        <v>43.612920000000003</v>
      </c>
      <c r="AE822" s="13">
        <v>5569.5</v>
      </c>
      <c r="AF822" s="14">
        <v>50.304009999999998</v>
      </c>
      <c r="AG822" s="6">
        <v>5569.5</v>
      </c>
      <c r="AH822" s="7">
        <v>49.34901</v>
      </c>
      <c r="AI822" s="13">
        <v>5569.5</v>
      </c>
      <c r="AJ822" s="14">
        <v>56.257350000000002</v>
      </c>
      <c r="AK822" s="6">
        <v>5569.5</v>
      </c>
      <c r="AL822" s="7">
        <v>61.781320000000001</v>
      </c>
      <c r="AM822" s="13">
        <v>5569.5</v>
      </c>
      <c r="AN822" s="14">
        <v>48.160380000000004</v>
      </c>
      <c r="AO822" s="6">
        <v>5569.5</v>
      </c>
      <c r="AP822" s="7">
        <v>61.595359999999999</v>
      </c>
      <c r="AQ822" s="13">
        <v>5569.5</v>
      </c>
      <c r="AR822" s="18">
        <v>39.400979999999997</v>
      </c>
      <c r="AS822" s="6">
        <v>5569.5</v>
      </c>
      <c r="AT822" s="7">
        <v>61.731780000000001</v>
      </c>
      <c r="AU822" s="13">
        <v>5569.5</v>
      </c>
      <c r="AV822" s="14">
        <v>70.399720000000002</v>
      </c>
    </row>
    <row r="823" spans="3:48" s="3" customFormat="1" x14ac:dyDescent="0.2">
      <c r="C823" s="13">
        <v>5571.4290000000001</v>
      </c>
      <c r="D823" s="14">
        <v>68.431380000000004</v>
      </c>
      <c r="E823" s="6">
        <v>5571.4290000000001</v>
      </c>
      <c r="F823" s="7">
        <v>74.434619999999995</v>
      </c>
      <c r="G823" s="13">
        <v>5571.4290000000001</v>
      </c>
      <c r="H823" s="14">
        <v>70.870289999999997</v>
      </c>
      <c r="I823" s="6">
        <v>5571.4290000000001</v>
      </c>
      <c r="J823" s="7">
        <v>74.037509999999997</v>
      </c>
      <c r="K823" s="13">
        <v>5571.4290000000001</v>
      </c>
      <c r="L823" s="14">
        <v>71.362949999999998</v>
      </c>
      <c r="M823" s="6">
        <v>5571.4290000000001</v>
      </c>
      <c r="N823" s="7">
        <v>64.908839999999998</v>
      </c>
      <c r="O823" s="13">
        <v>5571.4290000000001</v>
      </c>
      <c r="P823" s="14">
        <v>64.964240000000004</v>
      </c>
      <c r="Q823" s="6">
        <v>5571.4290000000001</v>
      </c>
      <c r="R823" s="7">
        <v>65.738569999999996</v>
      </c>
      <c r="S823" s="13">
        <v>5571.4290000000001</v>
      </c>
      <c r="T823" s="14">
        <v>58.949869999999997</v>
      </c>
      <c r="U823" s="6">
        <v>5571.4290000000001</v>
      </c>
      <c r="V823" s="7">
        <v>36.172400000000003</v>
      </c>
      <c r="W823" s="13">
        <v>5571.4290000000001</v>
      </c>
      <c r="X823" s="14">
        <v>64.332310000000007</v>
      </c>
      <c r="Y823" s="6">
        <v>5571.4290000000001</v>
      </c>
      <c r="Z823" s="7">
        <v>63.936869999999999</v>
      </c>
      <c r="AA823" s="13">
        <v>5571.4290000000001</v>
      </c>
      <c r="AB823" s="14">
        <v>66.150919999999999</v>
      </c>
      <c r="AC823" s="6">
        <v>5571.4290000000001</v>
      </c>
      <c r="AD823" s="7">
        <v>43.632440000000003</v>
      </c>
      <c r="AE823" s="13">
        <v>5571.4290000000001</v>
      </c>
      <c r="AF823" s="14">
        <v>50.332340000000002</v>
      </c>
      <c r="AG823" s="6">
        <v>5571.4290000000001</v>
      </c>
      <c r="AH823" s="7">
        <v>49.364350000000002</v>
      </c>
      <c r="AI823" s="13">
        <v>5571.4290000000001</v>
      </c>
      <c r="AJ823" s="14">
        <v>56.268149999999999</v>
      </c>
      <c r="AK823" s="6">
        <v>5571.4290000000001</v>
      </c>
      <c r="AL823" s="7">
        <v>61.797420000000002</v>
      </c>
      <c r="AM823" s="13">
        <v>5571.4290000000001</v>
      </c>
      <c r="AN823" s="14">
        <v>48.173209999999997</v>
      </c>
      <c r="AO823" s="6">
        <v>5571.4290000000001</v>
      </c>
      <c r="AP823" s="7">
        <v>61.610399999999998</v>
      </c>
      <c r="AQ823" s="13">
        <v>5571.4290000000001</v>
      </c>
      <c r="AR823" s="18">
        <v>39.405799999999999</v>
      </c>
      <c r="AS823" s="6">
        <v>5571.4290000000001</v>
      </c>
      <c r="AT823" s="7">
        <v>61.744230000000002</v>
      </c>
      <c r="AU823" s="13">
        <v>5571.4290000000001</v>
      </c>
      <c r="AV823" s="14">
        <v>70.411990000000003</v>
      </c>
    </row>
    <row r="824" spans="3:48" s="3" customFormat="1" x14ac:dyDescent="0.2">
      <c r="C824" s="13">
        <v>5573.357</v>
      </c>
      <c r="D824" s="14">
        <v>68.457269999999994</v>
      </c>
      <c r="E824" s="6">
        <v>5573.357</v>
      </c>
      <c r="F824" s="7">
        <v>74.453469999999996</v>
      </c>
      <c r="G824" s="13">
        <v>5573.357</v>
      </c>
      <c r="H824" s="14">
        <v>70.894099999999995</v>
      </c>
      <c r="I824" s="6">
        <v>5573.357</v>
      </c>
      <c r="J824" s="7">
        <v>74.062809999999999</v>
      </c>
      <c r="K824" s="13">
        <v>5573.357</v>
      </c>
      <c r="L824" s="14">
        <v>71.391139999999993</v>
      </c>
      <c r="M824" s="6">
        <v>5573.357</v>
      </c>
      <c r="N824" s="7">
        <v>64.936999999999998</v>
      </c>
      <c r="O824" s="13">
        <v>5573.357</v>
      </c>
      <c r="P824" s="14">
        <v>64.974990000000005</v>
      </c>
      <c r="Q824" s="6">
        <v>5573.357</v>
      </c>
      <c r="R824" s="7">
        <v>65.752120000000005</v>
      </c>
      <c r="S824" s="13">
        <v>5573.357</v>
      </c>
      <c r="T824" s="14">
        <v>58.971029999999999</v>
      </c>
      <c r="U824" s="6">
        <v>5573.357</v>
      </c>
      <c r="V824" s="7">
        <v>36.185569999999998</v>
      </c>
      <c r="W824" s="13">
        <v>5573.357</v>
      </c>
      <c r="X824" s="14">
        <v>64.354259999999996</v>
      </c>
      <c r="Y824" s="6">
        <v>5573.357</v>
      </c>
      <c r="Z824" s="7">
        <v>63.956850000000003</v>
      </c>
      <c r="AA824" s="13">
        <v>5573.357</v>
      </c>
      <c r="AB824" s="14">
        <v>66.173969999999997</v>
      </c>
      <c r="AC824" s="6">
        <v>5573.357</v>
      </c>
      <c r="AD824" s="7">
        <v>43.657299999999999</v>
      </c>
      <c r="AE824" s="13">
        <v>5573.357</v>
      </c>
      <c r="AF824" s="14">
        <v>50.367550000000001</v>
      </c>
      <c r="AG824" s="6">
        <v>5573.357</v>
      </c>
      <c r="AH824" s="7">
        <v>49.376339999999999</v>
      </c>
      <c r="AI824" s="13">
        <v>5573.357</v>
      </c>
      <c r="AJ824" s="14">
        <v>56.285029999999999</v>
      </c>
      <c r="AK824" s="6">
        <v>5573.357</v>
      </c>
      <c r="AL824" s="7">
        <v>61.816960000000002</v>
      </c>
      <c r="AM824" s="13">
        <v>5573.357</v>
      </c>
      <c r="AN824" s="14">
        <v>48.186100000000003</v>
      </c>
      <c r="AO824" s="6">
        <v>5573.357</v>
      </c>
      <c r="AP824" s="7">
        <v>61.627420000000001</v>
      </c>
      <c r="AQ824" s="13">
        <v>5573.357</v>
      </c>
      <c r="AR824" s="18">
        <v>39.417319999999997</v>
      </c>
      <c r="AS824" s="6">
        <v>5573.357</v>
      </c>
      <c r="AT824" s="7">
        <v>61.763379999999998</v>
      </c>
      <c r="AU824" s="13">
        <v>5573.357</v>
      </c>
      <c r="AV824" s="14">
        <v>70.422719999999998</v>
      </c>
    </row>
    <row r="825" spans="3:48" s="3" customFormat="1" x14ac:dyDescent="0.2">
      <c r="C825" s="13">
        <v>5575.2860000000001</v>
      </c>
      <c r="D825" s="14">
        <v>68.487750000000005</v>
      </c>
      <c r="E825" s="6">
        <v>5575.2860000000001</v>
      </c>
      <c r="F825" s="7">
        <v>74.472179999999994</v>
      </c>
      <c r="G825" s="13">
        <v>5575.2860000000001</v>
      </c>
      <c r="H825" s="14">
        <v>70.925210000000007</v>
      </c>
      <c r="I825" s="6">
        <v>5575.2860000000001</v>
      </c>
      <c r="J825" s="7">
        <v>74.089309999999998</v>
      </c>
      <c r="K825" s="13">
        <v>5575.2860000000001</v>
      </c>
      <c r="L825" s="14">
        <v>71.414379999999994</v>
      </c>
      <c r="M825" s="6">
        <v>5575.2860000000001</v>
      </c>
      <c r="N825" s="7">
        <v>64.967770000000002</v>
      </c>
      <c r="O825" s="13">
        <v>5575.2860000000001</v>
      </c>
      <c r="P825" s="14">
        <v>64.991339999999994</v>
      </c>
      <c r="Q825" s="6">
        <v>5575.2860000000001</v>
      </c>
      <c r="R825" s="7">
        <v>65.769980000000004</v>
      </c>
      <c r="S825" s="13">
        <v>5575.2860000000001</v>
      </c>
      <c r="T825" s="14">
        <v>58.987960000000001</v>
      </c>
      <c r="U825" s="6">
        <v>5575.2860000000001</v>
      </c>
      <c r="V825" s="7">
        <v>36.196100000000001</v>
      </c>
      <c r="W825" s="13">
        <v>5575.2860000000001</v>
      </c>
      <c r="X825" s="14">
        <v>64.382379999999998</v>
      </c>
      <c r="Y825" s="6">
        <v>5575.2860000000001</v>
      </c>
      <c r="Z825" s="7">
        <v>63.979100000000003</v>
      </c>
      <c r="AA825" s="13">
        <v>5575.2860000000001</v>
      </c>
      <c r="AB825" s="14">
        <v>66.196659999999994</v>
      </c>
      <c r="AC825" s="6">
        <v>5575.2860000000001</v>
      </c>
      <c r="AD825" s="7">
        <v>43.67257</v>
      </c>
      <c r="AE825" s="13">
        <v>5575.2860000000001</v>
      </c>
      <c r="AF825" s="14">
        <v>50.396410000000003</v>
      </c>
      <c r="AG825" s="6">
        <v>5575.2860000000001</v>
      </c>
      <c r="AH825" s="7">
        <v>49.389449999999997</v>
      </c>
      <c r="AI825" s="13">
        <v>5575.2860000000001</v>
      </c>
      <c r="AJ825" s="14">
        <v>56.306269999999998</v>
      </c>
      <c r="AK825" s="6">
        <v>5575.2860000000001</v>
      </c>
      <c r="AL825" s="7">
        <v>61.829219999999999</v>
      </c>
      <c r="AM825" s="13">
        <v>5575.2860000000001</v>
      </c>
      <c r="AN825" s="14">
        <v>48.198439999999998</v>
      </c>
      <c r="AO825" s="6">
        <v>5575.2860000000001</v>
      </c>
      <c r="AP825" s="7">
        <v>61.651060000000001</v>
      </c>
      <c r="AQ825" s="13">
        <v>5575.2860000000001</v>
      </c>
      <c r="AR825" s="18">
        <v>39.427439999999997</v>
      </c>
      <c r="AS825" s="6">
        <v>5575.2860000000001</v>
      </c>
      <c r="AT825" s="7">
        <v>61.781170000000003</v>
      </c>
      <c r="AU825" s="13">
        <v>5575.2860000000001</v>
      </c>
      <c r="AV825" s="14">
        <v>70.434290000000004</v>
      </c>
    </row>
    <row r="826" spans="3:48" s="3" customFormat="1" x14ac:dyDescent="0.2">
      <c r="C826" s="13">
        <v>5577.2139999999999</v>
      </c>
      <c r="D826" s="14">
        <v>68.510639999999995</v>
      </c>
      <c r="E826" s="6">
        <v>5577.2139999999999</v>
      </c>
      <c r="F826" s="7">
        <v>74.489230000000006</v>
      </c>
      <c r="G826" s="13">
        <v>5577.2139999999999</v>
      </c>
      <c r="H826" s="14">
        <v>70.951669999999993</v>
      </c>
      <c r="I826" s="6">
        <v>5577.2139999999999</v>
      </c>
      <c r="J826" s="7">
        <v>74.115809999999996</v>
      </c>
      <c r="K826" s="13">
        <v>5577.2139999999999</v>
      </c>
      <c r="L826" s="14">
        <v>71.435040000000001</v>
      </c>
      <c r="M826" s="6">
        <v>5577.2139999999999</v>
      </c>
      <c r="N826" s="7">
        <v>65.000870000000006</v>
      </c>
      <c r="O826" s="13">
        <v>5577.2139999999999</v>
      </c>
      <c r="P826" s="14">
        <v>65.004959999999997</v>
      </c>
      <c r="Q826" s="6">
        <v>5577.2139999999999</v>
      </c>
      <c r="R826" s="7">
        <v>65.790530000000004</v>
      </c>
      <c r="S826" s="13">
        <v>5577.2139999999999</v>
      </c>
      <c r="T826" s="14">
        <v>58.998939999999997</v>
      </c>
      <c r="U826" s="6">
        <v>5577.2139999999999</v>
      </c>
      <c r="V826" s="7">
        <v>36.20346</v>
      </c>
      <c r="W826" s="13">
        <v>5577.2139999999999</v>
      </c>
      <c r="X826" s="14">
        <v>64.415270000000007</v>
      </c>
      <c r="Y826" s="6">
        <v>5577.2139999999999</v>
      </c>
      <c r="Z826" s="7">
        <v>64.002099999999999</v>
      </c>
      <c r="AA826" s="13">
        <v>5577.2139999999999</v>
      </c>
      <c r="AB826" s="14">
        <v>66.22269</v>
      </c>
      <c r="AC826" s="6">
        <v>5577.2139999999999</v>
      </c>
      <c r="AD826" s="7">
        <v>43.685780000000001</v>
      </c>
      <c r="AE826" s="13">
        <v>5577.2139999999999</v>
      </c>
      <c r="AF826" s="14">
        <v>50.421419999999998</v>
      </c>
      <c r="AG826" s="6">
        <v>5577.2139999999999</v>
      </c>
      <c r="AH826" s="7">
        <v>49.404470000000003</v>
      </c>
      <c r="AI826" s="13">
        <v>5577.2139999999999</v>
      </c>
      <c r="AJ826" s="14">
        <v>56.319589999999998</v>
      </c>
      <c r="AK826" s="6">
        <v>5577.2139999999999</v>
      </c>
      <c r="AL826" s="7">
        <v>61.840069999999997</v>
      </c>
      <c r="AM826" s="13">
        <v>5577.2139999999999</v>
      </c>
      <c r="AN826" s="14">
        <v>48.208269999999999</v>
      </c>
      <c r="AO826" s="6">
        <v>5577.2139999999999</v>
      </c>
      <c r="AP826" s="7">
        <v>61.674419999999998</v>
      </c>
      <c r="AQ826" s="13">
        <v>5577.2139999999999</v>
      </c>
      <c r="AR826" s="18">
        <v>39.431489999999997</v>
      </c>
      <c r="AS826" s="6">
        <v>5577.2139999999999</v>
      </c>
      <c r="AT826" s="7">
        <v>61.798729999999999</v>
      </c>
      <c r="AU826" s="13">
        <v>5577.2139999999999</v>
      </c>
      <c r="AV826" s="14">
        <v>70.443020000000004</v>
      </c>
    </row>
    <row r="827" spans="3:48" s="3" customFormat="1" x14ac:dyDescent="0.2">
      <c r="C827" s="13">
        <v>5579.143</v>
      </c>
      <c r="D827" s="14">
        <v>68.533429999999996</v>
      </c>
      <c r="E827" s="6">
        <v>5579.143</v>
      </c>
      <c r="F827" s="7">
        <v>74.507779999999997</v>
      </c>
      <c r="G827" s="13">
        <v>5579.143</v>
      </c>
      <c r="H827" s="14">
        <v>70.98048</v>
      </c>
      <c r="I827" s="6">
        <v>5579.143</v>
      </c>
      <c r="J827" s="7">
        <v>74.144940000000005</v>
      </c>
      <c r="K827" s="13">
        <v>5579.143</v>
      </c>
      <c r="L827" s="14">
        <v>71.467709999999997</v>
      </c>
      <c r="M827" s="6">
        <v>5579.143</v>
      </c>
      <c r="N827" s="7">
        <v>65.034450000000007</v>
      </c>
      <c r="O827" s="13">
        <v>5579.143</v>
      </c>
      <c r="P827" s="14">
        <v>65.021039999999999</v>
      </c>
      <c r="Q827" s="6">
        <v>5579.143</v>
      </c>
      <c r="R827" s="7">
        <v>65.81232</v>
      </c>
      <c r="S827" s="13">
        <v>5579.143</v>
      </c>
      <c r="T827" s="14">
        <v>59.015860000000004</v>
      </c>
      <c r="U827" s="6">
        <v>5579.143</v>
      </c>
      <c r="V827" s="7">
        <v>36.212299999999999</v>
      </c>
      <c r="W827" s="13">
        <v>5579.143</v>
      </c>
      <c r="X827" s="14">
        <v>64.443290000000005</v>
      </c>
      <c r="Y827" s="6">
        <v>5579.143</v>
      </c>
      <c r="Z827" s="7">
        <v>64.029169999999993</v>
      </c>
      <c r="AA827" s="13">
        <v>5579.143</v>
      </c>
      <c r="AB827" s="14">
        <v>66.247630000000001</v>
      </c>
      <c r="AC827" s="6">
        <v>5579.143</v>
      </c>
      <c r="AD827" s="7">
        <v>43.711669999999998</v>
      </c>
      <c r="AE827" s="13">
        <v>5579.143</v>
      </c>
      <c r="AF827" s="14">
        <v>50.453620000000001</v>
      </c>
      <c r="AG827" s="6">
        <v>5579.143</v>
      </c>
      <c r="AH827" s="7">
        <v>49.416960000000003</v>
      </c>
      <c r="AI827" s="13">
        <v>5579.143</v>
      </c>
      <c r="AJ827" s="14">
        <v>56.333150000000003</v>
      </c>
      <c r="AK827" s="6">
        <v>5579.143</v>
      </c>
      <c r="AL827" s="7">
        <v>61.861260000000001</v>
      </c>
      <c r="AM827" s="13">
        <v>5579.143</v>
      </c>
      <c r="AN827" s="14">
        <v>48.2179</v>
      </c>
      <c r="AO827" s="6">
        <v>5579.143</v>
      </c>
      <c r="AP827" s="7">
        <v>61.698459999999997</v>
      </c>
      <c r="AQ827" s="13">
        <v>5579.143</v>
      </c>
      <c r="AR827" s="18">
        <v>39.437390000000001</v>
      </c>
      <c r="AS827" s="6">
        <v>5579.143</v>
      </c>
      <c r="AT827" s="7">
        <v>61.81955</v>
      </c>
      <c r="AU827" s="13">
        <v>5579.143</v>
      </c>
      <c r="AV827" s="14">
        <v>70.456140000000005</v>
      </c>
    </row>
    <row r="828" spans="3:48" s="3" customFormat="1" x14ac:dyDescent="0.2">
      <c r="C828" s="13">
        <v>5581.0709999999999</v>
      </c>
      <c r="D828" s="14">
        <v>68.570319999999995</v>
      </c>
      <c r="E828" s="6">
        <v>5581.0709999999999</v>
      </c>
      <c r="F828" s="7">
        <v>74.528350000000003</v>
      </c>
      <c r="G828" s="13">
        <v>5581.0709999999999</v>
      </c>
      <c r="H828" s="14">
        <v>71.015720000000002</v>
      </c>
      <c r="I828" s="6">
        <v>5581.0709999999999</v>
      </c>
      <c r="J828" s="7">
        <v>74.177250000000001</v>
      </c>
      <c r="K828" s="13">
        <v>5581.0709999999999</v>
      </c>
      <c r="L828" s="14">
        <v>71.506420000000006</v>
      </c>
      <c r="M828" s="6">
        <v>5581.0709999999999</v>
      </c>
      <c r="N828" s="7">
        <v>65.075739999999996</v>
      </c>
      <c r="O828" s="13">
        <v>5581.0709999999999</v>
      </c>
      <c r="P828" s="14">
        <v>65.037369999999996</v>
      </c>
      <c r="Q828" s="6">
        <v>5581.0709999999999</v>
      </c>
      <c r="R828" s="7">
        <v>65.836320000000001</v>
      </c>
      <c r="S828" s="13">
        <v>5581.0709999999999</v>
      </c>
      <c r="T828" s="14">
        <v>59.035939999999997</v>
      </c>
      <c r="U828" s="6">
        <v>5581.0709999999999</v>
      </c>
      <c r="V828" s="7">
        <v>36.222369999999998</v>
      </c>
      <c r="W828" s="13">
        <v>5581.0709999999999</v>
      </c>
      <c r="X828" s="14">
        <v>64.474429999999998</v>
      </c>
      <c r="Y828" s="6">
        <v>5581.0709999999999</v>
      </c>
      <c r="Z828" s="7">
        <v>64.059569999999994</v>
      </c>
      <c r="AA828" s="13">
        <v>5581.0709999999999</v>
      </c>
      <c r="AB828" s="14">
        <v>66.275540000000007</v>
      </c>
      <c r="AC828" s="6">
        <v>5581.0709999999999</v>
      </c>
      <c r="AD828" s="7">
        <v>43.736190000000001</v>
      </c>
      <c r="AE828" s="13">
        <v>5581.0709999999999</v>
      </c>
      <c r="AF828" s="14">
        <v>50.484949999999998</v>
      </c>
      <c r="AG828" s="6">
        <v>5581.0709999999999</v>
      </c>
      <c r="AH828" s="7">
        <v>49.430680000000002</v>
      </c>
      <c r="AI828" s="13">
        <v>5581.0709999999999</v>
      </c>
      <c r="AJ828" s="14">
        <v>56.353659999999998</v>
      </c>
      <c r="AK828" s="6">
        <v>5581.0709999999999</v>
      </c>
      <c r="AL828" s="7">
        <v>61.888399999999997</v>
      </c>
      <c r="AM828" s="13">
        <v>5581.0709999999999</v>
      </c>
      <c r="AN828" s="14">
        <v>48.233789999999999</v>
      </c>
      <c r="AO828" s="6">
        <v>5581.0709999999999</v>
      </c>
      <c r="AP828" s="7">
        <v>61.717210000000001</v>
      </c>
      <c r="AQ828" s="13">
        <v>5581.0709999999999</v>
      </c>
      <c r="AR828" s="18">
        <v>39.444560000000003</v>
      </c>
      <c r="AS828" s="6">
        <v>5581.0709999999999</v>
      </c>
      <c r="AT828" s="7">
        <v>61.833629999999999</v>
      </c>
      <c r="AU828" s="13">
        <v>5581.0709999999999</v>
      </c>
      <c r="AV828" s="14">
        <v>70.476089999999999</v>
      </c>
    </row>
    <row r="829" spans="3:48" s="3" customFormat="1" x14ac:dyDescent="0.2">
      <c r="C829" s="13">
        <v>5583</v>
      </c>
      <c r="D829" s="14">
        <v>68.604190000000003</v>
      </c>
      <c r="E829" s="6">
        <v>5583</v>
      </c>
      <c r="F829" s="7">
        <v>74.547359999999998</v>
      </c>
      <c r="G829" s="13">
        <v>5583</v>
      </c>
      <c r="H829" s="14">
        <v>71.055689999999998</v>
      </c>
      <c r="I829" s="6">
        <v>5583</v>
      </c>
      <c r="J829" s="7">
        <v>74.215530000000001</v>
      </c>
      <c r="K829" s="13">
        <v>5583</v>
      </c>
      <c r="L829" s="14">
        <v>71.540139999999994</v>
      </c>
      <c r="M829" s="6">
        <v>5583</v>
      </c>
      <c r="N829" s="7">
        <v>65.118309999999994</v>
      </c>
      <c r="O829" s="13">
        <v>5583</v>
      </c>
      <c r="P829" s="14">
        <v>65.049710000000005</v>
      </c>
      <c r="Q829" s="6">
        <v>5583</v>
      </c>
      <c r="R829" s="7">
        <v>65.860039999999998</v>
      </c>
      <c r="S829" s="13">
        <v>5583</v>
      </c>
      <c r="T829" s="14">
        <v>59.051879999999997</v>
      </c>
      <c r="U829" s="6">
        <v>5583</v>
      </c>
      <c r="V829" s="7">
        <v>36.232799999999997</v>
      </c>
      <c r="W829" s="13">
        <v>5583</v>
      </c>
      <c r="X829" s="14">
        <v>64.510509999999996</v>
      </c>
      <c r="Y829" s="6">
        <v>5583</v>
      </c>
      <c r="Z829" s="7">
        <v>64.089870000000005</v>
      </c>
      <c r="AA829" s="13">
        <v>5583</v>
      </c>
      <c r="AB829" s="14">
        <v>66.302779999999998</v>
      </c>
      <c r="AC829" s="6">
        <v>5583</v>
      </c>
      <c r="AD829" s="7">
        <v>43.760010000000001</v>
      </c>
      <c r="AE829" s="13">
        <v>5583</v>
      </c>
      <c r="AF829" s="14">
        <v>50.521360000000001</v>
      </c>
      <c r="AG829" s="6">
        <v>5583</v>
      </c>
      <c r="AH829" s="7">
        <v>49.448079999999997</v>
      </c>
      <c r="AI829" s="13">
        <v>5583</v>
      </c>
      <c r="AJ829" s="14">
        <v>56.367139999999999</v>
      </c>
      <c r="AK829" s="6">
        <v>5583</v>
      </c>
      <c r="AL829" s="7">
        <v>61.908180000000002</v>
      </c>
      <c r="AM829" s="13">
        <v>5583</v>
      </c>
      <c r="AN829" s="14">
        <v>48.250419999999998</v>
      </c>
      <c r="AO829" s="6">
        <v>5583</v>
      </c>
      <c r="AP829" s="7">
        <v>61.741320000000002</v>
      </c>
      <c r="AQ829" s="13">
        <v>5583</v>
      </c>
      <c r="AR829" s="18">
        <v>39.450609999999998</v>
      </c>
      <c r="AS829" s="6">
        <v>5583</v>
      </c>
      <c r="AT829" s="7">
        <v>61.850459999999998</v>
      </c>
      <c r="AU829" s="13">
        <v>5583</v>
      </c>
      <c r="AV829" s="14">
        <v>70.492220000000003</v>
      </c>
    </row>
    <row r="830" spans="3:48" s="3" customFormat="1" x14ac:dyDescent="0.2">
      <c r="C830" s="13">
        <v>5584.9279999999999</v>
      </c>
      <c r="D830" s="14">
        <v>68.636570000000006</v>
      </c>
      <c r="E830" s="6">
        <v>5584.9279999999999</v>
      </c>
      <c r="F830" s="7">
        <v>74.565899999999999</v>
      </c>
      <c r="G830" s="13">
        <v>5584.9279999999999</v>
      </c>
      <c r="H830" s="14">
        <v>71.089470000000006</v>
      </c>
      <c r="I830" s="6">
        <v>5584.9279999999999</v>
      </c>
      <c r="J830" s="7">
        <v>74.255330000000001</v>
      </c>
      <c r="K830" s="13">
        <v>5584.9279999999999</v>
      </c>
      <c r="L830" s="14">
        <v>71.575450000000004</v>
      </c>
      <c r="M830" s="6">
        <v>5584.9279999999999</v>
      </c>
      <c r="N830" s="7">
        <v>65.158559999999994</v>
      </c>
      <c r="O830" s="13">
        <v>5584.9279999999999</v>
      </c>
      <c r="P830" s="14">
        <v>65.064009999999996</v>
      </c>
      <c r="Q830" s="6">
        <v>5584.9279999999999</v>
      </c>
      <c r="R830" s="7">
        <v>65.879329999999996</v>
      </c>
      <c r="S830" s="13">
        <v>5584.9279999999999</v>
      </c>
      <c r="T830" s="14">
        <v>59.06718</v>
      </c>
      <c r="U830" s="6">
        <v>5584.9279999999999</v>
      </c>
      <c r="V830" s="7">
        <v>36.240340000000003</v>
      </c>
      <c r="W830" s="13">
        <v>5584.9279999999999</v>
      </c>
      <c r="X830" s="14">
        <v>64.549229999999994</v>
      </c>
      <c r="Y830" s="6">
        <v>5584.9279999999999</v>
      </c>
      <c r="Z830" s="7">
        <v>64.116079999999997</v>
      </c>
      <c r="AA830" s="13">
        <v>5584.9279999999999</v>
      </c>
      <c r="AB830" s="14">
        <v>66.32902</v>
      </c>
      <c r="AC830" s="6">
        <v>5584.9279999999999</v>
      </c>
      <c r="AD830" s="7">
        <v>43.787950000000002</v>
      </c>
      <c r="AE830" s="13">
        <v>5584.9279999999999</v>
      </c>
      <c r="AF830" s="14">
        <v>50.560670000000002</v>
      </c>
      <c r="AG830" s="6">
        <v>5584.9279999999999</v>
      </c>
      <c r="AH830" s="7">
        <v>49.463059999999999</v>
      </c>
      <c r="AI830" s="13">
        <v>5584.9279999999999</v>
      </c>
      <c r="AJ830" s="14">
        <v>56.379840000000002</v>
      </c>
      <c r="AK830" s="6">
        <v>5584.9279999999999</v>
      </c>
      <c r="AL830" s="7">
        <v>61.924970000000002</v>
      </c>
      <c r="AM830" s="13">
        <v>5584.9279999999999</v>
      </c>
      <c r="AN830" s="14">
        <v>48.263530000000003</v>
      </c>
      <c r="AO830" s="6">
        <v>5584.9279999999999</v>
      </c>
      <c r="AP830" s="7">
        <v>61.767890000000001</v>
      </c>
      <c r="AQ830" s="13">
        <v>5584.9279999999999</v>
      </c>
      <c r="AR830" s="18">
        <v>39.455750000000002</v>
      </c>
      <c r="AS830" s="6">
        <v>5584.9279999999999</v>
      </c>
      <c r="AT830" s="7">
        <v>61.872120000000002</v>
      </c>
      <c r="AU830" s="13">
        <v>5584.9279999999999</v>
      </c>
      <c r="AV830" s="14">
        <v>70.504580000000004</v>
      </c>
    </row>
    <row r="831" spans="3:48" s="3" customFormat="1" x14ac:dyDescent="0.2">
      <c r="C831" s="13">
        <v>5586.857</v>
      </c>
      <c r="D831" s="14">
        <v>68.666340000000005</v>
      </c>
      <c r="E831" s="6">
        <v>5586.857</v>
      </c>
      <c r="F831" s="7">
        <v>74.592500000000001</v>
      </c>
      <c r="G831" s="13">
        <v>5586.857</v>
      </c>
      <c r="H831" s="14">
        <v>71.122799999999998</v>
      </c>
      <c r="I831" s="6">
        <v>5586.857</v>
      </c>
      <c r="J831" s="7">
        <v>74.291669999999996</v>
      </c>
      <c r="K831" s="13">
        <v>5586.857</v>
      </c>
      <c r="L831" s="14">
        <v>71.614140000000006</v>
      </c>
      <c r="M831" s="6">
        <v>5586.857</v>
      </c>
      <c r="N831" s="7">
        <v>65.197130000000001</v>
      </c>
      <c r="O831" s="13">
        <v>5586.857</v>
      </c>
      <c r="P831" s="14">
        <v>65.079539999999994</v>
      </c>
      <c r="Q831" s="6">
        <v>5586.857</v>
      </c>
      <c r="R831" s="7">
        <v>65.89949</v>
      </c>
      <c r="S831" s="13">
        <v>5586.857</v>
      </c>
      <c r="T831" s="14">
        <v>59.091540000000002</v>
      </c>
      <c r="U831" s="6">
        <v>5586.857</v>
      </c>
      <c r="V831" s="7">
        <v>36.247540000000001</v>
      </c>
      <c r="W831" s="13">
        <v>5586.857</v>
      </c>
      <c r="X831" s="14">
        <v>64.590969999999999</v>
      </c>
      <c r="Y831" s="6">
        <v>5586.857</v>
      </c>
      <c r="Z831" s="7">
        <v>64.148210000000006</v>
      </c>
      <c r="AA831" s="13">
        <v>5586.857</v>
      </c>
      <c r="AB831" s="14">
        <v>66.358829999999998</v>
      </c>
      <c r="AC831" s="6">
        <v>5586.857</v>
      </c>
      <c r="AD831" s="7">
        <v>43.822209999999998</v>
      </c>
      <c r="AE831" s="13">
        <v>5586.857</v>
      </c>
      <c r="AF831" s="14">
        <v>50.603679999999997</v>
      </c>
      <c r="AG831" s="6">
        <v>5586.857</v>
      </c>
      <c r="AH831" s="7">
        <v>49.480719999999998</v>
      </c>
      <c r="AI831" s="13">
        <v>5586.857</v>
      </c>
      <c r="AJ831" s="14">
        <v>56.397359999999999</v>
      </c>
      <c r="AK831" s="6">
        <v>5586.857</v>
      </c>
      <c r="AL831" s="7">
        <v>61.944980000000001</v>
      </c>
      <c r="AM831" s="13">
        <v>5586.857</v>
      </c>
      <c r="AN831" s="14">
        <v>48.273020000000002</v>
      </c>
      <c r="AO831" s="6">
        <v>5586.857</v>
      </c>
      <c r="AP831" s="7">
        <v>61.793729999999996</v>
      </c>
      <c r="AQ831" s="13">
        <v>5586.857</v>
      </c>
      <c r="AR831" s="18">
        <v>39.467840000000002</v>
      </c>
      <c r="AS831" s="6">
        <v>5586.857</v>
      </c>
      <c r="AT831" s="7">
        <v>61.890909999999998</v>
      </c>
      <c r="AU831" s="13">
        <v>5586.857</v>
      </c>
      <c r="AV831" s="14">
        <v>70.522139999999993</v>
      </c>
    </row>
    <row r="832" spans="3:48" s="3" customFormat="1" x14ac:dyDescent="0.2">
      <c r="C832" s="13">
        <v>5588.7849999999999</v>
      </c>
      <c r="D832" s="14">
        <v>68.701920000000001</v>
      </c>
      <c r="E832" s="6">
        <v>5588.7849999999999</v>
      </c>
      <c r="F832" s="7">
        <v>74.619510000000005</v>
      </c>
      <c r="G832" s="13">
        <v>5588.7849999999999</v>
      </c>
      <c r="H832" s="14">
        <v>71.16377</v>
      </c>
      <c r="I832" s="6">
        <v>5588.7849999999999</v>
      </c>
      <c r="J832" s="7">
        <v>74.328389999999999</v>
      </c>
      <c r="K832" s="13">
        <v>5588.7849999999999</v>
      </c>
      <c r="L832" s="14">
        <v>71.656440000000003</v>
      </c>
      <c r="M832" s="6">
        <v>5588.7849999999999</v>
      </c>
      <c r="N832" s="7">
        <v>65.242859999999993</v>
      </c>
      <c r="O832" s="13">
        <v>5588.7849999999999</v>
      </c>
      <c r="P832" s="14">
        <v>65.095339999999993</v>
      </c>
      <c r="Q832" s="6">
        <v>5588.7849999999999</v>
      </c>
      <c r="R832" s="7">
        <v>65.922529999999995</v>
      </c>
      <c r="S832" s="13">
        <v>5588.7849999999999</v>
      </c>
      <c r="T832" s="14">
        <v>59.115569999999998</v>
      </c>
      <c r="U832" s="6">
        <v>5588.7849999999999</v>
      </c>
      <c r="V832" s="7">
        <v>36.260080000000002</v>
      </c>
      <c r="W832" s="13">
        <v>5588.7849999999999</v>
      </c>
      <c r="X832" s="14">
        <v>64.632639999999995</v>
      </c>
      <c r="Y832" s="6">
        <v>5588.7849999999999</v>
      </c>
      <c r="Z832" s="7">
        <v>64.181719999999999</v>
      </c>
      <c r="AA832" s="13">
        <v>5588.7849999999999</v>
      </c>
      <c r="AB832" s="14">
        <v>66.393140000000002</v>
      </c>
      <c r="AC832" s="6">
        <v>5588.7849999999999</v>
      </c>
      <c r="AD832" s="7">
        <v>43.85575</v>
      </c>
      <c r="AE832" s="13">
        <v>5588.7849999999999</v>
      </c>
      <c r="AF832" s="14">
        <v>50.650289999999998</v>
      </c>
      <c r="AG832" s="6">
        <v>5588.7849999999999</v>
      </c>
      <c r="AH832" s="7">
        <v>49.500300000000003</v>
      </c>
      <c r="AI832" s="13">
        <v>5588.7849999999999</v>
      </c>
      <c r="AJ832" s="14">
        <v>56.417299999999997</v>
      </c>
      <c r="AK832" s="6">
        <v>5588.7849999999999</v>
      </c>
      <c r="AL832" s="7">
        <v>61.969070000000002</v>
      </c>
      <c r="AM832" s="13">
        <v>5588.7849999999999</v>
      </c>
      <c r="AN832" s="14">
        <v>48.286349999999999</v>
      </c>
      <c r="AO832" s="6">
        <v>5588.7849999999999</v>
      </c>
      <c r="AP832" s="7">
        <v>61.820189999999997</v>
      </c>
      <c r="AQ832" s="13">
        <v>5588.7849999999999</v>
      </c>
      <c r="AR832" s="18">
        <v>39.476660000000003</v>
      </c>
      <c r="AS832" s="6">
        <v>5588.7849999999999</v>
      </c>
      <c r="AT832" s="7">
        <v>61.913220000000003</v>
      </c>
      <c r="AU832" s="13">
        <v>5588.7849999999999</v>
      </c>
      <c r="AV832" s="14">
        <v>70.544330000000002</v>
      </c>
    </row>
    <row r="833" spans="3:48" s="3" customFormat="1" x14ac:dyDescent="0.2">
      <c r="C833" s="13">
        <v>5590.7139999999999</v>
      </c>
      <c r="D833" s="14">
        <v>68.746700000000004</v>
      </c>
      <c r="E833" s="6">
        <v>5590.7139999999999</v>
      </c>
      <c r="F833" s="7">
        <v>74.647620000000003</v>
      </c>
      <c r="G833" s="13">
        <v>5590.7139999999999</v>
      </c>
      <c r="H833" s="14">
        <v>71.214659999999995</v>
      </c>
      <c r="I833" s="6">
        <v>5590.7139999999999</v>
      </c>
      <c r="J833" s="7">
        <v>74.373339999999999</v>
      </c>
      <c r="K833" s="13">
        <v>5590.7139999999999</v>
      </c>
      <c r="L833" s="14">
        <v>71.703239999999994</v>
      </c>
      <c r="M833" s="6">
        <v>5590.7139999999999</v>
      </c>
      <c r="N833" s="7">
        <v>65.293859999999995</v>
      </c>
      <c r="O833" s="13">
        <v>5590.7139999999999</v>
      </c>
      <c r="P833" s="14">
        <v>65.115179999999995</v>
      </c>
      <c r="Q833" s="6">
        <v>5590.7139999999999</v>
      </c>
      <c r="R833" s="7">
        <v>65.949690000000004</v>
      </c>
      <c r="S833" s="13">
        <v>5590.7139999999999</v>
      </c>
      <c r="T833" s="14">
        <v>59.142090000000003</v>
      </c>
      <c r="U833" s="6">
        <v>5590.7139999999999</v>
      </c>
      <c r="V833" s="7">
        <v>36.273870000000002</v>
      </c>
      <c r="W833" s="13">
        <v>5590.7139999999999</v>
      </c>
      <c r="X833" s="14">
        <v>64.676299999999998</v>
      </c>
      <c r="Y833" s="6">
        <v>5590.7139999999999</v>
      </c>
      <c r="Z833" s="7">
        <v>64.216359999999995</v>
      </c>
      <c r="AA833" s="13">
        <v>5590.7139999999999</v>
      </c>
      <c r="AB833" s="14">
        <v>66.428319999999999</v>
      </c>
      <c r="AC833" s="6">
        <v>5590.7139999999999</v>
      </c>
      <c r="AD833" s="7">
        <v>43.881399999999999</v>
      </c>
      <c r="AE833" s="13">
        <v>5590.7139999999999</v>
      </c>
      <c r="AF833" s="14">
        <v>50.686030000000002</v>
      </c>
      <c r="AG833" s="6">
        <v>5590.7139999999999</v>
      </c>
      <c r="AH833" s="7">
        <v>49.517600000000002</v>
      </c>
      <c r="AI833" s="13">
        <v>5590.7139999999999</v>
      </c>
      <c r="AJ833" s="14">
        <v>56.437890000000003</v>
      </c>
      <c r="AK833" s="6">
        <v>5590.7139999999999</v>
      </c>
      <c r="AL833" s="7">
        <v>61.994410000000002</v>
      </c>
      <c r="AM833" s="13">
        <v>5590.7139999999999</v>
      </c>
      <c r="AN833" s="14">
        <v>48.303280000000001</v>
      </c>
      <c r="AO833" s="6">
        <v>5590.7139999999999</v>
      </c>
      <c r="AP833" s="7">
        <v>61.845289999999999</v>
      </c>
      <c r="AQ833" s="13">
        <v>5590.7139999999999</v>
      </c>
      <c r="AR833" s="18">
        <v>39.486020000000003</v>
      </c>
      <c r="AS833" s="6">
        <v>5590.7139999999999</v>
      </c>
      <c r="AT833" s="7">
        <v>61.946460000000002</v>
      </c>
      <c r="AU833" s="13">
        <v>5590.7139999999999</v>
      </c>
      <c r="AV833" s="14">
        <v>70.569559999999996</v>
      </c>
    </row>
    <row r="834" spans="3:48" s="3" customFormat="1" x14ac:dyDescent="0.2">
      <c r="C834" s="13">
        <v>5592.6419999999998</v>
      </c>
      <c r="D834" s="14">
        <v>68.795410000000004</v>
      </c>
      <c r="E834" s="6">
        <v>5592.6419999999998</v>
      </c>
      <c r="F834" s="7">
        <v>74.674180000000007</v>
      </c>
      <c r="G834" s="13">
        <v>5592.6419999999998</v>
      </c>
      <c r="H834" s="14">
        <v>71.266599999999997</v>
      </c>
      <c r="I834" s="6">
        <v>5592.6419999999998</v>
      </c>
      <c r="J834" s="7">
        <v>74.41677</v>
      </c>
      <c r="K834" s="13">
        <v>5592.6419999999998</v>
      </c>
      <c r="L834" s="14">
        <v>71.745559999999998</v>
      </c>
      <c r="M834" s="6">
        <v>5592.6419999999998</v>
      </c>
      <c r="N834" s="7">
        <v>65.340980000000002</v>
      </c>
      <c r="O834" s="13">
        <v>5592.6419999999998</v>
      </c>
      <c r="P834" s="14">
        <v>65.13158</v>
      </c>
      <c r="Q834" s="6">
        <v>5592.6419999999998</v>
      </c>
      <c r="R834" s="7">
        <v>65.979860000000002</v>
      </c>
      <c r="S834" s="13">
        <v>5592.6419999999998</v>
      </c>
      <c r="T834" s="14">
        <v>59.16516</v>
      </c>
      <c r="U834" s="6">
        <v>5592.6419999999998</v>
      </c>
      <c r="V834" s="7">
        <v>36.281489999999998</v>
      </c>
      <c r="W834" s="13">
        <v>5592.6419999999998</v>
      </c>
      <c r="X834" s="14">
        <v>64.725440000000006</v>
      </c>
      <c r="Y834" s="6">
        <v>5592.6419999999998</v>
      </c>
      <c r="Z834" s="7">
        <v>64.257059999999996</v>
      </c>
      <c r="AA834" s="13">
        <v>5592.6419999999998</v>
      </c>
      <c r="AB834" s="14">
        <v>66.464160000000007</v>
      </c>
      <c r="AC834" s="6">
        <v>5592.6419999999998</v>
      </c>
      <c r="AD834" s="7">
        <v>43.913159999999998</v>
      </c>
      <c r="AE834" s="13">
        <v>5592.6419999999998</v>
      </c>
      <c r="AF834" s="14">
        <v>50.725819999999999</v>
      </c>
      <c r="AG834" s="6">
        <v>5592.6419999999998</v>
      </c>
      <c r="AH834" s="7">
        <v>49.540320000000001</v>
      </c>
      <c r="AI834" s="13">
        <v>5592.6419999999998</v>
      </c>
      <c r="AJ834" s="14">
        <v>56.455199999999998</v>
      </c>
      <c r="AK834" s="6">
        <v>5592.6419999999998</v>
      </c>
      <c r="AL834" s="7">
        <v>62.013500000000001</v>
      </c>
      <c r="AM834" s="13">
        <v>5592.6419999999998</v>
      </c>
      <c r="AN834" s="14">
        <v>48.321159999999999</v>
      </c>
      <c r="AO834" s="6">
        <v>5592.6419999999998</v>
      </c>
      <c r="AP834" s="7">
        <v>61.871639999999999</v>
      </c>
      <c r="AQ834" s="13">
        <v>5592.6419999999998</v>
      </c>
      <c r="AR834" s="18">
        <v>39.49286</v>
      </c>
      <c r="AS834" s="6">
        <v>5592.6419999999998</v>
      </c>
      <c r="AT834" s="7">
        <v>61.976430000000001</v>
      </c>
      <c r="AU834" s="13">
        <v>5592.6419999999998</v>
      </c>
      <c r="AV834" s="14">
        <v>70.590639999999993</v>
      </c>
    </row>
    <row r="835" spans="3:48" s="3" customFormat="1" x14ac:dyDescent="0.2">
      <c r="C835" s="13">
        <v>5594.5709999999999</v>
      </c>
      <c r="D835" s="14">
        <v>68.843029999999999</v>
      </c>
      <c r="E835" s="6">
        <v>5594.5709999999999</v>
      </c>
      <c r="F835" s="7">
        <v>74.698130000000006</v>
      </c>
      <c r="G835" s="13">
        <v>5594.5709999999999</v>
      </c>
      <c r="H835" s="14">
        <v>71.306560000000005</v>
      </c>
      <c r="I835" s="6">
        <v>5594.5709999999999</v>
      </c>
      <c r="J835" s="7">
        <v>74.454419999999999</v>
      </c>
      <c r="K835" s="13">
        <v>5594.5709999999999</v>
      </c>
      <c r="L835" s="14">
        <v>71.785839999999993</v>
      </c>
      <c r="M835" s="6">
        <v>5594.5709999999999</v>
      </c>
      <c r="N835" s="7">
        <v>65.387529999999998</v>
      </c>
      <c r="O835" s="13">
        <v>5594.5709999999999</v>
      </c>
      <c r="P835" s="14">
        <v>65.146900000000002</v>
      </c>
      <c r="Q835" s="6">
        <v>5594.5709999999999</v>
      </c>
      <c r="R835" s="7">
        <v>66.010239999999996</v>
      </c>
      <c r="S835" s="13">
        <v>5594.5709999999999</v>
      </c>
      <c r="T835" s="14">
        <v>59.179969999999997</v>
      </c>
      <c r="U835" s="6">
        <v>5594.5709999999999</v>
      </c>
      <c r="V835" s="7">
        <v>36.286369999999998</v>
      </c>
      <c r="W835" s="13">
        <v>5594.5709999999999</v>
      </c>
      <c r="X835" s="14">
        <v>64.776570000000007</v>
      </c>
      <c r="Y835" s="6">
        <v>5594.5709999999999</v>
      </c>
      <c r="Z835" s="7">
        <v>64.294560000000004</v>
      </c>
      <c r="AA835" s="13">
        <v>5594.5709999999999</v>
      </c>
      <c r="AB835" s="14">
        <v>66.505110000000002</v>
      </c>
      <c r="AC835" s="6">
        <v>5594.5709999999999</v>
      </c>
      <c r="AD835" s="7">
        <v>43.94576</v>
      </c>
      <c r="AE835" s="13">
        <v>5594.5709999999999</v>
      </c>
      <c r="AF835" s="14">
        <v>50.771920000000001</v>
      </c>
      <c r="AG835" s="6">
        <v>5594.5709999999999</v>
      </c>
      <c r="AH835" s="7">
        <v>49.558459999999997</v>
      </c>
      <c r="AI835" s="13">
        <v>5594.5709999999999</v>
      </c>
      <c r="AJ835" s="14">
        <v>56.474939999999997</v>
      </c>
      <c r="AK835" s="6">
        <v>5594.5709999999999</v>
      </c>
      <c r="AL835" s="7">
        <v>62.034529999999997</v>
      </c>
      <c r="AM835" s="13">
        <v>5594.5709999999999</v>
      </c>
      <c r="AN835" s="14">
        <v>48.333469999999998</v>
      </c>
      <c r="AO835" s="6">
        <v>5594.5709999999999</v>
      </c>
      <c r="AP835" s="7">
        <v>61.894280000000002</v>
      </c>
      <c r="AQ835" s="13">
        <v>5594.5709999999999</v>
      </c>
      <c r="AR835" s="18">
        <v>39.499279999999999</v>
      </c>
      <c r="AS835" s="6">
        <v>5594.5709999999999</v>
      </c>
      <c r="AT835" s="7">
        <v>61.997399999999999</v>
      </c>
      <c r="AU835" s="13">
        <v>5594.5709999999999</v>
      </c>
      <c r="AV835" s="14">
        <v>70.607089999999999</v>
      </c>
    </row>
    <row r="836" spans="3:48" s="3" customFormat="1" x14ac:dyDescent="0.2">
      <c r="C836" s="13">
        <v>5596.4989999999998</v>
      </c>
      <c r="D836" s="14">
        <v>68.889529999999993</v>
      </c>
      <c r="E836" s="6">
        <v>5596.4989999999998</v>
      </c>
      <c r="F836" s="7">
        <v>74.723269999999999</v>
      </c>
      <c r="G836" s="13">
        <v>5596.4989999999998</v>
      </c>
      <c r="H836" s="14">
        <v>71.351519999999994</v>
      </c>
      <c r="I836" s="6">
        <v>5596.4989999999998</v>
      </c>
      <c r="J836" s="7">
        <v>74.500780000000006</v>
      </c>
      <c r="K836" s="13">
        <v>5596.4989999999998</v>
      </c>
      <c r="L836" s="14">
        <v>71.832729999999998</v>
      </c>
      <c r="M836" s="6">
        <v>5596.4989999999998</v>
      </c>
      <c r="N836" s="7">
        <v>65.439049999999995</v>
      </c>
      <c r="O836" s="13">
        <v>5596.4989999999998</v>
      </c>
      <c r="P836" s="14">
        <v>65.165379999999999</v>
      </c>
      <c r="Q836" s="6">
        <v>5596.4989999999998</v>
      </c>
      <c r="R836" s="7">
        <v>66.03998</v>
      </c>
      <c r="S836" s="13">
        <v>5596.4989999999998</v>
      </c>
      <c r="T836" s="14">
        <v>59.20467</v>
      </c>
      <c r="U836" s="6">
        <v>5596.4989999999998</v>
      </c>
      <c r="V836" s="7">
        <v>36.300660000000001</v>
      </c>
      <c r="W836" s="13">
        <v>5596.4989999999998</v>
      </c>
      <c r="X836" s="14">
        <v>64.823359999999994</v>
      </c>
      <c r="Y836" s="6">
        <v>5596.4989999999998</v>
      </c>
      <c r="Z836" s="7">
        <v>64.334789999999998</v>
      </c>
      <c r="AA836" s="13">
        <v>5596.4989999999998</v>
      </c>
      <c r="AB836" s="14">
        <v>66.547460000000001</v>
      </c>
      <c r="AC836" s="6">
        <v>5596.4989999999998</v>
      </c>
      <c r="AD836" s="7">
        <v>43.978270000000002</v>
      </c>
      <c r="AE836" s="13">
        <v>5596.4989999999998</v>
      </c>
      <c r="AF836" s="14">
        <v>50.820140000000002</v>
      </c>
      <c r="AG836" s="6">
        <v>5596.4989999999998</v>
      </c>
      <c r="AH836" s="7">
        <v>49.574150000000003</v>
      </c>
      <c r="AI836" s="13">
        <v>5596.4989999999998</v>
      </c>
      <c r="AJ836" s="14">
        <v>56.491779999999999</v>
      </c>
      <c r="AK836" s="6">
        <v>5596.4989999999998</v>
      </c>
      <c r="AL836" s="7">
        <v>62.064830000000001</v>
      </c>
      <c r="AM836" s="13">
        <v>5596.4989999999998</v>
      </c>
      <c r="AN836" s="14">
        <v>48.347169999999998</v>
      </c>
      <c r="AO836" s="6">
        <v>5596.4989999999998</v>
      </c>
      <c r="AP836" s="7">
        <v>61.923099999999998</v>
      </c>
      <c r="AQ836" s="13">
        <v>5596.4989999999998</v>
      </c>
      <c r="AR836" s="18">
        <v>39.510460000000002</v>
      </c>
      <c r="AS836" s="6">
        <v>5596.4989999999998</v>
      </c>
      <c r="AT836" s="7">
        <v>62.02478</v>
      </c>
      <c r="AU836" s="13">
        <v>5596.4989999999998</v>
      </c>
      <c r="AV836" s="14">
        <v>70.636349999999993</v>
      </c>
    </row>
    <row r="837" spans="3:48" s="3" customFormat="1" x14ac:dyDescent="0.2">
      <c r="C837" s="13">
        <v>5598.4279999999999</v>
      </c>
      <c r="D837" s="14">
        <v>68.934619999999995</v>
      </c>
      <c r="E837" s="6">
        <v>5598.4279999999999</v>
      </c>
      <c r="F837" s="7">
        <v>74.752110000000002</v>
      </c>
      <c r="G837" s="13">
        <v>5598.4279999999999</v>
      </c>
      <c r="H837" s="14">
        <v>71.397750000000002</v>
      </c>
      <c r="I837" s="6">
        <v>5598.4279999999999</v>
      </c>
      <c r="J837" s="7">
        <v>74.548270000000002</v>
      </c>
      <c r="K837" s="13">
        <v>5598.4279999999999</v>
      </c>
      <c r="L837" s="14">
        <v>71.8797</v>
      </c>
      <c r="M837" s="6">
        <v>5598.4279999999999</v>
      </c>
      <c r="N837" s="7">
        <v>65.490570000000005</v>
      </c>
      <c r="O837" s="13">
        <v>5598.4279999999999</v>
      </c>
      <c r="P837" s="14">
        <v>65.179609999999997</v>
      </c>
      <c r="Q837" s="6">
        <v>5598.4279999999999</v>
      </c>
      <c r="R837" s="7">
        <v>66.069850000000002</v>
      </c>
      <c r="S837" s="13">
        <v>5598.4279999999999</v>
      </c>
      <c r="T837" s="14">
        <v>59.230429999999998</v>
      </c>
      <c r="U837" s="6">
        <v>5598.4279999999999</v>
      </c>
      <c r="V837" s="7">
        <v>36.319180000000003</v>
      </c>
      <c r="W837" s="13">
        <v>5598.4279999999999</v>
      </c>
      <c r="X837" s="14">
        <v>64.869759999999999</v>
      </c>
      <c r="Y837" s="6">
        <v>5598.4279999999999</v>
      </c>
      <c r="Z837" s="7">
        <v>64.379140000000007</v>
      </c>
      <c r="AA837" s="13">
        <v>5598.4279999999999</v>
      </c>
      <c r="AB837" s="14">
        <v>66.58135</v>
      </c>
      <c r="AC837" s="6">
        <v>5598.4279999999999</v>
      </c>
      <c r="AD837" s="7">
        <v>44.00714</v>
      </c>
      <c r="AE837" s="13">
        <v>5598.4279999999999</v>
      </c>
      <c r="AF837" s="14">
        <v>50.863939999999999</v>
      </c>
      <c r="AG837" s="6">
        <v>5598.4279999999999</v>
      </c>
      <c r="AH837" s="7">
        <v>49.592410000000001</v>
      </c>
      <c r="AI837" s="13">
        <v>5598.4279999999999</v>
      </c>
      <c r="AJ837" s="14">
        <v>56.507919999999999</v>
      </c>
      <c r="AK837" s="6">
        <v>5598.4279999999999</v>
      </c>
      <c r="AL837" s="7">
        <v>62.086750000000002</v>
      </c>
      <c r="AM837" s="13">
        <v>5598.4279999999999</v>
      </c>
      <c r="AN837" s="14">
        <v>48.359769999999997</v>
      </c>
      <c r="AO837" s="6">
        <v>5598.4279999999999</v>
      </c>
      <c r="AP837" s="7">
        <v>61.955150000000003</v>
      </c>
      <c r="AQ837" s="13">
        <v>5598.4279999999999</v>
      </c>
      <c r="AR837" s="18">
        <v>39.515090000000001</v>
      </c>
      <c r="AS837" s="6">
        <v>5598.4279999999999</v>
      </c>
      <c r="AT837" s="7">
        <v>62.05348</v>
      </c>
      <c r="AU837" s="13">
        <v>5598.4279999999999</v>
      </c>
      <c r="AV837" s="14">
        <v>70.661420000000007</v>
      </c>
    </row>
    <row r="838" spans="3:48" s="3" customFormat="1" x14ac:dyDescent="0.2">
      <c r="C838" s="13">
        <v>5600.3559999999998</v>
      </c>
      <c r="D838" s="14">
        <v>68.9816</v>
      </c>
      <c r="E838" s="6">
        <v>5600.3559999999998</v>
      </c>
      <c r="F838" s="7">
        <v>74.777619999999999</v>
      </c>
      <c r="G838" s="13">
        <v>5600.3559999999998</v>
      </c>
      <c r="H838" s="14">
        <v>71.44068</v>
      </c>
      <c r="I838" s="6">
        <v>5600.3559999999998</v>
      </c>
      <c r="J838" s="7">
        <v>74.594579999999993</v>
      </c>
      <c r="K838" s="13">
        <v>5600.3559999999998</v>
      </c>
      <c r="L838" s="14">
        <v>71.93092</v>
      </c>
      <c r="M838" s="6">
        <v>5600.3559999999998</v>
      </c>
      <c r="N838" s="7">
        <v>65.536510000000007</v>
      </c>
      <c r="O838" s="13">
        <v>5600.3559999999998</v>
      </c>
      <c r="P838" s="14">
        <v>65.192419999999998</v>
      </c>
      <c r="Q838" s="6">
        <v>5600.3559999999998</v>
      </c>
      <c r="R838" s="7">
        <v>66.098209999999995</v>
      </c>
      <c r="S838" s="13">
        <v>5600.3559999999998</v>
      </c>
      <c r="T838" s="14">
        <v>59.253709999999998</v>
      </c>
      <c r="U838" s="6">
        <v>5600.3559999999998</v>
      </c>
      <c r="V838" s="7">
        <v>36.32938</v>
      </c>
      <c r="W838" s="13">
        <v>5600.3559999999998</v>
      </c>
      <c r="X838" s="14">
        <v>64.920410000000004</v>
      </c>
      <c r="Y838" s="6">
        <v>5600.3559999999998</v>
      </c>
      <c r="Z838" s="7">
        <v>64.414389999999997</v>
      </c>
      <c r="AA838" s="13">
        <v>5600.3559999999998</v>
      </c>
      <c r="AB838" s="14">
        <v>66.618120000000005</v>
      </c>
      <c r="AC838" s="6">
        <v>5600.3559999999998</v>
      </c>
      <c r="AD838" s="7">
        <v>44.033360000000002</v>
      </c>
      <c r="AE838" s="13">
        <v>5600.3559999999998</v>
      </c>
      <c r="AF838" s="14">
        <v>50.907089999999997</v>
      </c>
      <c r="AG838" s="6">
        <v>5600.3559999999998</v>
      </c>
      <c r="AH838" s="7">
        <v>49.610729999999997</v>
      </c>
      <c r="AI838" s="13">
        <v>5600.3559999999998</v>
      </c>
      <c r="AJ838" s="14">
        <v>56.530160000000002</v>
      </c>
      <c r="AK838" s="6">
        <v>5600.3559999999998</v>
      </c>
      <c r="AL838" s="7">
        <v>62.107309999999998</v>
      </c>
      <c r="AM838" s="13">
        <v>5600.3559999999998</v>
      </c>
      <c r="AN838" s="14">
        <v>48.375140000000002</v>
      </c>
      <c r="AO838" s="6">
        <v>5600.3559999999998</v>
      </c>
      <c r="AP838" s="7">
        <v>61.978569999999998</v>
      </c>
      <c r="AQ838" s="13">
        <v>5600.3559999999998</v>
      </c>
      <c r="AR838" s="18">
        <v>39.519710000000003</v>
      </c>
      <c r="AS838" s="6">
        <v>5600.3559999999998</v>
      </c>
      <c r="AT838" s="7">
        <v>62.080570000000002</v>
      </c>
      <c r="AU838" s="13">
        <v>5600.3559999999998</v>
      </c>
      <c r="AV838" s="14">
        <v>70.676450000000003</v>
      </c>
    </row>
    <row r="839" spans="3:48" s="3" customFormat="1" x14ac:dyDescent="0.2">
      <c r="C839" s="13">
        <v>5602.2849999999999</v>
      </c>
      <c r="D839" s="14">
        <v>69.033600000000007</v>
      </c>
      <c r="E839" s="6">
        <v>5602.2849999999999</v>
      </c>
      <c r="F839" s="7">
        <v>74.809799999999996</v>
      </c>
      <c r="G839" s="13">
        <v>5602.2849999999999</v>
      </c>
      <c r="H839" s="14">
        <v>71.493480000000005</v>
      </c>
      <c r="I839" s="6">
        <v>5602.2849999999999</v>
      </c>
      <c r="J839" s="7">
        <v>74.647030000000001</v>
      </c>
      <c r="K839" s="13">
        <v>5602.2849999999999</v>
      </c>
      <c r="L839" s="14">
        <v>71.981200000000001</v>
      </c>
      <c r="M839" s="6">
        <v>5602.2849999999999</v>
      </c>
      <c r="N839" s="7">
        <v>65.588499999999996</v>
      </c>
      <c r="O839" s="13">
        <v>5602.2849999999999</v>
      </c>
      <c r="P839" s="14">
        <v>65.215689999999995</v>
      </c>
      <c r="Q839" s="6">
        <v>5602.2849999999999</v>
      </c>
      <c r="R839" s="7">
        <v>66.131649999999993</v>
      </c>
      <c r="S839" s="13">
        <v>5602.2849999999999</v>
      </c>
      <c r="T839" s="14">
        <v>59.273409999999998</v>
      </c>
      <c r="U839" s="6">
        <v>5602.2849999999999</v>
      </c>
      <c r="V839" s="7">
        <v>36.339320000000001</v>
      </c>
      <c r="W839" s="13">
        <v>5602.2849999999999</v>
      </c>
      <c r="X839" s="14">
        <v>64.965590000000006</v>
      </c>
      <c r="Y839" s="6">
        <v>5602.2849999999999</v>
      </c>
      <c r="Z839" s="7">
        <v>64.447659999999999</v>
      </c>
      <c r="AA839" s="13">
        <v>5602.2849999999999</v>
      </c>
      <c r="AB839" s="14">
        <v>66.655230000000003</v>
      </c>
      <c r="AC839" s="6">
        <v>5602.2849999999999</v>
      </c>
      <c r="AD839" s="7">
        <v>44.063339999999997</v>
      </c>
      <c r="AE839" s="13">
        <v>5602.2849999999999</v>
      </c>
      <c r="AF839" s="14">
        <v>50.953769999999999</v>
      </c>
      <c r="AG839" s="6">
        <v>5602.2849999999999</v>
      </c>
      <c r="AH839" s="7">
        <v>49.6235</v>
      </c>
      <c r="AI839" s="13">
        <v>5602.2849999999999</v>
      </c>
      <c r="AJ839" s="14">
        <v>56.549599999999998</v>
      </c>
      <c r="AK839" s="6">
        <v>5602.2849999999999</v>
      </c>
      <c r="AL839" s="7">
        <v>62.130699999999997</v>
      </c>
      <c r="AM839" s="13">
        <v>5602.2849999999999</v>
      </c>
      <c r="AN839" s="14">
        <v>48.394210000000001</v>
      </c>
      <c r="AO839" s="6">
        <v>5602.2849999999999</v>
      </c>
      <c r="AP839" s="7">
        <v>62.01144</v>
      </c>
      <c r="AQ839" s="13">
        <v>5602.2849999999999</v>
      </c>
      <c r="AR839" s="18">
        <v>39.528640000000003</v>
      </c>
      <c r="AS839" s="6">
        <v>5602.2849999999999</v>
      </c>
      <c r="AT839" s="7">
        <v>62.112209999999997</v>
      </c>
      <c r="AU839" s="13">
        <v>5602.2849999999999</v>
      </c>
      <c r="AV839" s="14">
        <v>70.699889999999996</v>
      </c>
    </row>
    <row r="840" spans="3:48" s="3" customFormat="1" x14ac:dyDescent="0.2">
      <c r="C840" s="13">
        <v>5604.2129999999997</v>
      </c>
      <c r="D840" s="14">
        <v>69.085290000000001</v>
      </c>
      <c r="E840" s="6">
        <v>5604.2129999999997</v>
      </c>
      <c r="F840" s="7">
        <v>74.848960000000005</v>
      </c>
      <c r="G840" s="13">
        <v>5604.2129999999997</v>
      </c>
      <c r="H840" s="14">
        <v>71.549260000000004</v>
      </c>
      <c r="I840" s="6">
        <v>5604.2129999999997</v>
      </c>
      <c r="J840" s="7">
        <v>74.701130000000006</v>
      </c>
      <c r="K840" s="13">
        <v>5604.2129999999997</v>
      </c>
      <c r="L840" s="14">
        <v>72.027190000000004</v>
      </c>
      <c r="M840" s="6">
        <v>5604.2129999999997</v>
      </c>
      <c r="N840" s="7">
        <v>65.63776</v>
      </c>
      <c r="O840" s="13">
        <v>5604.2129999999997</v>
      </c>
      <c r="P840" s="14">
        <v>65.234840000000005</v>
      </c>
      <c r="Q840" s="6">
        <v>5604.2129999999997</v>
      </c>
      <c r="R840" s="7">
        <v>66.165040000000005</v>
      </c>
      <c r="S840" s="13">
        <v>5604.2129999999997</v>
      </c>
      <c r="T840" s="14">
        <v>59.29542</v>
      </c>
      <c r="U840" s="6">
        <v>5604.2129999999997</v>
      </c>
      <c r="V840" s="7">
        <v>36.35</v>
      </c>
      <c r="W840" s="13">
        <v>5604.2129999999997</v>
      </c>
      <c r="X840" s="14">
        <v>65.015100000000004</v>
      </c>
      <c r="Y840" s="6">
        <v>5604.2129999999997</v>
      </c>
      <c r="Z840" s="7">
        <v>64.492999999999995</v>
      </c>
      <c r="AA840" s="13">
        <v>5604.2129999999997</v>
      </c>
      <c r="AB840" s="14">
        <v>66.692970000000003</v>
      </c>
      <c r="AC840" s="6">
        <v>5604.2129999999997</v>
      </c>
      <c r="AD840" s="7">
        <v>44.09525</v>
      </c>
      <c r="AE840" s="13">
        <v>5604.2129999999997</v>
      </c>
      <c r="AF840" s="14">
        <v>50.997999999999998</v>
      </c>
      <c r="AG840" s="6">
        <v>5604.2129999999997</v>
      </c>
      <c r="AH840" s="7">
        <v>49.639270000000003</v>
      </c>
      <c r="AI840" s="13">
        <v>5604.2129999999997</v>
      </c>
      <c r="AJ840" s="14">
        <v>56.569119999999998</v>
      </c>
      <c r="AK840" s="6">
        <v>5604.2129999999997</v>
      </c>
      <c r="AL840" s="7">
        <v>62.149209999999997</v>
      </c>
      <c r="AM840" s="13">
        <v>5604.2129999999997</v>
      </c>
      <c r="AN840" s="14">
        <v>48.404350000000001</v>
      </c>
      <c r="AO840" s="6">
        <v>5604.2129999999997</v>
      </c>
      <c r="AP840" s="7">
        <v>62.048520000000003</v>
      </c>
      <c r="AQ840" s="13">
        <v>5604.2129999999997</v>
      </c>
      <c r="AR840" s="18">
        <v>39.540399999999998</v>
      </c>
      <c r="AS840" s="6">
        <v>5604.2129999999997</v>
      </c>
      <c r="AT840" s="7">
        <v>62.143810000000002</v>
      </c>
      <c r="AU840" s="13">
        <v>5604.2129999999997</v>
      </c>
      <c r="AV840" s="14">
        <v>70.728229999999996</v>
      </c>
    </row>
    <row r="841" spans="3:48" s="3" customFormat="1" x14ac:dyDescent="0.2">
      <c r="C841" s="13">
        <v>5606.1419999999998</v>
      </c>
      <c r="D841" s="14">
        <v>69.140630000000002</v>
      </c>
      <c r="E841" s="6">
        <v>5606.1419999999998</v>
      </c>
      <c r="F841" s="7">
        <v>74.879580000000004</v>
      </c>
      <c r="G841" s="13">
        <v>5606.1419999999998</v>
      </c>
      <c r="H841" s="14">
        <v>71.597849999999994</v>
      </c>
      <c r="I841" s="6">
        <v>5606.1419999999998</v>
      </c>
      <c r="J841" s="7">
        <v>74.749470000000002</v>
      </c>
      <c r="K841" s="13">
        <v>5606.1419999999998</v>
      </c>
      <c r="L841" s="14">
        <v>72.072590000000005</v>
      </c>
      <c r="M841" s="6">
        <v>5606.1419999999998</v>
      </c>
      <c r="N841" s="7">
        <v>65.684560000000005</v>
      </c>
      <c r="O841" s="13">
        <v>5606.1419999999998</v>
      </c>
      <c r="P841" s="14">
        <v>65.249610000000004</v>
      </c>
      <c r="Q841" s="6">
        <v>5606.1419999999998</v>
      </c>
      <c r="R841" s="7">
        <v>66.190250000000006</v>
      </c>
      <c r="S841" s="13">
        <v>5606.1419999999998</v>
      </c>
      <c r="T841" s="14">
        <v>59.318840000000002</v>
      </c>
      <c r="U841" s="6">
        <v>5606.1419999999998</v>
      </c>
      <c r="V841" s="7">
        <v>36.358969999999999</v>
      </c>
      <c r="W841" s="13">
        <v>5606.1419999999998</v>
      </c>
      <c r="X841" s="14">
        <v>65.06532</v>
      </c>
      <c r="Y841" s="6">
        <v>5606.1419999999998</v>
      </c>
      <c r="Z841" s="7">
        <v>64.536600000000007</v>
      </c>
      <c r="AA841" s="13">
        <v>5606.1419999999998</v>
      </c>
      <c r="AB841" s="14">
        <v>66.736969999999999</v>
      </c>
      <c r="AC841" s="6">
        <v>5606.1419999999998</v>
      </c>
      <c r="AD841" s="7">
        <v>44.130380000000002</v>
      </c>
      <c r="AE841" s="13">
        <v>5606.1419999999998</v>
      </c>
      <c r="AF841" s="14">
        <v>51.046399999999998</v>
      </c>
      <c r="AG841" s="6">
        <v>5606.1419999999998</v>
      </c>
      <c r="AH841" s="7">
        <v>49.665610000000001</v>
      </c>
      <c r="AI841" s="13">
        <v>5606.1419999999998</v>
      </c>
      <c r="AJ841" s="14">
        <v>56.59084</v>
      </c>
      <c r="AK841" s="6">
        <v>5606.1419999999998</v>
      </c>
      <c r="AL841" s="7">
        <v>62.168869999999998</v>
      </c>
      <c r="AM841" s="13">
        <v>5606.1419999999998</v>
      </c>
      <c r="AN841" s="14">
        <v>48.41583</v>
      </c>
      <c r="AO841" s="6">
        <v>5606.1419999999998</v>
      </c>
      <c r="AP841" s="7">
        <v>62.075069999999997</v>
      </c>
      <c r="AQ841" s="13">
        <v>5606.1419999999998</v>
      </c>
      <c r="AR841" s="18">
        <v>39.551519999999996</v>
      </c>
      <c r="AS841" s="6">
        <v>5606.1419999999998</v>
      </c>
      <c r="AT841" s="7">
        <v>62.171900000000001</v>
      </c>
      <c r="AU841" s="13">
        <v>5606.1419999999998</v>
      </c>
      <c r="AV841" s="14">
        <v>70.748930000000001</v>
      </c>
    </row>
    <row r="842" spans="3:48" s="3" customFormat="1" x14ac:dyDescent="0.2">
      <c r="C842" s="13">
        <v>5608.07</v>
      </c>
      <c r="D842" s="14">
        <v>69.200860000000006</v>
      </c>
      <c r="E842" s="6">
        <v>5608.07</v>
      </c>
      <c r="F842" s="7">
        <v>74.906989999999993</v>
      </c>
      <c r="G842" s="13">
        <v>5608.07</v>
      </c>
      <c r="H842" s="14">
        <v>71.647220000000004</v>
      </c>
      <c r="I842" s="6">
        <v>5608.07</v>
      </c>
      <c r="J842" s="7">
        <v>74.791560000000004</v>
      </c>
      <c r="K842" s="13">
        <v>5608.07</v>
      </c>
      <c r="L842" s="14">
        <v>72.117530000000002</v>
      </c>
      <c r="M842" s="6">
        <v>5608.07</v>
      </c>
      <c r="N842" s="7">
        <v>65.731470000000002</v>
      </c>
      <c r="O842" s="13">
        <v>5608.07</v>
      </c>
      <c r="P842" s="14">
        <v>65.261219999999994</v>
      </c>
      <c r="Q842" s="6">
        <v>5608.07</v>
      </c>
      <c r="R842" s="7">
        <v>66.214290000000005</v>
      </c>
      <c r="S842" s="13">
        <v>5608.07</v>
      </c>
      <c r="T842" s="14">
        <v>59.33813</v>
      </c>
      <c r="U842" s="6">
        <v>5608.07</v>
      </c>
      <c r="V842" s="7">
        <v>36.368969999999997</v>
      </c>
      <c r="W842" s="13">
        <v>5608.07</v>
      </c>
      <c r="X842" s="14">
        <v>65.116759999999999</v>
      </c>
      <c r="Y842" s="6">
        <v>5608.07</v>
      </c>
      <c r="Z842" s="7">
        <v>64.576310000000007</v>
      </c>
      <c r="AA842" s="13">
        <v>5608.07</v>
      </c>
      <c r="AB842" s="14">
        <v>66.786230000000003</v>
      </c>
      <c r="AC842" s="6">
        <v>5608.07</v>
      </c>
      <c r="AD842" s="7">
        <v>44.162280000000003</v>
      </c>
      <c r="AE842" s="13">
        <v>5608.07</v>
      </c>
      <c r="AF842" s="14">
        <v>51.091839999999998</v>
      </c>
      <c r="AG842" s="6">
        <v>5608.07</v>
      </c>
      <c r="AH842" s="7">
        <v>49.692509999999999</v>
      </c>
      <c r="AI842" s="13">
        <v>5608.07</v>
      </c>
      <c r="AJ842" s="14">
        <v>56.6128</v>
      </c>
      <c r="AK842" s="6">
        <v>5608.07</v>
      </c>
      <c r="AL842" s="7">
        <v>62.189970000000002</v>
      </c>
      <c r="AM842" s="13">
        <v>5608.07</v>
      </c>
      <c r="AN842" s="14">
        <v>48.434620000000002</v>
      </c>
      <c r="AO842" s="6">
        <v>5608.07</v>
      </c>
      <c r="AP842" s="7">
        <v>62.096339999999998</v>
      </c>
      <c r="AQ842" s="13">
        <v>5608.07</v>
      </c>
      <c r="AR842" s="18">
        <v>39.557630000000003</v>
      </c>
      <c r="AS842" s="6">
        <v>5608.07</v>
      </c>
      <c r="AT842" s="7">
        <v>62.201210000000003</v>
      </c>
      <c r="AU842" s="13">
        <v>5608.07</v>
      </c>
      <c r="AV842" s="14">
        <v>70.768519999999995</v>
      </c>
    </row>
    <row r="843" spans="3:48" s="3" customFormat="1" x14ac:dyDescent="0.2">
      <c r="C843" s="13">
        <v>5609.9989999999998</v>
      </c>
      <c r="D843" s="14">
        <v>69.259249999999994</v>
      </c>
      <c r="E843" s="6">
        <v>5609.9989999999998</v>
      </c>
      <c r="F843" s="7">
        <v>74.939660000000003</v>
      </c>
      <c r="G843" s="13">
        <v>5609.9989999999998</v>
      </c>
      <c r="H843" s="14">
        <v>71.698920000000001</v>
      </c>
      <c r="I843" s="6">
        <v>5609.9989999999998</v>
      </c>
      <c r="J843" s="7">
        <v>74.835040000000006</v>
      </c>
      <c r="K843" s="13">
        <v>5609.9989999999998</v>
      </c>
      <c r="L843" s="14">
        <v>72.169539999999998</v>
      </c>
      <c r="M843" s="6">
        <v>5609.9989999999998</v>
      </c>
      <c r="N843" s="7">
        <v>65.777140000000003</v>
      </c>
      <c r="O843" s="13">
        <v>5609.9989999999998</v>
      </c>
      <c r="P843" s="14">
        <v>65.279730000000001</v>
      </c>
      <c r="Q843" s="6">
        <v>5609.9989999999998</v>
      </c>
      <c r="R843" s="7">
        <v>66.241</v>
      </c>
      <c r="S843" s="13">
        <v>5609.9989999999998</v>
      </c>
      <c r="T843" s="14">
        <v>59.357840000000003</v>
      </c>
      <c r="U843" s="6">
        <v>5609.9989999999998</v>
      </c>
      <c r="V843" s="7">
        <v>36.38035</v>
      </c>
      <c r="W843" s="13">
        <v>5609.9989999999998</v>
      </c>
      <c r="X843" s="14">
        <v>65.166560000000004</v>
      </c>
      <c r="Y843" s="6">
        <v>5609.9989999999998</v>
      </c>
      <c r="Z843" s="7">
        <v>64.617720000000006</v>
      </c>
      <c r="AA843" s="13">
        <v>5609.9989999999998</v>
      </c>
      <c r="AB843" s="14">
        <v>66.827759999999998</v>
      </c>
      <c r="AC843" s="6">
        <v>5609.9989999999998</v>
      </c>
      <c r="AD843" s="7">
        <v>44.19218</v>
      </c>
      <c r="AE843" s="13">
        <v>5609.9989999999998</v>
      </c>
      <c r="AF843" s="14">
        <v>51.131360000000001</v>
      </c>
      <c r="AG843" s="6">
        <v>5609.9989999999998</v>
      </c>
      <c r="AH843" s="7">
        <v>49.710369999999998</v>
      </c>
      <c r="AI843" s="13">
        <v>5609.9989999999998</v>
      </c>
      <c r="AJ843" s="14">
        <v>56.631210000000003</v>
      </c>
      <c r="AK843" s="6">
        <v>5609.9989999999998</v>
      </c>
      <c r="AL843" s="7">
        <v>62.20881</v>
      </c>
      <c r="AM843" s="13">
        <v>5609.9989999999998</v>
      </c>
      <c r="AN843" s="14">
        <v>48.450180000000003</v>
      </c>
      <c r="AO843" s="6">
        <v>5609.9989999999998</v>
      </c>
      <c r="AP843" s="7">
        <v>62.123049999999999</v>
      </c>
      <c r="AQ843" s="13">
        <v>5609.9989999999998</v>
      </c>
      <c r="AR843" s="18">
        <v>39.561239999999998</v>
      </c>
      <c r="AS843" s="6">
        <v>5609.9989999999998</v>
      </c>
      <c r="AT843" s="7">
        <v>62.235939999999999</v>
      </c>
      <c r="AU843" s="13">
        <v>5609.9989999999998</v>
      </c>
      <c r="AV843" s="14">
        <v>70.789860000000004</v>
      </c>
    </row>
    <row r="844" spans="3:48" s="3" customFormat="1" x14ac:dyDescent="0.2">
      <c r="C844" s="13">
        <v>5611.9269999999997</v>
      </c>
      <c r="D844" s="14">
        <v>69.312960000000004</v>
      </c>
      <c r="E844" s="6">
        <v>5611.9269999999997</v>
      </c>
      <c r="F844" s="7">
        <v>74.972679999999997</v>
      </c>
      <c r="G844" s="13">
        <v>5611.9269999999997</v>
      </c>
      <c r="H844" s="14">
        <v>71.75215</v>
      </c>
      <c r="I844" s="6">
        <v>5611.9269999999997</v>
      </c>
      <c r="J844" s="7">
        <v>74.885549999999995</v>
      </c>
      <c r="K844" s="13">
        <v>5611.9269999999997</v>
      </c>
      <c r="L844" s="14">
        <v>72.220470000000006</v>
      </c>
      <c r="M844" s="6">
        <v>5611.9269999999997</v>
      </c>
      <c r="N844" s="7">
        <v>65.823719999999994</v>
      </c>
      <c r="O844" s="13">
        <v>5611.9269999999997</v>
      </c>
      <c r="P844" s="14">
        <v>65.29956</v>
      </c>
      <c r="Q844" s="6">
        <v>5611.9269999999997</v>
      </c>
      <c r="R844" s="7">
        <v>66.268990000000002</v>
      </c>
      <c r="S844" s="13">
        <v>5611.9269999999997</v>
      </c>
      <c r="T844" s="14">
        <v>59.38429</v>
      </c>
      <c r="U844" s="6">
        <v>5611.9269999999997</v>
      </c>
      <c r="V844" s="7">
        <v>36.394750000000002</v>
      </c>
      <c r="W844" s="13">
        <v>5611.9269999999997</v>
      </c>
      <c r="X844" s="14">
        <v>65.212869999999995</v>
      </c>
      <c r="Y844" s="6">
        <v>5611.9269999999997</v>
      </c>
      <c r="Z844" s="7">
        <v>64.658860000000004</v>
      </c>
      <c r="AA844" s="13">
        <v>5611.9269999999997</v>
      </c>
      <c r="AB844" s="14">
        <v>66.859120000000004</v>
      </c>
      <c r="AC844" s="6">
        <v>5611.9269999999997</v>
      </c>
      <c r="AD844" s="7">
        <v>44.223770000000002</v>
      </c>
      <c r="AE844" s="13">
        <v>5611.9269999999997</v>
      </c>
      <c r="AF844" s="14">
        <v>51.171709999999997</v>
      </c>
      <c r="AG844" s="6">
        <v>5611.9269999999997</v>
      </c>
      <c r="AH844" s="7">
        <v>49.720100000000002</v>
      </c>
      <c r="AI844" s="13">
        <v>5611.9269999999997</v>
      </c>
      <c r="AJ844" s="14">
        <v>56.651029999999999</v>
      </c>
      <c r="AK844" s="6">
        <v>5611.9269999999997</v>
      </c>
      <c r="AL844" s="7">
        <v>62.234520000000003</v>
      </c>
      <c r="AM844" s="13">
        <v>5611.9269999999997</v>
      </c>
      <c r="AN844" s="14">
        <v>48.466380000000001</v>
      </c>
      <c r="AO844" s="6">
        <v>5611.9269999999997</v>
      </c>
      <c r="AP844" s="7">
        <v>62.149760000000001</v>
      </c>
      <c r="AQ844" s="13">
        <v>5611.9269999999997</v>
      </c>
      <c r="AR844" s="18">
        <v>39.571100000000001</v>
      </c>
      <c r="AS844" s="6">
        <v>5611.9269999999997</v>
      </c>
      <c r="AT844" s="7">
        <v>62.26802</v>
      </c>
      <c r="AU844" s="13">
        <v>5611.9269999999997</v>
      </c>
      <c r="AV844" s="14">
        <v>70.816829999999996</v>
      </c>
    </row>
    <row r="845" spans="3:48" s="3" customFormat="1" x14ac:dyDescent="0.2">
      <c r="C845" s="13">
        <v>5613.8559999999998</v>
      </c>
      <c r="D845" s="14">
        <v>69.364009999999993</v>
      </c>
      <c r="E845" s="6">
        <v>5613.8559999999998</v>
      </c>
      <c r="F845" s="7">
        <v>75.002880000000005</v>
      </c>
      <c r="G845" s="13">
        <v>5613.8559999999998</v>
      </c>
      <c r="H845" s="14">
        <v>71.801680000000005</v>
      </c>
      <c r="I845" s="6">
        <v>5613.8559999999998</v>
      </c>
      <c r="J845" s="7">
        <v>74.932029999999997</v>
      </c>
      <c r="K845" s="13">
        <v>5613.8559999999998</v>
      </c>
      <c r="L845" s="14">
        <v>72.264269999999996</v>
      </c>
      <c r="M845" s="6">
        <v>5613.8559999999998</v>
      </c>
      <c r="N845" s="7">
        <v>65.873559999999998</v>
      </c>
      <c r="O845" s="13">
        <v>5613.8559999999998</v>
      </c>
      <c r="P845" s="14">
        <v>65.31438</v>
      </c>
      <c r="Q845" s="6">
        <v>5613.8559999999998</v>
      </c>
      <c r="R845" s="7">
        <v>66.29992</v>
      </c>
      <c r="S845" s="13">
        <v>5613.8559999999998</v>
      </c>
      <c r="T845" s="14">
        <v>59.408450000000002</v>
      </c>
      <c r="U845" s="6">
        <v>5613.8559999999998</v>
      </c>
      <c r="V845" s="7">
        <v>36.401699999999998</v>
      </c>
      <c r="W845" s="13">
        <v>5613.8559999999998</v>
      </c>
      <c r="X845" s="14">
        <v>65.263159999999999</v>
      </c>
      <c r="Y845" s="6">
        <v>5613.8559999999998</v>
      </c>
      <c r="Z845" s="7">
        <v>64.696910000000003</v>
      </c>
      <c r="AA845" s="13">
        <v>5613.8559999999998</v>
      </c>
      <c r="AB845" s="14">
        <v>66.89076</v>
      </c>
      <c r="AC845" s="6">
        <v>5613.8559999999998</v>
      </c>
      <c r="AD845" s="7">
        <v>44.255090000000003</v>
      </c>
      <c r="AE845" s="13">
        <v>5613.8559999999998</v>
      </c>
      <c r="AF845" s="14">
        <v>51.213909999999998</v>
      </c>
      <c r="AG845" s="6">
        <v>5613.8559999999998</v>
      </c>
      <c r="AH845" s="7">
        <v>49.731639999999999</v>
      </c>
      <c r="AI845" s="13">
        <v>5613.8559999999998</v>
      </c>
      <c r="AJ845" s="14">
        <v>56.66628</v>
      </c>
      <c r="AK845" s="6">
        <v>5613.8559999999998</v>
      </c>
      <c r="AL845" s="7">
        <v>62.260759999999998</v>
      </c>
      <c r="AM845" s="13">
        <v>5613.8559999999998</v>
      </c>
      <c r="AN845" s="14">
        <v>48.479950000000002</v>
      </c>
      <c r="AO845" s="6">
        <v>5613.8559999999998</v>
      </c>
      <c r="AP845" s="7">
        <v>62.176819999999999</v>
      </c>
      <c r="AQ845" s="13">
        <v>5613.8559999999998</v>
      </c>
      <c r="AR845" s="18">
        <v>39.576309999999999</v>
      </c>
      <c r="AS845" s="6">
        <v>5613.8559999999998</v>
      </c>
      <c r="AT845" s="7">
        <v>62.29345</v>
      </c>
      <c r="AU845" s="13">
        <v>5613.8559999999998</v>
      </c>
      <c r="AV845" s="14">
        <v>70.841260000000005</v>
      </c>
    </row>
    <row r="846" spans="3:48" s="3" customFormat="1" x14ac:dyDescent="0.2">
      <c r="C846" s="13">
        <v>5615.7839999999997</v>
      </c>
      <c r="D846" s="14">
        <v>69.416420000000002</v>
      </c>
      <c r="E846" s="6">
        <v>5615.7839999999997</v>
      </c>
      <c r="F846" s="7">
        <v>75.029679999999999</v>
      </c>
      <c r="G846" s="13">
        <v>5615.7839999999997</v>
      </c>
      <c r="H846" s="14">
        <v>71.841639999999998</v>
      </c>
      <c r="I846" s="6">
        <v>5615.7839999999997</v>
      </c>
      <c r="J846" s="7">
        <v>74.973929999999996</v>
      </c>
      <c r="K846" s="13">
        <v>5615.7839999999997</v>
      </c>
      <c r="L846" s="14">
        <v>72.312569999999994</v>
      </c>
      <c r="M846" s="6">
        <v>5615.7839999999997</v>
      </c>
      <c r="N846" s="7">
        <v>65.926649999999995</v>
      </c>
      <c r="O846" s="13">
        <v>5615.7839999999997</v>
      </c>
      <c r="P846" s="14">
        <v>65.322609999999997</v>
      </c>
      <c r="Q846" s="6">
        <v>5615.7839999999997</v>
      </c>
      <c r="R846" s="7">
        <v>66.329890000000006</v>
      </c>
      <c r="S846" s="13">
        <v>5615.7839999999997</v>
      </c>
      <c r="T846" s="14">
        <v>59.427390000000003</v>
      </c>
      <c r="U846" s="6">
        <v>5615.7839999999997</v>
      </c>
      <c r="V846" s="7">
        <v>36.4084</v>
      </c>
      <c r="W846" s="13">
        <v>5615.7839999999997</v>
      </c>
      <c r="X846" s="14">
        <v>65.314610000000002</v>
      </c>
      <c r="Y846" s="6">
        <v>5615.7839999999997</v>
      </c>
      <c r="Z846" s="7">
        <v>64.735290000000006</v>
      </c>
      <c r="AA846" s="13">
        <v>5615.7839999999997</v>
      </c>
      <c r="AB846" s="14">
        <v>66.9255</v>
      </c>
      <c r="AC846" s="6">
        <v>5615.7839999999997</v>
      </c>
      <c r="AD846" s="7">
        <v>44.283410000000003</v>
      </c>
      <c r="AE846" s="13">
        <v>5615.7839999999997</v>
      </c>
      <c r="AF846" s="14">
        <v>51.255479999999999</v>
      </c>
      <c r="AG846" s="6">
        <v>5615.7839999999997</v>
      </c>
      <c r="AH846" s="7">
        <v>49.744779999999999</v>
      </c>
      <c r="AI846" s="13">
        <v>5615.7839999999997</v>
      </c>
      <c r="AJ846" s="14">
        <v>56.681690000000003</v>
      </c>
      <c r="AK846" s="6">
        <v>5615.7839999999997</v>
      </c>
      <c r="AL846" s="7">
        <v>62.284350000000003</v>
      </c>
      <c r="AM846" s="13">
        <v>5615.7839999999997</v>
      </c>
      <c r="AN846" s="14">
        <v>48.49044</v>
      </c>
      <c r="AO846" s="6">
        <v>5615.7839999999997</v>
      </c>
      <c r="AP846" s="7">
        <v>62.201880000000003</v>
      </c>
      <c r="AQ846" s="13">
        <v>5615.7839999999997</v>
      </c>
      <c r="AR846" s="18">
        <v>39.582830000000001</v>
      </c>
      <c r="AS846" s="6">
        <v>5615.7839999999997</v>
      </c>
      <c r="AT846" s="7">
        <v>62.319760000000002</v>
      </c>
      <c r="AU846" s="13">
        <v>5615.7839999999997</v>
      </c>
      <c r="AV846" s="14">
        <v>70.859679999999997</v>
      </c>
    </row>
    <row r="847" spans="3:48" s="3" customFormat="1" x14ac:dyDescent="0.2">
      <c r="C847" s="13">
        <v>5617.7129999999997</v>
      </c>
      <c r="D847" s="14">
        <v>69.466899999999995</v>
      </c>
      <c r="E847" s="6">
        <v>5617.7129999999997</v>
      </c>
      <c r="F847" s="7">
        <v>75.055660000000003</v>
      </c>
      <c r="G847" s="13">
        <v>5617.7129999999997</v>
      </c>
      <c r="H847" s="14">
        <v>71.884119999999996</v>
      </c>
      <c r="I847" s="6">
        <v>5617.7129999999997</v>
      </c>
      <c r="J847" s="7">
        <v>75.019940000000005</v>
      </c>
      <c r="K847" s="13">
        <v>5617.7129999999997</v>
      </c>
      <c r="L847" s="14">
        <v>72.355260000000001</v>
      </c>
      <c r="M847" s="6">
        <v>5617.7129999999997</v>
      </c>
      <c r="N847" s="7">
        <v>65.972650000000002</v>
      </c>
      <c r="O847" s="13">
        <v>5617.7129999999997</v>
      </c>
      <c r="P847" s="14">
        <v>65.332239999999999</v>
      </c>
      <c r="Q847" s="6">
        <v>5617.7129999999997</v>
      </c>
      <c r="R847" s="7">
        <v>66.3553</v>
      </c>
      <c r="S847" s="13">
        <v>5617.7129999999997</v>
      </c>
      <c r="T847" s="14">
        <v>59.442810000000001</v>
      </c>
      <c r="U847" s="6">
        <v>5617.7129999999997</v>
      </c>
      <c r="V847" s="7">
        <v>36.415860000000002</v>
      </c>
      <c r="W847" s="13">
        <v>5617.7129999999997</v>
      </c>
      <c r="X847" s="14">
        <v>65.360609999999994</v>
      </c>
      <c r="Y847" s="6">
        <v>5617.7129999999997</v>
      </c>
      <c r="Z847" s="7">
        <v>64.769069999999999</v>
      </c>
      <c r="AA847" s="13">
        <v>5617.7129999999997</v>
      </c>
      <c r="AB847" s="14">
        <v>66.957859999999997</v>
      </c>
      <c r="AC847" s="6">
        <v>5617.7129999999997</v>
      </c>
      <c r="AD847" s="7">
        <v>44.313139999999997</v>
      </c>
      <c r="AE847" s="13">
        <v>5617.7129999999997</v>
      </c>
      <c r="AF847" s="14">
        <v>51.299239999999998</v>
      </c>
      <c r="AG847" s="6">
        <v>5617.7129999999997</v>
      </c>
      <c r="AH847" s="7">
        <v>49.757840000000002</v>
      </c>
      <c r="AI847" s="13">
        <v>5617.7129999999997</v>
      </c>
      <c r="AJ847" s="14">
        <v>56.701090000000001</v>
      </c>
      <c r="AK847" s="6">
        <v>5617.7129999999997</v>
      </c>
      <c r="AL847" s="7">
        <v>62.304789999999997</v>
      </c>
      <c r="AM847" s="13">
        <v>5617.7129999999997</v>
      </c>
      <c r="AN847" s="14">
        <v>48.50658</v>
      </c>
      <c r="AO847" s="6">
        <v>5617.7129999999997</v>
      </c>
      <c r="AP847" s="7">
        <v>62.225729999999999</v>
      </c>
      <c r="AQ847" s="13">
        <v>5617.7129999999997</v>
      </c>
      <c r="AR847" s="18">
        <v>39.593049999999998</v>
      </c>
      <c r="AS847" s="6">
        <v>5617.7129999999997</v>
      </c>
      <c r="AT847" s="7">
        <v>62.344940000000001</v>
      </c>
      <c r="AU847" s="13">
        <v>5617.7129999999997</v>
      </c>
      <c r="AV847" s="14">
        <v>70.880390000000006</v>
      </c>
    </row>
    <row r="848" spans="3:48" s="3" customFormat="1" x14ac:dyDescent="0.2">
      <c r="C848" s="13">
        <v>5619.6409999999996</v>
      </c>
      <c r="D848" s="14">
        <v>69.512410000000003</v>
      </c>
      <c r="E848" s="6">
        <v>5619.6409999999996</v>
      </c>
      <c r="F848" s="7">
        <v>75.078400000000002</v>
      </c>
      <c r="G848" s="13">
        <v>5619.6409999999996</v>
      </c>
      <c r="H848" s="14">
        <v>71.931129999999996</v>
      </c>
      <c r="I848" s="6">
        <v>5619.6409999999996</v>
      </c>
      <c r="J848" s="7">
        <v>75.064869999999999</v>
      </c>
      <c r="K848" s="13">
        <v>5619.6409999999996</v>
      </c>
      <c r="L848" s="14">
        <v>72.396609999999995</v>
      </c>
      <c r="M848" s="6">
        <v>5619.6409999999996</v>
      </c>
      <c r="N848" s="7">
        <v>66.01437</v>
      </c>
      <c r="O848" s="13">
        <v>5619.6409999999996</v>
      </c>
      <c r="P848" s="14">
        <v>65.352930000000001</v>
      </c>
      <c r="Q848" s="6">
        <v>5619.6409999999996</v>
      </c>
      <c r="R848" s="7">
        <v>66.382720000000006</v>
      </c>
      <c r="S848" s="13">
        <v>5619.6409999999996</v>
      </c>
      <c r="T848" s="14">
        <v>59.458120000000001</v>
      </c>
      <c r="U848" s="6">
        <v>5619.6409999999996</v>
      </c>
      <c r="V848" s="7">
        <v>36.422260000000001</v>
      </c>
      <c r="W848" s="13">
        <v>5619.6409999999996</v>
      </c>
      <c r="X848" s="14">
        <v>65.403350000000003</v>
      </c>
      <c r="Y848" s="6">
        <v>5619.6409999999996</v>
      </c>
      <c r="Z848" s="7">
        <v>64.799710000000005</v>
      </c>
      <c r="AA848" s="13">
        <v>5619.6409999999996</v>
      </c>
      <c r="AB848" s="14">
        <v>66.986369999999994</v>
      </c>
      <c r="AC848" s="6">
        <v>5619.6409999999996</v>
      </c>
      <c r="AD848" s="7">
        <v>44.338410000000003</v>
      </c>
      <c r="AE848" s="13">
        <v>5619.6409999999996</v>
      </c>
      <c r="AF848" s="14">
        <v>51.341700000000003</v>
      </c>
      <c r="AG848" s="6">
        <v>5619.6409999999996</v>
      </c>
      <c r="AH848" s="7">
        <v>49.7746</v>
      </c>
      <c r="AI848" s="13">
        <v>5619.6409999999996</v>
      </c>
      <c r="AJ848" s="14">
        <v>56.715229999999998</v>
      </c>
      <c r="AK848" s="6">
        <v>5619.6409999999996</v>
      </c>
      <c r="AL848" s="7">
        <v>62.324750000000002</v>
      </c>
      <c r="AM848" s="13">
        <v>5619.6409999999996</v>
      </c>
      <c r="AN848" s="14">
        <v>48.52534</v>
      </c>
      <c r="AO848" s="6">
        <v>5619.6409999999996</v>
      </c>
      <c r="AP848" s="7">
        <v>62.251480000000001</v>
      </c>
      <c r="AQ848" s="13">
        <v>5619.6409999999996</v>
      </c>
      <c r="AR848" s="18">
        <v>39.604990000000001</v>
      </c>
      <c r="AS848" s="6">
        <v>5619.6409999999996</v>
      </c>
      <c r="AT848" s="7">
        <v>62.372920000000001</v>
      </c>
      <c r="AU848" s="13">
        <v>5619.6409999999996</v>
      </c>
      <c r="AV848" s="14">
        <v>70.903710000000004</v>
      </c>
    </row>
    <row r="849" spans="3:48" s="3" customFormat="1" x14ac:dyDescent="0.2">
      <c r="C849" s="13">
        <v>5621.57</v>
      </c>
      <c r="D849" s="14">
        <v>69.560310000000001</v>
      </c>
      <c r="E849" s="6">
        <v>5621.57</v>
      </c>
      <c r="F849" s="7">
        <v>75.099729999999994</v>
      </c>
      <c r="G849" s="13">
        <v>5621.57</v>
      </c>
      <c r="H849" s="14">
        <v>71.977940000000004</v>
      </c>
      <c r="I849" s="6">
        <v>5621.57</v>
      </c>
      <c r="J849" s="7">
        <v>75.108500000000006</v>
      </c>
      <c r="K849" s="13">
        <v>5621.57</v>
      </c>
      <c r="L849" s="14">
        <v>72.435980000000001</v>
      </c>
      <c r="M849" s="6">
        <v>5621.57</v>
      </c>
      <c r="N849" s="7">
        <v>66.057630000000003</v>
      </c>
      <c r="O849" s="13">
        <v>5621.57</v>
      </c>
      <c r="P849" s="14">
        <v>65.37124</v>
      </c>
      <c r="Q849" s="6">
        <v>5621.57</v>
      </c>
      <c r="R849" s="7">
        <v>66.406180000000006</v>
      </c>
      <c r="S849" s="13">
        <v>5621.57</v>
      </c>
      <c r="T849" s="14">
        <v>59.479790000000001</v>
      </c>
      <c r="U849" s="6">
        <v>5621.57</v>
      </c>
      <c r="V849" s="7">
        <v>36.432859999999998</v>
      </c>
      <c r="W849" s="13">
        <v>5621.57</v>
      </c>
      <c r="X849" s="14">
        <v>65.450410000000005</v>
      </c>
      <c r="Y849" s="6">
        <v>5621.57</v>
      </c>
      <c r="Z849" s="7">
        <v>64.835849999999994</v>
      </c>
      <c r="AA849" s="13">
        <v>5621.57</v>
      </c>
      <c r="AB849" s="14">
        <v>67.020070000000004</v>
      </c>
      <c r="AC849" s="6">
        <v>5621.57</v>
      </c>
      <c r="AD849" s="7">
        <v>44.364789999999999</v>
      </c>
      <c r="AE849" s="13">
        <v>5621.57</v>
      </c>
      <c r="AF849" s="14">
        <v>51.379159999999999</v>
      </c>
      <c r="AG849" s="6">
        <v>5621.57</v>
      </c>
      <c r="AH849" s="7">
        <v>49.788939999999997</v>
      </c>
      <c r="AI849" s="13">
        <v>5621.57</v>
      </c>
      <c r="AJ849" s="14">
        <v>56.732979999999998</v>
      </c>
      <c r="AK849" s="6">
        <v>5621.57</v>
      </c>
      <c r="AL849" s="7">
        <v>62.344439999999999</v>
      </c>
      <c r="AM849" s="13">
        <v>5621.57</v>
      </c>
      <c r="AN849" s="14">
        <v>48.543700000000001</v>
      </c>
      <c r="AO849" s="6">
        <v>5621.57</v>
      </c>
      <c r="AP849" s="7">
        <v>62.272849999999998</v>
      </c>
      <c r="AQ849" s="13">
        <v>5621.57</v>
      </c>
      <c r="AR849" s="18">
        <v>39.611260000000001</v>
      </c>
      <c r="AS849" s="6">
        <v>5621.57</v>
      </c>
      <c r="AT849" s="7">
        <v>62.397550000000003</v>
      </c>
      <c r="AU849" s="13">
        <v>5621.57</v>
      </c>
      <c r="AV849" s="14">
        <v>70.931539999999998</v>
      </c>
    </row>
    <row r="850" spans="3:48" s="3" customFormat="1" x14ac:dyDescent="0.2">
      <c r="C850" s="13">
        <v>5623.4979999999996</v>
      </c>
      <c r="D850" s="14">
        <v>69.604870000000005</v>
      </c>
      <c r="E850" s="6">
        <v>5623.4979999999996</v>
      </c>
      <c r="F850" s="7">
        <v>75.12715</v>
      </c>
      <c r="G850" s="13">
        <v>5623.4979999999996</v>
      </c>
      <c r="H850" s="14">
        <v>72.023619999999994</v>
      </c>
      <c r="I850" s="6">
        <v>5623.4979999999996</v>
      </c>
      <c r="J850" s="7">
        <v>75.147419999999997</v>
      </c>
      <c r="K850" s="13">
        <v>5623.4979999999996</v>
      </c>
      <c r="L850" s="14">
        <v>72.473339999999993</v>
      </c>
      <c r="M850" s="6">
        <v>5623.4979999999996</v>
      </c>
      <c r="N850" s="7">
        <v>66.09787</v>
      </c>
      <c r="O850" s="13">
        <v>5623.4979999999996</v>
      </c>
      <c r="P850" s="14">
        <v>65.383780000000002</v>
      </c>
      <c r="Q850" s="6">
        <v>5623.4979999999996</v>
      </c>
      <c r="R850" s="7">
        <v>66.428110000000004</v>
      </c>
      <c r="S850" s="13">
        <v>5623.4979999999996</v>
      </c>
      <c r="T850" s="14">
        <v>59.502459999999999</v>
      </c>
      <c r="U850" s="6">
        <v>5623.4979999999996</v>
      </c>
      <c r="V850" s="7">
        <v>36.447839999999999</v>
      </c>
      <c r="W850" s="13">
        <v>5623.4979999999996</v>
      </c>
      <c r="X850" s="14">
        <v>65.487719999999996</v>
      </c>
      <c r="Y850" s="6">
        <v>5623.4979999999996</v>
      </c>
      <c r="Z850" s="7">
        <v>64.873689999999996</v>
      </c>
      <c r="AA850" s="13">
        <v>5623.4979999999996</v>
      </c>
      <c r="AB850" s="14">
        <v>67.056319999999999</v>
      </c>
      <c r="AC850" s="6">
        <v>5623.4979999999996</v>
      </c>
      <c r="AD850" s="7">
        <v>44.39049</v>
      </c>
      <c r="AE850" s="13">
        <v>5623.4979999999996</v>
      </c>
      <c r="AF850" s="14">
        <v>51.40822</v>
      </c>
      <c r="AG850" s="6">
        <v>5623.4979999999996</v>
      </c>
      <c r="AH850" s="7">
        <v>49.806249999999999</v>
      </c>
      <c r="AI850" s="13">
        <v>5623.4979999999996</v>
      </c>
      <c r="AJ850" s="14">
        <v>56.750790000000002</v>
      </c>
      <c r="AK850" s="6">
        <v>5623.4979999999996</v>
      </c>
      <c r="AL850" s="7">
        <v>62.359920000000002</v>
      </c>
      <c r="AM850" s="13">
        <v>5623.4979999999996</v>
      </c>
      <c r="AN850" s="14">
        <v>48.555019999999999</v>
      </c>
      <c r="AO850" s="6">
        <v>5623.4979999999996</v>
      </c>
      <c r="AP850" s="7">
        <v>62.295870000000001</v>
      </c>
      <c r="AQ850" s="13">
        <v>5623.4979999999996</v>
      </c>
      <c r="AR850" s="18">
        <v>39.619929999999997</v>
      </c>
      <c r="AS850" s="6">
        <v>5623.4979999999996</v>
      </c>
      <c r="AT850" s="7">
        <v>62.418170000000003</v>
      </c>
      <c r="AU850" s="13">
        <v>5623.4979999999996</v>
      </c>
      <c r="AV850" s="14">
        <v>70.950819999999993</v>
      </c>
    </row>
    <row r="851" spans="3:48" s="3" customFormat="1" x14ac:dyDescent="0.2">
      <c r="C851" s="13">
        <v>5625.4269999999997</v>
      </c>
      <c r="D851" s="14">
        <v>69.646950000000004</v>
      </c>
      <c r="E851" s="6">
        <v>5625.4269999999997</v>
      </c>
      <c r="F851" s="7">
        <v>75.15643</v>
      </c>
      <c r="G851" s="13">
        <v>5625.4269999999997</v>
      </c>
      <c r="H851" s="14">
        <v>72.063590000000005</v>
      </c>
      <c r="I851" s="6">
        <v>5625.4269999999997</v>
      </c>
      <c r="J851" s="7">
        <v>75.180080000000004</v>
      </c>
      <c r="K851" s="13">
        <v>5625.4269999999997</v>
      </c>
      <c r="L851" s="14">
        <v>72.514970000000005</v>
      </c>
      <c r="M851" s="6">
        <v>5625.4269999999997</v>
      </c>
      <c r="N851" s="7">
        <v>66.138509999999997</v>
      </c>
      <c r="O851" s="13">
        <v>5625.4269999999997</v>
      </c>
      <c r="P851" s="14">
        <v>65.400679999999994</v>
      </c>
      <c r="Q851" s="6">
        <v>5625.4269999999997</v>
      </c>
      <c r="R851" s="7">
        <v>66.454449999999994</v>
      </c>
      <c r="S851" s="13">
        <v>5625.4269999999997</v>
      </c>
      <c r="T851" s="14">
        <v>59.521270000000001</v>
      </c>
      <c r="U851" s="6">
        <v>5625.4269999999997</v>
      </c>
      <c r="V851" s="7">
        <v>36.461199999999998</v>
      </c>
      <c r="W851" s="13">
        <v>5625.4269999999997</v>
      </c>
      <c r="X851" s="14">
        <v>65.52158</v>
      </c>
      <c r="Y851" s="6">
        <v>5625.4269999999997</v>
      </c>
      <c r="Z851" s="7">
        <v>64.901210000000006</v>
      </c>
      <c r="AA851" s="13">
        <v>5625.4269999999997</v>
      </c>
      <c r="AB851" s="14">
        <v>67.088930000000005</v>
      </c>
      <c r="AC851" s="6">
        <v>5625.4269999999997</v>
      </c>
      <c r="AD851" s="7">
        <v>44.412649999999999</v>
      </c>
      <c r="AE851" s="13">
        <v>5625.4269999999997</v>
      </c>
      <c r="AF851" s="14">
        <v>51.437390000000001</v>
      </c>
      <c r="AG851" s="6">
        <v>5625.4269999999997</v>
      </c>
      <c r="AH851" s="7">
        <v>49.823439999999998</v>
      </c>
      <c r="AI851" s="13">
        <v>5625.4269999999997</v>
      </c>
      <c r="AJ851" s="14">
        <v>56.76652</v>
      </c>
      <c r="AK851" s="6">
        <v>5625.4269999999997</v>
      </c>
      <c r="AL851" s="7">
        <v>62.37538</v>
      </c>
      <c r="AM851" s="13">
        <v>5625.4269999999997</v>
      </c>
      <c r="AN851" s="14">
        <v>48.56082</v>
      </c>
      <c r="AO851" s="6">
        <v>5625.4269999999997</v>
      </c>
      <c r="AP851" s="7">
        <v>62.321159999999999</v>
      </c>
      <c r="AQ851" s="13">
        <v>5625.4269999999997</v>
      </c>
      <c r="AR851" s="18">
        <v>39.628540000000001</v>
      </c>
      <c r="AS851" s="6">
        <v>5625.4269999999997</v>
      </c>
      <c r="AT851" s="7">
        <v>62.441940000000002</v>
      </c>
      <c r="AU851" s="13">
        <v>5625.4269999999997</v>
      </c>
      <c r="AV851" s="14">
        <v>70.966660000000005</v>
      </c>
    </row>
    <row r="852" spans="3:48" s="3" customFormat="1" x14ac:dyDescent="0.2">
      <c r="C852" s="13">
        <v>5627.3549999999996</v>
      </c>
      <c r="D852" s="14">
        <v>69.683779999999999</v>
      </c>
      <c r="E852" s="6">
        <v>5627.3549999999996</v>
      </c>
      <c r="F852" s="7">
        <v>75.178929999999994</v>
      </c>
      <c r="G852" s="13">
        <v>5627.3549999999996</v>
      </c>
      <c r="H852" s="14">
        <v>72.095860000000002</v>
      </c>
      <c r="I852" s="6">
        <v>5627.3549999999996</v>
      </c>
      <c r="J852" s="7">
        <v>75.209969999999998</v>
      </c>
      <c r="K852" s="13">
        <v>5627.3549999999996</v>
      </c>
      <c r="L852" s="14">
        <v>72.547610000000006</v>
      </c>
      <c r="M852" s="6">
        <v>5627.3549999999996</v>
      </c>
      <c r="N852" s="7">
        <v>66.174390000000002</v>
      </c>
      <c r="O852" s="13">
        <v>5627.3549999999996</v>
      </c>
      <c r="P852" s="14">
        <v>65.408720000000002</v>
      </c>
      <c r="Q852" s="6">
        <v>5627.3549999999996</v>
      </c>
      <c r="R852" s="7">
        <v>66.476060000000004</v>
      </c>
      <c r="S852" s="13">
        <v>5627.3549999999996</v>
      </c>
      <c r="T852" s="14">
        <v>59.53481</v>
      </c>
      <c r="U852" s="6">
        <v>5627.3549999999996</v>
      </c>
      <c r="V852" s="7">
        <v>36.470590000000001</v>
      </c>
      <c r="W852" s="13">
        <v>5627.3549999999996</v>
      </c>
      <c r="X852" s="14">
        <v>65.556950000000001</v>
      </c>
      <c r="Y852" s="6">
        <v>5627.3549999999996</v>
      </c>
      <c r="Z852" s="7">
        <v>64.926850000000002</v>
      </c>
      <c r="AA852" s="13">
        <v>5627.3549999999996</v>
      </c>
      <c r="AB852" s="14">
        <v>67.114649999999997</v>
      </c>
      <c r="AC852" s="6">
        <v>5627.3549999999996</v>
      </c>
      <c r="AD852" s="7">
        <v>44.43327</v>
      </c>
      <c r="AE852" s="13">
        <v>5627.3549999999996</v>
      </c>
      <c r="AF852" s="14">
        <v>51.472349999999999</v>
      </c>
      <c r="AG852" s="6">
        <v>5627.3549999999996</v>
      </c>
      <c r="AH852" s="7">
        <v>49.83323</v>
      </c>
      <c r="AI852" s="13">
        <v>5627.3549999999996</v>
      </c>
      <c r="AJ852" s="14">
        <v>56.778559999999999</v>
      </c>
      <c r="AK852" s="6">
        <v>5627.3549999999996</v>
      </c>
      <c r="AL852" s="7">
        <v>62.388950000000001</v>
      </c>
      <c r="AM852" s="13">
        <v>5627.3549999999996</v>
      </c>
      <c r="AN852" s="14">
        <v>48.568249999999999</v>
      </c>
      <c r="AO852" s="6">
        <v>5627.3549999999996</v>
      </c>
      <c r="AP852" s="7">
        <v>62.343170000000001</v>
      </c>
      <c r="AQ852" s="13">
        <v>5627.3549999999996</v>
      </c>
      <c r="AR852" s="18">
        <v>39.634509999999999</v>
      </c>
      <c r="AS852" s="6">
        <v>5627.3549999999996</v>
      </c>
      <c r="AT852" s="7">
        <v>62.463999999999999</v>
      </c>
      <c r="AU852" s="13">
        <v>5627.3549999999996</v>
      </c>
      <c r="AV852" s="14">
        <v>70.980080000000001</v>
      </c>
    </row>
    <row r="853" spans="3:48" s="3" customFormat="1" x14ac:dyDescent="0.2">
      <c r="C853" s="13">
        <v>5629.2839999999997</v>
      </c>
      <c r="D853" s="14">
        <v>69.721810000000005</v>
      </c>
      <c r="E853" s="6">
        <v>5629.2839999999997</v>
      </c>
      <c r="F853" s="7">
        <v>75.195670000000007</v>
      </c>
      <c r="G853" s="13">
        <v>5629.2839999999997</v>
      </c>
      <c r="H853" s="14">
        <v>72.127380000000002</v>
      </c>
      <c r="I853" s="6">
        <v>5629.2839999999997</v>
      </c>
      <c r="J853" s="7">
        <v>75.243930000000006</v>
      </c>
      <c r="K853" s="13">
        <v>5629.2839999999997</v>
      </c>
      <c r="L853" s="14">
        <v>72.579859999999996</v>
      </c>
      <c r="M853" s="6">
        <v>5629.2839999999997</v>
      </c>
      <c r="N853" s="7">
        <v>66.209180000000003</v>
      </c>
      <c r="O853" s="13">
        <v>5629.2839999999997</v>
      </c>
      <c r="P853" s="14">
        <v>65.416600000000003</v>
      </c>
      <c r="Q853" s="6">
        <v>5629.2839999999997</v>
      </c>
      <c r="R853" s="7">
        <v>66.494219999999999</v>
      </c>
      <c r="S853" s="13">
        <v>5629.2839999999997</v>
      </c>
      <c r="T853" s="14">
        <v>59.544750000000001</v>
      </c>
      <c r="U853" s="6">
        <v>5629.2839999999997</v>
      </c>
      <c r="V853" s="7">
        <v>36.478230000000003</v>
      </c>
      <c r="W853" s="13">
        <v>5629.2839999999997</v>
      </c>
      <c r="X853" s="14">
        <v>65.594059999999999</v>
      </c>
      <c r="Y853" s="6">
        <v>5629.2839999999997</v>
      </c>
      <c r="Z853" s="7">
        <v>64.960189999999997</v>
      </c>
      <c r="AA853" s="13">
        <v>5629.2839999999997</v>
      </c>
      <c r="AB853" s="14">
        <v>67.142200000000003</v>
      </c>
      <c r="AC853" s="6">
        <v>5629.2839999999997</v>
      </c>
      <c r="AD853" s="7">
        <v>44.450449999999996</v>
      </c>
      <c r="AE853" s="13">
        <v>5629.2839999999997</v>
      </c>
      <c r="AF853" s="14">
        <v>51.503320000000002</v>
      </c>
      <c r="AG853" s="6">
        <v>5629.2839999999997</v>
      </c>
      <c r="AH853" s="7">
        <v>49.845509999999997</v>
      </c>
      <c r="AI853" s="13">
        <v>5629.2839999999997</v>
      </c>
      <c r="AJ853" s="14">
        <v>56.793289999999999</v>
      </c>
      <c r="AK853" s="6">
        <v>5629.2839999999997</v>
      </c>
      <c r="AL853" s="7">
        <v>62.408320000000003</v>
      </c>
      <c r="AM853" s="13">
        <v>5629.2839999999997</v>
      </c>
      <c r="AN853" s="14">
        <v>48.58043</v>
      </c>
      <c r="AO853" s="6">
        <v>5629.2839999999997</v>
      </c>
      <c r="AP853" s="7">
        <v>62.364809999999999</v>
      </c>
      <c r="AQ853" s="13">
        <v>5629.2839999999997</v>
      </c>
      <c r="AR853" s="18">
        <v>39.638129999999997</v>
      </c>
      <c r="AS853" s="6">
        <v>5629.2839999999997</v>
      </c>
      <c r="AT853" s="7">
        <v>62.484569999999998</v>
      </c>
      <c r="AU853" s="13">
        <v>5629.2839999999997</v>
      </c>
      <c r="AV853" s="14">
        <v>70.98733</v>
      </c>
    </row>
    <row r="854" spans="3:48" s="3" customFormat="1" x14ac:dyDescent="0.2">
      <c r="C854" s="13">
        <v>5631.2120000000004</v>
      </c>
      <c r="D854" s="14">
        <v>69.761129999999994</v>
      </c>
      <c r="E854" s="6">
        <v>5631.2120000000004</v>
      </c>
      <c r="F854" s="7">
        <v>75.211439999999996</v>
      </c>
      <c r="G854" s="13">
        <v>5631.2120000000004</v>
      </c>
      <c r="H854" s="14">
        <v>72.156720000000007</v>
      </c>
      <c r="I854" s="6">
        <v>5631.2120000000004</v>
      </c>
      <c r="J854" s="7">
        <v>75.282899999999998</v>
      </c>
      <c r="K854" s="13">
        <v>5631.2120000000004</v>
      </c>
      <c r="L854" s="14">
        <v>72.612819999999999</v>
      </c>
      <c r="M854" s="6">
        <v>5631.2120000000004</v>
      </c>
      <c r="N854" s="7">
        <v>66.242829999999998</v>
      </c>
      <c r="O854" s="13">
        <v>5631.2120000000004</v>
      </c>
      <c r="P854" s="14">
        <v>65.426450000000003</v>
      </c>
      <c r="Q854" s="6">
        <v>5631.2120000000004</v>
      </c>
      <c r="R854" s="7">
        <v>66.514629999999997</v>
      </c>
      <c r="S854" s="13">
        <v>5631.2120000000004</v>
      </c>
      <c r="T854" s="14">
        <v>59.563630000000003</v>
      </c>
      <c r="U854" s="6">
        <v>5631.2120000000004</v>
      </c>
      <c r="V854" s="7">
        <v>36.489249999999998</v>
      </c>
      <c r="W854" s="13">
        <v>5631.2120000000004</v>
      </c>
      <c r="X854" s="14">
        <v>65.627889999999994</v>
      </c>
      <c r="Y854" s="6">
        <v>5631.2120000000004</v>
      </c>
      <c r="Z854" s="7">
        <v>64.987660000000005</v>
      </c>
      <c r="AA854" s="13">
        <v>5631.2120000000004</v>
      </c>
      <c r="AB854" s="14">
        <v>67.174670000000006</v>
      </c>
      <c r="AC854" s="6">
        <v>5631.2120000000004</v>
      </c>
      <c r="AD854" s="7">
        <v>44.466929999999998</v>
      </c>
      <c r="AE854" s="13">
        <v>5631.2120000000004</v>
      </c>
      <c r="AF854" s="14">
        <v>51.531759999999998</v>
      </c>
      <c r="AG854" s="6">
        <v>5631.2120000000004</v>
      </c>
      <c r="AH854" s="7">
        <v>49.863320000000002</v>
      </c>
      <c r="AI854" s="13">
        <v>5631.2120000000004</v>
      </c>
      <c r="AJ854" s="14">
        <v>56.810630000000003</v>
      </c>
      <c r="AK854" s="6">
        <v>5631.2120000000004</v>
      </c>
      <c r="AL854" s="7">
        <v>62.427280000000003</v>
      </c>
      <c r="AM854" s="13">
        <v>5631.2120000000004</v>
      </c>
      <c r="AN854" s="14">
        <v>48.592790000000001</v>
      </c>
      <c r="AO854" s="6">
        <v>5631.2120000000004</v>
      </c>
      <c r="AP854" s="7">
        <v>62.384689999999999</v>
      </c>
      <c r="AQ854" s="13">
        <v>5631.2120000000004</v>
      </c>
      <c r="AR854" s="18">
        <v>39.64564</v>
      </c>
      <c r="AS854" s="6">
        <v>5631.2120000000004</v>
      </c>
      <c r="AT854" s="7">
        <v>62.506689999999999</v>
      </c>
      <c r="AU854" s="13">
        <v>5631.2120000000004</v>
      </c>
      <c r="AV854" s="14">
        <v>71.002269999999996</v>
      </c>
    </row>
    <row r="855" spans="3:48" s="3" customFormat="1" x14ac:dyDescent="0.2">
      <c r="C855" s="13">
        <v>5633.1409999999996</v>
      </c>
      <c r="D855" s="14">
        <v>69.795739999999995</v>
      </c>
      <c r="E855" s="6">
        <v>5633.1409999999996</v>
      </c>
      <c r="F855" s="7">
        <v>75.231790000000004</v>
      </c>
      <c r="G855" s="13">
        <v>5633.1409999999996</v>
      </c>
      <c r="H855" s="14">
        <v>72.193179999999998</v>
      </c>
      <c r="I855" s="6">
        <v>5633.1409999999996</v>
      </c>
      <c r="J855" s="7">
        <v>75.313000000000002</v>
      </c>
      <c r="K855" s="13">
        <v>5633.1409999999996</v>
      </c>
      <c r="L855" s="14">
        <v>72.645809999999997</v>
      </c>
      <c r="M855" s="6">
        <v>5633.1409999999996</v>
      </c>
      <c r="N855" s="7">
        <v>66.275390000000002</v>
      </c>
      <c r="O855" s="13">
        <v>5633.1409999999996</v>
      </c>
      <c r="P855" s="14">
        <v>65.440669999999997</v>
      </c>
      <c r="Q855" s="6">
        <v>5633.1409999999996</v>
      </c>
      <c r="R855" s="7">
        <v>66.540599999999998</v>
      </c>
      <c r="S855" s="13">
        <v>5633.1409999999996</v>
      </c>
      <c r="T855" s="14">
        <v>59.58334</v>
      </c>
      <c r="U855" s="6">
        <v>5633.1409999999996</v>
      </c>
      <c r="V855" s="7">
        <v>36.499220000000001</v>
      </c>
      <c r="W855" s="13">
        <v>5633.1409999999996</v>
      </c>
      <c r="X855" s="14">
        <v>65.658150000000006</v>
      </c>
      <c r="Y855" s="6">
        <v>5633.1409999999996</v>
      </c>
      <c r="Z855" s="7">
        <v>65.015780000000007</v>
      </c>
      <c r="AA855" s="13">
        <v>5633.1409999999996</v>
      </c>
      <c r="AB855" s="14">
        <v>67.201970000000003</v>
      </c>
      <c r="AC855" s="6">
        <v>5633.1409999999996</v>
      </c>
      <c r="AD855" s="7">
        <v>44.487900000000003</v>
      </c>
      <c r="AE855" s="13">
        <v>5633.1409999999996</v>
      </c>
      <c r="AF855" s="14">
        <v>51.565060000000003</v>
      </c>
      <c r="AG855" s="6">
        <v>5633.1409999999996</v>
      </c>
      <c r="AH855" s="7">
        <v>49.881619999999998</v>
      </c>
      <c r="AI855" s="13">
        <v>5633.1409999999996</v>
      </c>
      <c r="AJ855" s="14">
        <v>56.822249999999997</v>
      </c>
      <c r="AK855" s="6">
        <v>5633.1409999999996</v>
      </c>
      <c r="AL855" s="7">
        <v>62.442630000000001</v>
      </c>
      <c r="AM855" s="13">
        <v>5633.1409999999996</v>
      </c>
      <c r="AN855" s="14">
        <v>48.603380000000001</v>
      </c>
      <c r="AO855" s="6">
        <v>5633.1409999999996</v>
      </c>
      <c r="AP855" s="7">
        <v>62.407850000000003</v>
      </c>
      <c r="AQ855" s="13">
        <v>5633.1409999999996</v>
      </c>
      <c r="AR855" s="18">
        <v>39.655790000000003</v>
      </c>
      <c r="AS855" s="6">
        <v>5633.1409999999996</v>
      </c>
      <c r="AT855" s="7">
        <v>62.528680000000001</v>
      </c>
      <c r="AU855" s="13">
        <v>5633.1409999999996</v>
      </c>
      <c r="AV855" s="14">
        <v>71.021270000000001</v>
      </c>
    </row>
    <row r="856" spans="3:48" s="3" customFormat="1" x14ac:dyDescent="0.2">
      <c r="C856" s="13">
        <v>5635.0690000000004</v>
      </c>
      <c r="D856" s="14">
        <v>69.829859999999996</v>
      </c>
      <c r="E856" s="6">
        <v>5635.0690000000004</v>
      </c>
      <c r="F856" s="7">
        <v>75.252790000000005</v>
      </c>
      <c r="G856" s="13">
        <v>5635.0690000000004</v>
      </c>
      <c r="H856" s="14">
        <v>72.22927</v>
      </c>
      <c r="I856" s="6">
        <v>5635.0690000000004</v>
      </c>
      <c r="J856" s="7">
        <v>75.341009999999997</v>
      </c>
      <c r="K856" s="13">
        <v>5635.0690000000004</v>
      </c>
      <c r="L856" s="14">
        <v>72.675929999999994</v>
      </c>
      <c r="M856" s="6">
        <v>5635.0690000000004</v>
      </c>
      <c r="N856" s="7">
        <v>66.309449999999998</v>
      </c>
      <c r="O856" s="13">
        <v>5635.0690000000004</v>
      </c>
      <c r="P856" s="14">
        <v>65.456829999999997</v>
      </c>
      <c r="Q856" s="6">
        <v>5635.0690000000004</v>
      </c>
      <c r="R856" s="7">
        <v>66.564660000000003</v>
      </c>
      <c r="S856" s="13">
        <v>5635.0690000000004</v>
      </c>
      <c r="T856" s="14">
        <v>59.593989999999998</v>
      </c>
      <c r="U856" s="6">
        <v>5635.0690000000004</v>
      </c>
      <c r="V856" s="7">
        <v>36.508369999999999</v>
      </c>
      <c r="W856" s="13">
        <v>5635.0690000000004</v>
      </c>
      <c r="X856" s="14">
        <v>65.692989999999995</v>
      </c>
      <c r="Y856" s="6">
        <v>5635.0690000000004</v>
      </c>
      <c r="Z856" s="7">
        <v>65.041499999999999</v>
      </c>
      <c r="AA856" s="13">
        <v>5635.0690000000004</v>
      </c>
      <c r="AB856" s="14">
        <v>67.221500000000006</v>
      </c>
      <c r="AC856" s="6">
        <v>5635.0690000000004</v>
      </c>
      <c r="AD856" s="7">
        <v>44.511139999999997</v>
      </c>
      <c r="AE856" s="13">
        <v>5635.0690000000004</v>
      </c>
      <c r="AF856" s="14">
        <v>51.594119999999997</v>
      </c>
      <c r="AG856" s="6">
        <v>5635.0690000000004</v>
      </c>
      <c r="AH856" s="7">
        <v>49.890300000000003</v>
      </c>
      <c r="AI856" s="13">
        <v>5635.0690000000004</v>
      </c>
      <c r="AJ856" s="14">
        <v>56.834049999999998</v>
      </c>
      <c r="AK856" s="6">
        <v>5635.0690000000004</v>
      </c>
      <c r="AL856" s="7">
        <v>62.453809999999997</v>
      </c>
      <c r="AM856" s="13">
        <v>5635.0690000000004</v>
      </c>
      <c r="AN856" s="14">
        <v>48.61253</v>
      </c>
      <c r="AO856" s="6">
        <v>5635.0690000000004</v>
      </c>
      <c r="AP856" s="7">
        <v>62.43056</v>
      </c>
      <c r="AQ856" s="13">
        <v>5635.0690000000004</v>
      </c>
      <c r="AR856" s="18">
        <v>39.665050000000001</v>
      </c>
      <c r="AS856" s="6">
        <v>5635.0690000000004</v>
      </c>
      <c r="AT856" s="7">
        <v>62.54945</v>
      </c>
      <c r="AU856" s="13">
        <v>5635.0690000000004</v>
      </c>
      <c r="AV856" s="14">
        <v>71.034800000000004</v>
      </c>
    </row>
    <row r="857" spans="3:48" s="3" customFormat="1" x14ac:dyDescent="0.2">
      <c r="C857" s="13">
        <v>5636.9979999999996</v>
      </c>
      <c r="D857" s="14">
        <v>69.866910000000004</v>
      </c>
      <c r="E857" s="6">
        <v>5636.9979999999996</v>
      </c>
      <c r="F857" s="7">
        <v>75.272970000000001</v>
      </c>
      <c r="G857" s="13">
        <v>5636.9979999999996</v>
      </c>
      <c r="H857" s="14">
        <v>72.257930000000002</v>
      </c>
      <c r="I857" s="6">
        <v>5636.9979999999996</v>
      </c>
      <c r="J857" s="7">
        <v>75.37285</v>
      </c>
      <c r="K857" s="13">
        <v>5636.9979999999996</v>
      </c>
      <c r="L857" s="14">
        <v>72.702280000000002</v>
      </c>
      <c r="M857" s="6">
        <v>5636.9979999999996</v>
      </c>
      <c r="N857" s="7">
        <v>66.345939999999999</v>
      </c>
      <c r="O857" s="13">
        <v>5636.9979999999996</v>
      </c>
      <c r="P857" s="14">
        <v>65.470879999999994</v>
      </c>
      <c r="Q857" s="6">
        <v>5636.9979999999996</v>
      </c>
      <c r="R857" s="7">
        <v>66.586560000000006</v>
      </c>
      <c r="S857" s="13">
        <v>5636.9979999999996</v>
      </c>
      <c r="T857" s="14">
        <v>59.607680000000002</v>
      </c>
      <c r="U857" s="6">
        <v>5636.9979999999996</v>
      </c>
      <c r="V857" s="7">
        <v>36.51746</v>
      </c>
      <c r="W857" s="13">
        <v>5636.9979999999996</v>
      </c>
      <c r="X857" s="14">
        <v>65.729140000000001</v>
      </c>
      <c r="Y857" s="6">
        <v>5636.9979999999996</v>
      </c>
      <c r="Z857" s="7">
        <v>65.063900000000004</v>
      </c>
      <c r="AA857" s="13">
        <v>5636.9979999999996</v>
      </c>
      <c r="AB857" s="14">
        <v>67.245490000000004</v>
      </c>
      <c r="AC857" s="6">
        <v>5636.9979999999996</v>
      </c>
      <c r="AD857" s="7">
        <v>44.532389999999999</v>
      </c>
      <c r="AE857" s="13">
        <v>5636.9979999999996</v>
      </c>
      <c r="AF857" s="14">
        <v>51.616810000000001</v>
      </c>
      <c r="AG857" s="6">
        <v>5636.9979999999996</v>
      </c>
      <c r="AH857" s="7">
        <v>49.902380000000001</v>
      </c>
      <c r="AI857" s="13">
        <v>5636.9979999999996</v>
      </c>
      <c r="AJ857" s="14">
        <v>56.855220000000003</v>
      </c>
      <c r="AK857" s="6">
        <v>5636.9979999999996</v>
      </c>
      <c r="AL857" s="7">
        <v>62.47437</v>
      </c>
      <c r="AM857" s="13">
        <v>5636.9979999999996</v>
      </c>
      <c r="AN857" s="14">
        <v>48.627290000000002</v>
      </c>
      <c r="AO857" s="6">
        <v>5636.9979999999996</v>
      </c>
      <c r="AP857" s="7">
        <v>62.450899999999997</v>
      </c>
      <c r="AQ857" s="13">
        <v>5636.9979999999996</v>
      </c>
      <c r="AR857" s="18">
        <v>39.671410000000002</v>
      </c>
      <c r="AS857" s="6">
        <v>5636.9979999999996</v>
      </c>
      <c r="AT857" s="7">
        <v>62.568710000000003</v>
      </c>
      <c r="AU857" s="13">
        <v>5636.9979999999996</v>
      </c>
      <c r="AV857" s="14">
        <v>71.051609999999997</v>
      </c>
    </row>
    <row r="858" spans="3:48" s="3" customFormat="1" x14ac:dyDescent="0.2">
      <c r="C858" s="13">
        <v>5638.9260000000004</v>
      </c>
      <c r="D858" s="14">
        <v>69.902950000000004</v>
      </c>
      <c r="E858" s="6">
        <v>5638.9260000000004</v>
      </c>
      <c r="F858" s="7">
        <v>75.29589</v>
      </c>
      <c r="G858" s="13">
        <v>5638.9260000000004</v>
      </c>
      <c r="H858" s="14">
        <v>72.291359999999997</v>
      </c>
      <c r="I858" s="6">
        <v>5638.9260000000004</v>
      </c>
      <c r="J858" s="7">
        <v>75.408360000000002</v>
      </c>
      <c r="K858" s="13">
        <v>5638.9260000000004</v>
      </c>
      <c r="L858" s="14">
        <v>72.729140000000001</v>
      </c>
      <c r="M858" s="6">
        <v>5638.9260000000004</v>
      </c>
      <c r="N858" s="7">
        <v>66.381180000000001</v>
      </c>
      <c r="O858" s="13">
        <v>5638.9260000000004</v>
      </c>
      <c r="P858" s="14">
        <v>65.477670000000003</v>
      </c>
      <c r="Q858" s="6">
        <v>5638.9260000000004</v>
      </c>
      <c r="R858" s="7">
        <v>66.606660000000005</v>
      </c>
      <c r="S858" s="13">
        <v>5638.9260000000004</v>
      </c>
      <c r="T858" s="14">
        <v>59.626640000000002</v>
      </c>
      <c r="U858" s="6">
        <v>5638.9260000000004</v>
      </c>
      <c r="V858" s="7">
        <v>36.52516</v>
      </c>
      <c r="W858" s="13">
        <v>5638.9260000000004</v>
      </c>
      <c r="X858" s="14">
        <v>65.760599999999997</v>
      </c>
      <c r="Y858" s="6">
        <v>5638.9260000000004</v>
      </c>
      <c r="Z858" s="7">
        <v>65.090580000000003</v>
      </c>
      <c r="AA858" s="13">
        <v>5638.9260000000004</v>
      </c>
      <c r="AB858" s="14">
        <v>67.270870000000002</v>
      </c>
      <c r="AC858" s="6">
        <v>5638.9260000000004</v>
      </c>
      <c r="AD858" s="7">
        <v>44.553170000000001</v>
      </c>
      <c r="AE858" s="13">
        <v>5638.9260000000004</v>
      </c>
      <c r="AF858" s="14">
        <v>51.648069999999997</v>
      </c>
      <c r="AG858" s="6">
        <v>5638.9260000000004</v>
      </c>
      <c r="AH858" s="7">
        <v>49.921669999999999</v>
      </c>
      <c r="AI858" s="13">
        <v>5638.9260000000004</v>
      </c>
      <c r="AJ858" s="14">
        <v>56.873190000000001</v>
      </c>
      <c r="AK858" s="6">
        <v>5638.9260000000004</v>
      </c>
      <c r="AL858" s="7">
        <v>62.495260000000002</v>
      </c>
      <c r="AM858" s="13">
        <v>5638.9260000000004</v>
      </c>
      <c r="AN858" s="14">
        <v>48.64067</v>
      </c>
      <c r="AO858" s="6">
        <v>5638.9260000000004</v>
      </c>
      <c r="AP858" s="7">
        <v>62.480310000000003</v>
      </c>
      <c r="AQ858" s="13">
        <v>5638.9260000000004</v>
      </c>
      <c r="AR858" s="18">
        <v>39.675550000000001</v>
      </c>
      <c r="AS858" s="6">
        <v>5638.9260000000004</v>
      </c>
      <c r="AT858" s="7">
        <v>62.592350000000003</v>
      </c>
      <c r="AU858" s="13">
        <v>5638.9260000000004</v>
      </c>
      <c r="AV858" s="14">
        <v>71.071780000000004</v>
      </c>
    </row>
    <row r="859" spans="3:48" s="3" customFormat="1" x14ac:dyDescent="0.2">
      <c r="C859" s="13">
        <v>5640.8540000000003</v>
      </c>
      <c r="D859" s="14">
        <v>69.937730000000002</v>
      </c>
      <c r="E859" s="6">
        <v>5640.8540000000003</v>
      </c>
      <c r="F859" s="7">
        <v>75.310760000000002</v>
      </c>
      <c r="G859" s="13">
        <v>5640.8540000000003</v>
      </c>
      <c r="H859" s="14">
        <v>72.326700000000002</v>
      </c>
      <c r="I859" s="6">
        <v>5640.8540000000003</v>
      </c>
      <c r="J859" s="7">
        <v>75.438760000000002</v>
      </c>
      <c r="K859" s="13">
        <v>5640.8540000000003</v>
      </c>
      <c r="L859" s="14">
        <v>72.760580000000004</v>
      </c>
      <c r="M859" s="6">
        <v>5640.8540000000003</v>
      </c>
      <c r="N859" s="7">
        <v>66.408799999999999</v>
      </c>
      <c r="O859" s="13">
        <v>5640.8540000000003</v>
      </c>
      <c r="P859" s="14">
        <v>65.486580000000004</v>
      </c>
      <c r="Q859" s="6">
        <v>5640.8540000000003</v>
      </c>
      <c r="R859" s="7">
        <v>66.623999999999995</v>
      </c>
      <c r="S859" s="13">
        <v>5640.8540000000003</v>
      </c>
      <c r="T859" s="14">
        <v>59.641910000000003</v>
      </c>
      <c r="U859" s="6">
        <v>5640.8540000000003</v>
      </c>
      <c r="V859" s="7">
        <v>36.533279999999998</v>
      </c>
      <c r="W859" s="13">
        <v>5640.8540000000003</v>
      </c>
      <c r="X859" s="14">
        <v>65.794499999999999</v>
      </c>
      <c r="Y859" s="6">
        <v>5640.8540000000003</v>
      </c>
      <c r="Z859" s="7">
        <v>65.114450000000005</v>
      </c>
      <c r="AA859" s="13">
        <v>5640.8540000000003</v>
      </c>
      <c r="AB859" s="14">
        <v>67.298140000000004</v>
      </c>
      <c r="AC859" s="6">
        <v>5640.8540000000003</v>
      </c>
      <c r="AD859" s="7">
        <v>44.573430000000002</v>
      </c>
      <c r="AE859" s="13">
        <v>5640.8540000000003</v>
      </c>
      <c r="AF859" s="14">
        <v>51.684930000000001</v>
      </c>
      <c r="AG859" s="6">
        <v>5640.8540000000003</v>
      </c>
      <c r="AH859" s="7">
        <v>49.941409999999998</v>
      </c>
      <c r="AI859" s="13">
        <v>5640.8540000000003</v>
      </c>
      <c r="AJ859" s="14">
        <v>56.886389999999999</v>
      </c>
      <c r="AK859" s="6">
        <v>5640.8540000000003</v>
      </c>
      <c r="AL859" s="7">
        <v>62.509039999999999</v>
      </c>
      <c r="AM859" s="13">
        <v>5640.8540000000003</v>
      </c>
      <c r="AN859" s="14">
        <v>48.650390000000002</v>
      </c>
      <c r="AO859" s="6">
        <v>5640.8540000000003</v>
      </c>
      <c r="AP859" s="7">
        <v>62.503810000000001</v>
      </c>
      <c r="AQ859" s="13">
        <v>5640.8540000000003</v>
      </c>
      <c r="AR859" s="18">
        <v>39.685760000000002</v>
      </c>
      <c r="AS859" s="6">
        <v>5640.8540000000003</v>
      </c>
      <c r="AT859" s="7">
        <v>62.610840000000003</v>
      </c>
      <c r="AU859" s="13">
        <v>5640.8540000000003</v>
      </c>
      <c r="AV859" s="14">
        <v>71.092219999999998</v>
      </c>
    </row>
    <row r="860" spans="3:48" s="3" customFormat="1" x14ac:dyDescent="0.2">
      <c r="C860" s="13">
        <v>5642.7830000000004</v>
      </c>
      <c r="D860" s="14">
        <v>69.970029999999994</v>
      </c>
      <c r="E860" s="6">
        <v>5642.7830000000004</v>
      </c>
      <c r="F860" s="7">
        <v>75.331410000000005</v>
      </c>
      <c r="G860" s="13">
        <v>5642.7830000000004</v>
      </c>
      <c r="H860" s="14">
        <v>72.363249999999994</v>
      </c>
      <c r="I860" s="6">
        <v>5642.7830000000004</v>
      </c>
      <c r="J860" s="7">
        <v>75.468969999999999</v>
      </c>
      <c r="K860" s="13">
        <v>5642.7830000000004</v>
      </c>
      <c r="L860" s="14">
        <v>72.795069999999996</v>
      </c>
      <c r="M860" s="6">
        <v>5642.7830000000004</v>
      </c>
      <c r="N860" s="7">
        <v>66.444789999999998</v>
      </c>
      <c r="O860" s="13">
        <v>5642.7830000000004</v>
      </c>
      <c r="P860" s="14">
        <v>65.496309999999994</v>
      </c>
      <c r="Q860" s="6">
        <v>5642.7830000000004</v>
      </c>
      <c r="R860" s="7">
        <v>66.644649999999999</v>
      </c>
      <c r="S860" s="13">
        <v>5642.7830000000004</v>
      </c>
      <c r="T860" s="14">
        <v>59.660170000000001</v>
      </c>
      <c r="U860" s="6">
        <v>5642.7830000000004</v>
      </c>
      <c r="V860" s="7">
        <v>36.54795</v>
      </c>
      <c r="W860" s="13">
        <v>5642.7830000000004</v>
      </c>
      <c r="X860" s="14">
        <v>65.824610000000007</v>
      </c>
      <c r="Y860" s="6">
        <v>5642.7830000000004</v>
      </c>
      <c r="Z860" s="7">
        <v>65.134330000000006</v>
      </c>
      <c r="AA860" s="13">
        <v>5642.7830000000004</v>
      </c>
      <c r="AB860" s="14">
        <v>67.321420000000003</v>
      </c>
      <c r="AC860" s="6">
        <v>5642.7830000000004</v>
      </c>
      <c r="AD860" s="7">
        <v>44.596679999999999</v>
      </c>
      <c r="AE860" s="13">
        <v>5642.7830000000004</v>
      </c>
      <c r="AF860" s="14">
        <v>51.723239999999997</v>
      </c>
      <c r="AG860" s="6">
        <v>5642.7830000000004</v>
      </c>
      <c r="AH860" s="7">
        <v>49.951770000000003</v>
      </c>
      <c r="AI860" s="13">
        <v>5642.7830000000004</v>
      </c>
      <c r="AJ860" s="14">
        <v>56.896030000000003</v>
      </c>
      <c r="AK860" s="6">
        <v>5642.7830000000004</v>
      </c>
      <c r="AL860" s="7">
        <v>62.5246</v>
      </c>
      <c r="AM860" s="13">
        <v>5642.7830000000004</v>
      </c>
      <c r="AN860" s="14">
        <v>48.66592</v>
      </c>
      <c r="AO860" s="6">
        <v>5642.7830000000004</v>
      </c>
      <c r="AP860" s="7">
        <v>62.519539999999999</v>
      </c>
      <c r="AQ860" s="13">
        <v>5642.7830000000004</v>
      </c>
      <c r="AR860" s="18">
        <v>39.69453</v>
      </c>
      <c r="AS860" s="6">
        <v>5642.7830000000004</v>
      </c>
      <c r="AT860" s="7">
        <v>62.630780000000001</v>
      </c>
      <c r="AU860" s="13">
        <v>5642.7830000000004</v>
      </c>
      <c r="AV860" s="14">
        <v>71.109099999999998</v>
      </c>
    </row>
    <row r="861" spans="3:48" s="3" customFormat="1" x14ac:dyDescent="0.2">
      <c r="C861" s="13">
        <v>5644.7120000000004</v>
      </c>
      <c r="D861" s="14">
        <v>70.011120000000005</v>
      </c>
      <c r="E861" s="6">
        <v>5644.7120000000004</v>
      </c>
      <c r="F861" s="7">
        <v>75.353449999999995</v>
      </c>
      <c r="G861" s="13">
        <v>5644.7120000000004</v>
      </c>
      <c r="H861" s="14">
        <v>72.392949999999999</v>
      </c>
      <c r="I861" s="6">
        <v>5644.7120000000004</v>
      </c>
      <c r="J861" s="7">
        <v>75.499420000000001</v>
      </c>
      <c r="K861" s="13">
        <v>5644.7120000000004</v>
      </c>
      <c r="L861" s="14">
        <v>72.824110000000005</v>
      </c>
      <c r="M861" s="6">
        <v>5644.7120000000004</v>
      </c>
      <c r="N861" s="7">
        <v>66.485740000000007</v>
      </c>
      <c r="O861" s="13">
        <v>5644.7120000000004</v>
      </c>
      <c r="P861" s="14">
        <v>65.504369999999994</v>
      </c>
      <c r="Q861" s="6">
        <v>5644.7120000000004</v>
      </c>
      <c r="R861" s="7">
        <v>66.658910000000006</v>
      </c>
      <c r="S861" s="13">
        <v>5644.7120000000004</v>
      </c>
      <c r="T861" s="14">
        <v>59.673929999999999</v>
      </c>
      <c r="U861" s="6">
        <v>5644.7120000000004</v>
      </c>
      <c r="V861" s="7">
        <v>36.561360000000001</v>
      </c>
      <c r="W861" s="13">
        <v>5644.7120000000004</v>
      </c>
      <c r="X861" s="14">
        <v>65.863879999999995</v>
      </c>
      <c r="Y861" s="6">
        <v>5644.7120000000004</v>
      </c>
      <c r="Z861" s="7">
        <v>65.160679999999999</v>
      </c>
      <c r="AA861" s="13">
        <v>5644.7120000000004</v>
      </c>
      <c r="AB861" s="14">
        <v>67.350849999999994</v>
      </c>
      <c r="AC861" s="6">
        <v>5644.7120000000004</v>
      </c>
      <c r="AD861" s="7">
        <v>44.620399999999997</v>
      </c>
      <c r="AE861" s="13">
        <v>5644.7120000000004</v>
      </c>
      <c r="AF861" s="14">
        <v>51.753660000000004</v>
      </c>
      <c r="AG861" s="6">
        <v>5644.7120000000004</v>
      </c>
      <c r="AH861" s="7">
        <v>49.964370000000002</v>
      </c>
      <c r="AI861" s="13">
        <v>5644.7120000000004</v>
      </c>
      <c r="AJ861" s="14">
        <v>56.90992</v>
      </c>
      <c r="AK861" s="6">
        <v>5644.7120000000004</v>
      </c>
      <c r="AL861" s="7">
        <v>62.54448</v>
      </c>
      <c r="AM861" s="13">
        <v>5644.7120000000004</v>
      </c>
      <c r="AN861" s="14">
        <v>48.682130000000001</v>
      </c>
      <c r="AO861" s="6">
        <v>5644.7120000000004</v>
      </c>
      <c r="AP861" s="7">
        <v>62.536169999999998</v>
      </c>
      <c r="AQ861" s="13">
        <v>5644.7120000000004</v>
      </c>
      <c r="AR861" s="18">
        <v>39.697749999999999</v>
      </c>
      <c r="AS861" s="6">
        <v>5644.7120000000004</v>
      </c>
      <c r="AT861" s="7">
        <v>62.652839999999998</v>
      </c>
      <c r="AU861" s="13">
        <v>5644.7120000000004</v>
      </c>
      <c r="AV861" s="14">
        <v>71.127340000000004</v>
      </c>
    </row>
    <row r="862" spans="3:48" s="3" customFormat="1" x14ac:dyDescent="0.2">
      <c r="C862" s="13">
        <v>5646.64</v>
      </c>
      <c r="D862" s="14">
        <v>70.051670000000001</v>
      </c>
      <c r="E862" s="6">
        <v>5646.64</v>
      </c>
      <c r="F862" s="7">
        <v>75.371489999999994</v>
      </c>
      <c r="G862" s="13">
        <v>5646.64</v>
      </c>
      <c r="H862" s="14">
        <v>72.420760000000001</v>
      </c>
      <c r="I862" s="6">
        <v>5646.64</v>
      </c>
      <c r="J862" s="7">
        <v>75.52758</v>
      </c>
      <c r="K862" s="13">
        <v>5646.64</v>
      </c>
      <c r="L862" s="14">
        <v>72.850189999999998</v>
      </c>
      <c r="M862" s="6">
        <v>5646.64</v>
      </c>
      <c r="N862" s="7">
        <v>66.515090000000001</v>
      </c>
      <c r="O862" s="13">
        <v>5646.64</v>
      </c>
      <c r="P862" s="14">
        <v>65.517489999999995</v>
      </c>
      <c r="Q862" s="6">
        <v>5646.64</v>
      </c>
      <c r="R862" s="7">
        <v>66.674040000000005</v>
      </c>
      <c r="S862" s="13">
        <v>5646.64</v>
      </c>
      <c r="T862" s="14">
        <v>59.68571</v>
      </c>
      <c r="U862" s="6">
        <v>5646.64</v>
      </c>
      <c r="V862" s="7">
        <v>36.568640000000002</v>
      </c>
      <c r="W862" s="13">
        <v>5646.64</v>
      </c>
      <c r="X862" s="14">
        <v>65.901430000000005</v>
      </c>
      <c r="Y862" s="6">
        <v>5646.64</v>
      </c>
      <c r="Z862" s="7">
        <v>65.188869999999994</v>
      </c>
      <c r="AA862" s="13">
        <v>5646.64</v>
      </c>
      <c r="AB862" s="14">
        <v>67.375370000000004</v>
      </c>
      <c r="AC862" s="6">
        <v>5646.64</v>
      </c>
      <c r="AD862" s="7">
        <v>44.637619999999998</v>
      </c>
      <c r="AE862" s="13">
        <v>5646.64</v>
      </c>
      <c r="AF862" s="14">
        <v>51.78445</v>
      </c>
      <c r="AG862" s="6">
        <v>5646.64</v>
      </c>
      <c r="AH862" s="7">
        <v>49.97775</v>
      </c>
      <c r="AI862" s="13">
        <v>5646.64</v>
      </c>
      <c r="AJ862" s="14">
        <v>56.927190000000003</v>
      </c>
      <c r="AK862" s="6">
        <v>5646.64</v>
      </c>
      <c r="AL862" s="7">
        <v>62.567270000000001</v>
      </c>
      <c r="AM862" s="13">
        <v>5646.64</v>
      </c>
      <c r="AN862" s="14">
        <v>48.69218</v>
      </c>
      <c r="AO862" s="6">
        <v>5646.64</v>
      </c>
      <c r="AP862" s="7">
        <v>62.550400000000003</v>
      </c>
      <c r="AQ862" s="13">
        <v>5646.64</v>
      </c>
      <c r="AR862" s="18">
        <v>39.703859999999999</v>
      </c>
      <c r="AS862" s="6">
        <v>5646.64</v>
      </c>
      <c r="AT862" s="7">
        <v>62.673099999999998</v>
      </c>
      <c r="AU862" s="13">
        <v>5646.64</v>
      </c>
      <c r="AV862" s="14">
        <v>71.143159999999995</v>
      </c>
    </row>
    <row r="863" spans="3:48" s="3" customFormat="1" x14ac:dyDescent="0.2">
      <c r="C863" s="13">
        <v>5648.5690000000004</v>
      </c>
      <c r="D863" s="14">
        <v>70.082310000000007</v>
      </c>
      <c r="E863" s="6">
        <v>5648.5690000000004</v>
      </c>
      <c r="F863" s="7">
        <v>75.391189999999995</v>
      </c>
      <c r="G863" s="13">
        <v>5648.5690000000004</v>
      </c>
      <c r="H863" s="14">
        <v>72.451849999999993</v>
      </c>
      <c r="I863" s="6">
        <v>5648.5690000000004</v>
      </c>
      <c r="J863" s="7">
        <v>75.553039999999996</v>
      </c>
      <c r="K863" s="13">
        <v>5648.5690000000004</v>
      </c>
      <c r="L863" s="14">
        <v>72.879320000000007</v>
      </c>
      <c r="M863" s="6">
        <v>5648.5690000000004</v>
      </c>
      <c r="N863" s="7">
        <v>66.542469999999994</v>
      </c>
      <c r="O863" s="13">
        <v>5648.5690000000004</v>
      </c>
      <c r="P863" s="14">
        <v>65.532749999999993</v>
      </c>
      <c r="Q863" s="6">
        <v>5648.5690000000004</v>
      </c>
      <c r="R863" s="7">
        <v>66.694640000000007</v>
      </c>
      <c r="S863" s="13">
        <v>5648.5690000000004</v>
      </c>
      <c r="T863" s="14">
        <v>59.701689999999999</v>
      </c>
      <c r="U863" s="6">
        <v>5648.5690000000004</v>
      </c>
      <c r="V863" s="7">
        <v>36.576949999999997</v>
      </c>
      <c r="W863" s="13">
        <v>5648.5690000000004</v>
      </c>
      <c r="X863" s="14">
        <v>65.930949999999996</v>
      </c>
      <c r="Y863" s="6">
        <v>5648.5690000000004</v>
      </c>
      <c r="Z863" s="7">
        <v>65.217250000000007</v>
      </c>
      <c r="AA863" s="13">
        <v>5648.5690000000004</v>
      </c>
      <c r="AB863" s="14">
        <v>67.396640000000005</v>
      </c>
      <c r="AC863" s="6">
        <v>5648.5690000000004</v>
      </c>
      <c r="AD863" s="7">
        <v>44.658430000000003</v>
      </c>
      <c r="AE863" s="13">
        <v>5648.5690000000004</v>
      </c>
      <c r="AF863" s="14">
        <v>51.811729999999997</v>
      </c>
      <c r="AG863" s="6">
        <v>5648.5690000000004</v>
      </c>
      <c r="AH863" s="7">
        <v>49.988</v>
      </c>
      <c r="AI863" s="13">
        <v>5648.5690000000004</v>
      </c>
      <c r="AJ863" s="14">
        <v>56.943350000000002</v>
      </c>
      <c r="AK863" s="6">
        <v>5648.5690000000004</v>
      </c>
      <c r="AL863" s="7">
        <v>62.5839</v>
      </c>
      <c r="AM863" s="13">
        <v>5648.5690000000004</v>
      </c>
      <c r="AN863" s="14">
        <v>48.705750000000002</v>
      </c>
      <c r="AO863" s="6">
        <v>5648.5690000000004</v>
      </c>
      <c r="AP863" s="7">
        <v>62.570599999999999</v>
      </c>
      <c r="AQ863" s="13">
        <v>5648.5690000000004</v>
      </c>
      <c r="AR863" s="18">
        <v>39.710520000000002</v>
      </c>
      <c r="AS863" s="6">
        <v>5648.5690000000004</v>
      </c>
      <c r="AT863" s="7">
        <v>62.692500000000003</v>
      </c>
      <c r="AU863" s="13">
        <v>5648.5690000000004</v>
      </c>
      <c r="AV863" s="14">
        <v>71.158259999999999</v>
      </c>
    </row>
    <row r="864" spans="3:48" s="3" customFormat="1" x14ac:dyDescent="0.2">
      <c r="C864" s="13">
        <v>5650.4970000000003</v>
      </c>
      <c r="D864" s="14">
        <v>70.105710000000002</v>
      </c>
      <c r="E864" s="6">
        <v>5650.4970000000003</v>
      </c>
      <c r="F864" s="7">
        <v>75.415210000000002</v>
      </c>
      <c r="G864" s="13">
        <v>5650.4970000000003</v>
      </c>
      <c r="H864" s="14">
        <v>72.478650000000002</v>
      </c>
      <c r="I864" s="6">
        <v>5650.4970000000003</v>
      </c>
      <c r="J864" s="7">
        <v>75.586550000000003</v>
      </c>
      <c r="K864" s="13">
        <v>5650.4970000000003</v>
      </c>
      <c r="L864" s="14">
        <v>72.909540000000007</v>
      </c>
      <c r="M864" s="6">
        <v>5650.4970000000003</v>
      </c>
      <c r="N864" s="7">
        <v>66.574979999999996</v>
      </c>
      <c r="O864" s="13">
        <v>5650.4970000000003</v>
      </c>
      <c r="P864" s="14">
        <v>65.547200000000004</v>
      </c>
      <c r="Q864" s="6">
        <v>5650.4970000000003</v>
      </c>
      <c r="R864" s="7">
        <v>66.717929999999996</v>
      </c>
      <c r="S864" s="13">
        <v>5650.4970000000003</v>
      </c>
      <c r="T864" s="14">
        <v>59.722810000000003</v>
      </c>
      <c r="U864" s="6">
        <v>5650.4970000000003</v>
      </c>
      <c r="V864" s="7">
        <v>36.587600000000002</v>
      </c>
      <c r="W864" s="13">
        <v>5650.4970000000003</v>
      </c>
      <c r="X864" s="14">
        <v>65.958820000000003</v>
      </c>
      <c r="Y864" s="6">
        <v>5650.4970000000003</v>
      </c>
      <c r="Z864" s="7">
        <v>65.243290000000002</v>
      </c>
      <c r="AA864" s="13">
        <v>5650.4970000000003</v>
      </c>
      <c r="AB864" s="14">
        <v>67.419690000000003</v>
      </c>
      <c r="AC864" s="6">
        <v>5650.4970000000003</v>
      </c>
      <c r="AD864" s="7">
        <v>44.677500000000002</v>
      </c>
      <c r="AE864" s="13">
        <v>5650.4970000000003</v>
      </c>
      <c r="AF864" s="14">
        <v>51.83511</v>
      </c>
      <c r="AG864" s="6">
        <v>5650.4970000000003</v>
      </c>
      <c r="AH864" s="7">
        <v>49.997459999999997</v>
      </c>
      <c r="AI864" s="13">
        <v>5650.4970000000003</v>
      </c>
      <c r="AJ864" s="14">
        <v>56.959980000000002</v>
      </c>
      <c r="AK864" s="6">
        <v>5650.4970000000003</v>
      </c>
      <c r="AL864" s="7">
        <v>62.591050000000003</v>
      </c>
      <c r="AM864" s="13">
        <v>5650.4970000000003</v>
      </c>
      <c r="AN864" s="14">
        <v>48.719140000000003</v>
      </c>
      <c r="AO864" s="6">
        <v>5650.4970000000003</v>
      </c>
      <c r="AP864" s="7">
        <v>62.593330000000002</v>
      </c>
      <c r="AQ864" s="13">
        <v>5650.4970000000003</v>
      </c>
      <c r="AR864" s="18">
        <v>39.715820000000001</v>
      </c>
      <c r="AS864" s="6">
        <v>5650.4970000000003</v>
      </c>
      <c r="AT864" s="7">
        <v>62.707859999999997</v>
      </c>
      <c r="AU864" s="13">
        <v>5650.4970000000003</v>
      </c>
      <c r="AV864" s="14">
        <v>71.175290000000004</v>
      </c>
    </row>
    <row r="865" spans="3:48" s="3" customFormat="1" x14ac:dyDescent="0.2">
      <c r="C865" s="13">
        <v>5652.4260000000004</v>
      </c>
      <c r="D865" s="14">
        <v>70.129260000000002</v>
      </c>
      <c r="E865" s="6">
        <v>5652.4260000000004</v>
      </c>
      <c r="F865" s="7">
        <v>75.431120000000007</v>
      </c>
      <c r="G865" s="13">
        <v>5652.4260000000004</v>
      </c>
      <c r="H865" s="14">
        <v>72.502110000000002</v>
      </c>
      <c r="I865" s="6">
        <v>5652.4260000000004</v>
      </c>
      <c r="J865" s="7">
        <v>75.621709999999993</v>
      </c>
      <c r="K865" s="13">
        <v>5652.4260000000004</v>
      </c>
      <c r="L865" s="14">
        <v>72.935540000000003</v>
      </c>
      <c r="M865" s="6">
        <v>5652.4260000000004</v>
      </c>
      <c r="N865" s="7">
        <v>66.606679999999997</v>
      </c>
      <c r="O865" s="13">
        <v>5652.4260000000004</v>
      </c>
      <c r="P865" s="14">
        <v>65.554259999999999</v>
      </c>
      <c r="Q865" s="6">
        <v>5652.4260000000004</v>
      </c>
      <c r="R865" s="7">
        <v>66.735169999999997</v>
      </c>
      <c r="S865" s="13">
        <v>5652.4260000000004</v>
      </c>
      <c r="T865" s="14">
        <v>59.736789999999999</v>
      </c>
      <c r="U865" s="6">
        <v>5652.4260000000004</v>
      </c>
      <c r="V865" s="7">
        <v>36.597769999999997</v>
      </c>
      <c r="W865" s="13">
        <v>5652.4260000000004</v>
      </c>
      <c r="X865" s="14">
        <v>65.988370000000003</v>
      </c>
      <c r="Y865" s="6">
        <v>5652.4260000000004</v>
      </c>
      <c r="Z865" s="7">
        <v>65.26746</v>
      </c>
      <c r="AA865" s="13">
        <v>5652.4260000000004</v>
      </c>
      <c r="AB865" s="14">
        <v>67.442769999999996</v>
      </c>
      <c r="AC865" s="6">
        <v>5652.4260000000004</v>
      </c>
      <c r="AD865" s="7">
        <v>44.694710000000001</v>
      </c>
      <c r="AE865" s="13">
        <v>5652.4260000000004</v>
      </c>
      <c r="AF865" s="14">
        <v>51.86056</v>
      </c>
      <c r="AG865" s="6">
        <v>5652.4260000000004</v>
      </c>
      <c r="AH865" s="7">
        <v>50.011040000000001</v>
      </c>
      <c r="AI865" s="13">
        <v>5652.4260000000004</v>
      </c>
      <c r="AJ865" s="14">
        <v>56.974150000000002</v>
      </c>
      <c r="AK865" s="6">
        <v>5652.4260000000004</v>
      </c>
      <c r="AL865" s="7">
        <v>62.603369999999998</v>
      </c>
      <c r="AM865" s="13">
        <v>5652.4260000000004</v>
      </c>
      <c r="AN865" s="14">
        <v>48.732999999999997</v>
      </c>
      <c r="AO865" s="6">
        <v>5652.4260000000004</v>
      </c>
      <c r="AP865" s="7">
        <v>62.613579999999999</v>
      </c>
      <c r="AQ865" s="13">
        <v>5652.4260000000004</v>
      </c>
      <c r="AR865" s="18">
        <v>39.720649999999999</v>
      </c>
      <c r="AS865" s="6">
        <v>5652.4260000000004</v>
      </c>
      <c r="AT865" s="7">
        <v>62.718829999999997</v>
      </c>
      <c r="AU865" s="13">
        <v>5652.4260000000004</v>
      </c>
      <c r="AV865" s="14">
        <v>71.185010000000005</v>
      </c>
    </row>
    <row r="866" spans="3:48" s="3" customFormat="1" x14ac:dyDescent="0.2">
      <c r="C866" s="13">
        <v>5654.3540000000003</v>
      </c>
      <c r="D866" s="14">
        <v>70.147469999999998</v>
      </c>
      <c r="E866" s="6">
        <v>5654.3540000000003</v>
      </c>
      <c r="F866" s="7">
        <v>75.442850000000007</v>
      </c>
      <c r="G866" s="13">
        <v>5654.3540000000003</v>
      </c>
      <c r="H866" s="14">
        <v>72.531009999999995</v>
      </c>
      <c r="I866" s="6">
        <v>5654.3540000000003</v>
      </c>
      <c r="J866" s="7">
        <v>75.652349999999998</v>
      </c>
      <c r="K866" s="13">
        <v>5654.3540000000003</v>
      </c>
      <c r="L866" s="14">
        <v>72.964579999999998</v>
      </c>
      <c r="M866" s="6">
        <v>5654.3540000000003</v>
      </c>
      <c r="N866" s="7">
        <v>66.638850000000005</v>
      </c>
      <c r="O866" s="13">
        <v>5654.3540000000003</v>
      </c>
      <c r="P866" s="14">
        <v>65.559560000000005</v>
      </c>
      <c r="Q866" s="6">
        <v>5654.3540000000003</v>
      </c>
      <c r="R866" s="7">
        <v>66.750709999999998</v>
      </c>
      <c r="S866" s="13">
        <v>5654.3540000000003</v>
      </c>
      <c r="T866" s="14">
        <v>59.74521</v>
      </c>
      <c r="U866" s="6">
        <v>5654.3540000000003</v>
      </c>
      <c r="V866" s="7">
        <v>36.600540000000002</v>
      </c>
      <c r="W866" s="13">
        <v>5654.3540000000003</v>
      </c>
      <c r="X866" s="14">
        <v>66.016859999999994</v>
      </c>
      <c r="Y866" s="6">
        <v>5654.3540000000003</v>
      </c>
      <c r="Z866" s="7">
        <v>65.286670000000001</v>
      </c>
      <c r="AA866" s="13">
        <v>5654.3540000000003</v>
      </c>
      <c r="AB866" s="14">
        <v>67.469049999999996</v>
      </c>
      <c r="AC866" s="6">
        <v>5654.3540000000003</v>
      </c>
      <c r="AD866" s="7">
        <v>44.711959999999998</v>
      </c>
      <c r="AE866" s="13">
        <v>5654.3540000000003</v>
      </c>
      <c r="AF866" s="14">
        <v>51.892020000000002</v>
      </c>
      <c r="AG866" s="6">
        <v>5654.3540000000003</v>
      </c>
      <c r="AH866" s="7">
        <v>50.0242</v>
      </c>
      <c r="AI866" s="13">
        <v>5654.3540000000003</v>
      </c>
      <c r="AJ866" s="14">
        <v>56.985990000000001</v>
      </c>
      <c r="AK866" s="6">
        <v>5654.3540000000003</v>
      </c>
      <c r="AL866" s="7">
        <v>62.621380000000002</v>
      </c>
      <c r="AM866" s="13">
        <v>5654.3540000000003</v>
      </c>
      <c r="AN866" s="14">
        <v>48.748609999999999</v>
      </c>
      <c r="AO866" s="6">
        <v>5654.3540000000003</v>
      </c>
      <c r="AP866" s="7">
        <v>62.631019999999999</v>
      </c>
      <c r="AQ866" s="13">
        <v>5654.3540000000003</v>
      </c>
      <c r="AR866" s="18">
        <v>39.730420000000002</v>
      </c>
      <c r="AS866" s="6">
        <v>5654.3540000000003</v>
      </c>
      <c r="AT866" s="7">
        <v>62.735790000000001</v>
      </c>
      <c r="AU866" s="13">
        <v>5654.3540000000003</v>
      </c>
      <c r="AV866" s="14">
        <v>71.19556</v>
      </c>
    </row>
    <row r="867" spans="3:48" s="3" customFormat="1" x14ac:dyDescent="0.2">
      <c r="C867" s="13">
        <v>5656.2830000000004</v>
      </c>
      <c r="D867" s="14">
        <v>70.170060000000007</v>
      </c>
      <c r="E867" s="6">
        <v>5656.2830000000004</v>
      </c>
      <c r="F867" s="7">
        <v>75.459429999999998</v>
      </c>
      <c r="G867" s="13">
        <v>5656.2830000000004</v>
      </c>
      <c r="H867" s="14">
        <v>72.561779999999999</v>
      </c>
      <c r="I867" s="6">
        <v>5656.2830000000004</v>
      </c>
      <c r="J867" s="7">
        <v>75.676649999999995</v>
      </c>
      <c r="K867" s="13">
        <v>5656.2830000000004</v>
      </c>
      <c r="L867" s="14">
        <v>72.993840000000006</v>
      </c>
      <c r="M867" s="6">
        <v>5656.2830000000004</v>
      </c>
      <c r="N867" s="7">
        <v>66.670429999999996</v>
      </c>
      <c r="O867" s="13">
        <v>5656.2830000000004</v>
      </c>
      <c r="P867" s="14">
        <v>65.572779999999995</v>
      </c>
      <c r="Q867" s="6">
        <v>5656.2830000000004</v>
      </c>
      <c r="R867" s="7">
        <v>66.766270000000006</v>
      </c>
      <c r="S867" s="13">
        <v>5656.2830000000004</v>
      </c>
      <c r="T867" s="14">
        <v>59.75412</v>
      </c>
      <c r="U867" s="6">
        <v>5656.2830000000004</v>
      </c>
      <c r="V867" s="7">
        <v>36.603650000000002</v>
      </c>
      <c r="W867" s="13">
        <v>5656.2830000000004</v>
      </c>
      <c r="X867" s="14">
        <v>66.045379999999994</v>
      </c>
      <c r="Y867" s="6">
        <v>5656.2830000000004</v>
      </c>
      <c r="Z867" s="7">
        <v>65.307029999999997</v>
      </c>
      <c r="AA867" s="13">
        <v>5656.2830000000004</v>
      </c>
      <c r="AB867" s="14">
        <v>67.488159999999993</v>
      </c>
      <c r="AC867" s="6">
        <v>5656.2830000000004</v>
      </c>
      <c r="AD867" s="7">
        <v>44.730020000000003</v>
      </c>
      <c r="AE867" s="13">
        <v>5656.2830000000004</v>
      </c>
      <c r="AF867" s="14">
        <v>51.921880000000002</v>
      </c>
      <c r="AG867" s="6">
        <v>5656.2830000000004</v>
      </c>
      <c r="AH867" s="7">
        <v>50.036050000000003</v>
      </c>
      <c r="AI867" s="13">
        <v>5656.2830000000004</v>
      </c>
      <c r="AJ867" s="14">
        <v>56.998669999999997</v>
      </c>
      <c r="AK867" s="6">
        <v>5656.2830000000004</v>
      </c>
      <c r="AL867" s="7">
        <v>62.63344</v>
      </c>
      <c r="AM867" s="13">
        <v>5656.2830000000004</v>
      </c>
      <c r="AN867" s="14">
        <v>48.763150000000003</v>
      </c>
      <c r="AO867" s="6">
        <v>5656.2830000000004</v>
      </c>
      <c r="AP867" s="7">
        <v>62.647590000000001</v>
      </c>
      <c r="AQ867" s="13">
        <v>5656.2830000000004</v>
      </c>
      <c r="AR867" s="18">
        <v>39.741390000000003</v>
      </c>
      <c r="AS867" s="6">
        <v>5656.2830000000004</v>
      </c>
      <c r="AT867" s="7">
        <v>62.756509999999999</v>
      </c>
      <c r="AU867" s="13">
        <v>5656.2830000000004</v>
      </c>
      <c r="AV867" s="14">
        <v>71.208500000000001</v>
      </c>
    </row>
    <row r="868" spans="3:48" s="3" customFormat="1" x14ac:dyDescent="0.2">
      <c r="C868" s="13">
        <v>5658.2110000000002</v>
      </c>
      <c r="D868" s="14">
        <v>70.1935</v>
      </c>
      <c r="E868" s="6">
        <v>5658.2110000000002</v>
      </c>
      <c r="F868" s="7">
        <v>75.478399999999993</v>
      </c>
      <c r="G868" s="13">
        <v>5658.2110000000002</v>
      </c>
      <c r="H868" s="14">
        <v>72.588639999999998</v>
      </c>
      <c r="I868" s="6">
        <v>5658.2110000000002</v>
      </c>
      <c r="J868" s="7">
        <v>75.697940000000003</v>
      </c>
      <c r="K868" s="13">
        <v>5658.2110000000002</v>
      </c>
      <c r="L868" s="14">
        <v>73.020349999999993</v>
      </c>
      <c r="M868" s="6">
        <v>5658.2110000000002</v>
      </c>
      <c r="N868" s="7">
        <v>66.708439999999996</v>
      </c>
      <c r="O868" s="13">
        <v>5658.2110000000002</v>
      </c>
      <c r="P868" s="14">
        <v>65.587739999999997</v>
      </c>
      <c r="Q868" s="6">
        <v>5658.2110000000002</v>
      </c>
      <c r="R868" s="7">
        <v>66.781199999999998</v>
      </c>
      <c r="S868" s="13">
        <v>5658.2110000000002</v>
      </c>
      <c r="T868" s="14">
        <v>59.774070000000002</v>
      </c>
      <c r="U868" s="6">
        <v>5658.2110000000002</v>
      </c>
      <c r="V868" s="7">
        <v>36.617530000000002</v>
      </c>
      <c r="W868" s="13">
        <v>5658.2110000000002</v>
      </c>
      <c r="X868" s="14">
        <v>66.069879999999998</v>
      </c>
      <c r="Y868" s="6">
        <v>5658.2110000000002</v>
      </c>
      <c r="Z868" s="7">
        <v>65.331090000000003</v>
      </c>
      <c r="AA868" s="13">
        <v>5658.2110000000002</v>
      </c>
      <c r="AB868" s="14">
        <v>67.506389999999996</v>
      </c>
      <c r="AC868" s="6">
        <v>5658.2110000000002</v>
      </c>
      <c r="AD868" s="7">
        <v>44.746769999999998</v>
      </c>
      <c r="AE868" s="13">
        <v>5658.2110000000002</v>
      </c>
      <c r="AF868" s="14">
        <v>51.944769999999998</v>
      </c>
      <c r="AG868" s="6">
        <v>5658.2110000000002</v>
      </c>
      <c r="AH868" s="7">
        <v>50.046379999999999</v>
      </c>
      <c r="AI868" s="13">
        <v>5658.2110000000002</v>
      </c>
      <c r="AJ868" s="14">
        <v>57.007399999999997</v>
      </c>
      <c r="AK868" s="6">
        <v>5658.2110000000002</v>
      </c>
      <c r="AL868" s="7">
        <v>62.648020000000002</v>
      </c>
      <c r="AM868" s="13">
        <v>5658.2110000000002</v>
      </c>
      <c r="AN868" s="14">
        <v>48.774709999999999</v>
      </c>
      <c r="AO868" s="6">
        <v>5658.2110000000002</v>
      </c>
      <c r="AP868" s="7">
        <v>62.670229999999997</v>
      </c>
      <c r="AQ868" s="13">
        <v>5658.2110000000002</v>
      </c>
      <c r="AR868" s="18">
        <v>39.753399999999999</v>
      </c>
      <c r="AS868" s="6">
        <v>5658.2110000000002</v>
      </c>
      <c r="AT868" s="7">
        <v>62.779089999999997</v>
      </c>
      <c r="AU868" s="13">
        <v>5658.2110000000002</v>
      </c>
      <c r="AV868" s="14">
        <v>71.227440000000001</v>
      </c>
    </row>
    <row r="869" spans="3:48" s="3" customFormat="1" x14ac:dyDescent="0.2">
      <c r="C869" s="13">
        <v>5660.14</v>
      </c>
      <c r="D869" s="14">
        <v>70.213099999999997</v>
      </c>
      <c r="E869" s="6">
        <v>5660.14</v>
      </c>
      <c r="F869" s="7">
        <v>75.494029999999995</v>
      </c>
      <c r="G869" s="13">
        <v>5660.14</v>
      </c>
      <c r="H869" s="14">
        <v>72.608059999999995</v>
      </c>
      <c r="I869" s="6">
        <v>5660.14</v>
      </c>
      <c r="J869" s="7">
        <v>75.719260000000006</v>
      </c>
      <c r="K869" s="13">
        <v>5660.14</v>
      </c>
      <c r="L869" s="14">
        <v>73.043329999999997</v>
      </c>
      <c r="M869" s="6">
        <v>5660.14</v>
      </c>
      <c r="N869" s="7">
        <v>66.738429999999994</v>
      </c>
      <c r="O869" s="13">
        <v>5660.14</v>
      </c>
      <c r="P869" s="14">
        <v>65.591030000000003</v>
      </c>
      <c r="Q869" s="6">
        <v>5660.14</v>
      </c>
      <c r="R869" s="7">
        <v>66.800460000000001</v>
      </c>
      <c r="S869" s="13">
        <v>5660.14</v>
      </c>
      <c r="T869" s="14">
        <v>59.787590000000002</v>
      </c>
      <c r="U869" s="6">
        <v>5660.14</v>
      </c>
      <c r="V869" s="7">
        <v>36.624789999999997</v>
      </c>
      <c r="W869" s="13">
        <v>5660.14</v>
      </c>
      <c r="X869" s="14">
        <v>66.093289999999996</v>
      </c>
      <c r="Y869" s="6">
        <v>5660.14</v>
      </c>
      <c r="Z869" s="7">
        <v>65.353499999999997</v>
      </c>
      <c r="AA869" s="13">
        <v>5660.14</v>
      </c>
      <c r="AB869" s="14">
        <v>67.523920000000004</v>
      </c>
      <c r="AC869" s="6">
        <v>5660.14</v>
      </c>
      <c r="AD869" s="7">
        <v>44.761279999999999</v>
      </c>
      <c r="AE869" s="13">
        <v>5660.14</v>
      </c>
      <c r="AF869" s="14">
        <v>51.972290000000001</v>
      </c>
      <c r="AG869" s="6">
        <v>5660.14</v>
      </c>
      <c r="AH869" s="7">
        <v>50.054540000000003</v>
      </c>
      <c r="AI869" s="13">
        <v>5660.14</v>
      </c>
      <c r="AJ869" s="14">
        <v>57.018590000000003</v>
      </c>
      <c r="AK869" s="6">
        <v>5660.14</v>
      </c>
      <c r="AL869" s="7">
        <v>62.663739999999997</v>
      </c>
      <c r="AM869" s="13">
        <v>5660.14</v>
      </c>
      <c r="AN869" s="14">
        <v>48.7836</v>
      </c>
      <c r="AO869" s="6">
        <v>5660.14</v>
      </c>
      <c r="AP869" s="7">
        <v>62.688299999999998</v>
      </c>
      <c r="AQ869" s="13">
        <v>5660.14</v>
      </c>
      <c r="AR869" s="18">
        <v>39.763100000000001</v>
      </c>
      <c r="AS869" s="6">
        <v>5660.14</v>
      </c>
      <c r="AT869" s="7">
        <v>62.793379999999999</v>
      </c>
      <c r="AU869" s="13">
        <v>5660.14</v>
      </c>
      <c r="AV869" s="14">
        <v>71.237799999999993</v>
      </c>
    </row>
    <row r="870" spans="3:48" s="3" customFormat="1" x14ac:dyDescent="0.2">
      <c r="C870" s="13">
        <v>5662.0680000000002</v>
      </c>
      <c r="D870" s="14">
        <v>70.234089999999995</v>
      </c>
      <c r="E870" s="6">
        <v>5662.0680000000002</v>
      </c>
      <c r="F870" s="7">
        <v>75.506519999999995</v>
      </c>
      <c r="G870" s="13">
        <v>5662.0680000000002</v>
      </c>
      <c r="H870" s="14">
        <v>72.624600000000001</v>
      </c>
      <c r="I870" s="6">
        <v>5662.0680000000002</v>
      </c>
      <c r="J870" s="7">
        <v>75.736279999999994</v>
      </c>
      <c r="K870" s="13">
        <v>5662.0680000000002</v>
      </c>
      <c r="L870" s="14">
        <v>73.064300000000003</v>
      </c>
      <c r="M870" s="6">
        <v>5662.0680000000002</v>
      </c>
      <c r="N870" s="7">
        <v>66.760279999999995</v>
      </c>
      <c r="O870" s="13">
        <v>5662.0680000000002</v>
      </c>
      <c r="P870" s="14">
        <v>65.589100000000002</v>
      </c>
      <c r="Q870" s="6">
        <v>5662.0680000000002</v>
      </c>
      <c r="R870" s="7">
        <v>66.815799999999996</v>
      </c>
      <c r="S870" s="13">
        <v>5662.0680000000002</v>
      </c>
      <c r="T870" s="14">
        <v>59.790610000000001</v>
      </c>
      <c r="U870" s="6">
        <v>5662.0680000000002</v>
      </c>
      <c r="V870" s="7">
        <v>36.627189999999999</v>
      </c>
      <c r="W870" s="13">
        <v>5662.0680000000002</v>
      </c>
      <c r="X870" s="14">
        <v>66.116759999999999</v>
      </c>
      <c r="Y870" s="6">
        <v>5662.0680000000002</v>
      </c>
      <c r="Z870" s="7">
        <v>65.369829999999993</v>
      </c>
      <c r="AA870" s="13">
        <v>5662.0680000000002</v>
      </c>
      <c r="AB870" s="14">
        <v>67.541679999999999</v>
      </c>
      <c r="AC870" s="6">
        <v>5662.0680000000002</v>
      </c>
      <c r="AD870" s="7">
        <v>44.776260000000001</v>
      </c>
      <c r="AE870" s="13">
        <v>5662.0680000000002</v>
      </c>
      <c r="AF870" s="14">
        <v>51.997669999999999</v>
      </c>
      <c r="AG870" s="6">
        <v>5662.0680000000002</v>
      </c>
      <c r="AH870" s="7">
        <v>50.062100000000001</v>
      </c>
      <c r="AI870" s="13">
        <v>5662.0680000000002</v>
      </c>
      <c r="AJ870" s="14">
        <v>57.036790000000003</v>
      </c>
      <c r="AK870" s="6">
        <v>5662.0680000000002</v>
      </c>
      <c r="AL870" s="7">
        <v>62.675910000000002</v>
      </c>
      <c r="AM870" s="13">
        <v>5662.0680000000002</v>
      </c>
      <c r="AN870" s="14">
        <v>48.79175</v>
      </c>
      <c r="AO870" s="6">
        <v>5662.0680000000002</v>
      </c>
      <c r="AP870" s="7">
        <v>62.699820000000003</v>
      </c>
      <c r="AQ870" s="13">
        <v>5662.0680000000002</v>
      </c>
      <c r="AR870" s="18">
        <v>39.764060000000001</v>
      </c>
      <c r="AS870" s="6">
        <v>5662.0680000000002</v>
      </c>
      <c r="AT870" s="7">
        <v>62.805709999999998</v>
      </c>
      <c r="AU870" s="13">
        <v>5662.0680000000002</v>
      </c>
      <c r="AV870" s="14">
        <v>71.241870000000006</v>
      </c>
    </row>
    <row r="871" spans="3:48" s="3" customFormat="1" x14ac:dyDescent="0.2">
      <c r="C871" s="13">
        <v>5663.9970000000003</v>
      </c>
      <c r="D871" s="14">
        <v>70.251810000000006</v>
      </c>
      <c r="E871" s="6">
        <v>5663.9970000000003</v>
      </c>
      <c r="F871" s="7">
        <v>75.520589999999999</v>
      </c>
      <c r="G871" s="13">
        <v>5663.9970000000003</v>
      </c>
      <c r="H871" s="14">
        <v>72.651250000000005</v>
      </c>
      <c r="I871" s="6">
        <v>5663.9970000000003</v>
      </c>
      <c r="J871" s="7">
        <v>75.754599999999996</v>
      </c>
      <c r="K871" s="13">
        <v>5663.9970000000003</v>
      </c>
      <c r="L871" s="14">
        <v>73.086780000000005</v>
      </c>
      <c r="M871" s="6">
        <v>5663.9970000000003</v>
      </c>
      <c r="N871" s="7">
        <v>66.784859999999995</v>
      </c>
      <c r="O871" s="13">
        <v>5663.9970000000003</v>
      </c>
      <c r="P871" s="14">
        <v>65.598910000000004</v>
      </c>
      <c r="Q871" s="6">
        <v>5663.9970000000003</v>
      </c>
      <c r="R871" s="7">
        <v>66.829470000000001</v>
      </c>
      <c r="S871" s="13">
        <v>5663.9970000000003</v>
      </c>
      <c r="T871" s="14">
        <v>59.802669999999999</v>
      </c>
      <c r="U871" s="6">
        <v>5663.9970000000003</v>
      </c>
      <c r="V871" s="7">
        <v>36.636699999999998</v>
      </c>
      <c r="W871" s="13">
        <v>5663.9970000000003</v>
      </c>
      <c r="X871" s="14">
        <v>66.13646</v>
      </c>
      <c r="Y871" s="6">
        <v>5663.9970000000003</v>
      </c>
      <c r="Z871" s="7">
        <v>65.385559999999998</v>
      </c>
      <c r="AA871" s="13">
        <v>5663.9970000000003</v>
      </c>
      <c r="AB871" s="14">
        <v>67.55489</v>
      </c>
      <c r="AC871" s="6">
        <v>5663.9970000000003</v>
      </c>
      <c r="AD871" s="7">
        <v>44.789009999999998</v>
      </c>
      <c r="AE871" s="13">
        <v>5663.9970000000003</v>
      </c>
      <c r="AF871" s="14">
        <v>52.018830000000001</v>
      </c>
      <c r="AG871" s="6">
        <v>5663.9970000000003</v>
      </c>
      <c r="AH871" s="7">
        <v>50.071689999999997</v>
      </c>
      <c r="AI871" s="13">
        <v>5663.9970000000003</v>
      </c>
      <c r="AJ871" s="14">
        <v>57.052120000000002</v>
      </c>
      <c r="AK871" s="6">
        <v>5663.9970000000003</v>
      </c>
      <c r="AL871" s="7">
        <v>62.683320000000002</v>
      </c>
      <c r="AM871" s="13">
        <v>5663.9970000000003</v>
      </c>
      <c r="AN871" s="14">
        <v>48.799720000000001</v>
      </c>
      <c r="AO871" s="6">
        <v>5663.9970000000003</v>
      </c>
      <c r="AP871" s="7">
        <v>62.717660000000002</v>
      </c>
      <c r="AQ871" s="13">
        <v>5663.9970000000003</v>
      </c>
      <c r="AR871" s="18">
        <v>39.767670000000003</v>
      </c>
      <c r="AS871" s="6">
        <v>5663.9970000000003</v>
      </c>
      <c r="AT871" s="7">
        <v>62.820450000000001</v>
      </c>
      <c r="AU871" s="13">
        <v>5663.9970000000003</v>
      </c>
      <c r="AV871" s="14">
        <v>71.256</v>
      </c>
    </row>
    <row r="872" spans="3:48" s="3" customFormat="1" x14ac:dyDescent="0.2">
      <c r="C872" s="13">
        <v>5665.9250000000002</v>
      </c>
      <c r="D872" s="14">
        <v>70.273390000000006</v>
      </c>
      <c r="E872" s="6">
        <v>5665.9250000000002</v>
      </c>
      <c r="F872" s="7">
        <v>75.541390000000007</v>
      </c>
      <c r="G872" s="13">
        <v>5665.9250000000002</v>
      </c>
      <c r="H872" s="14">
        <v>72.681079999999994</v>
      </c>
      <c r="I872" s="6">
        <v>5665.9250000000002</v>
      </c>
      <c r="J872" s="7">
        <v>75.780910000000006</v>
      </c>
      <c r="K872" s="13">
        <v>5665.9250000000002</v>
      </c>
      <c r="L872" s="14">
        <v>73.107190000000003</v>
      </c>
      <c r="M872" s="6">
        <v>5665.9250000000002</v>
      </c>
      <c r="N872" s="7">
        <v>66.807820000000007</v>
      </c>
      <c r="O872" s="13">
        <v>5665.9250000000002</v>
      </c>
      <c r="P872" s="14">
        <v>65.614069999999998</v>
      </c>
      <c r="Q872" s="6">
        <v>5665.9250000000002</v>
      </c>
      <c r="R872" s="7">
        <v>66.844830000000002</v>
      </c>
      <c r="S872" s="13">
        <v>5665.9250000000002</v>
      </c>
      <c r="T872" s="14">
        <v>59.820180000000001</v>
      </c>
      <c r="U872" s="6">
        <v>5665.9250000000002</v>
      </c>
      <c r="V872" s="7">
        <v>36.649700000000003</v>
      </c>
      <c r="W872" s="13">
        <v>5665.9250000000002</v>
      </c>
      <c r="X872" s="14">
        <v>66.163049999999998</v>
      </c>
      <c r="Y872" s="6">
        <v>5665.9250000000002</v>
      </c>
      <c r="Z872" s="7">
        <v>65.407790000000006</v>
      </c>
      <c r="AA872" s="13">
        <v>5665.9250000000002</v>
      </c>
      <c r="AB872" s="14">
        <v>67.571349999999995</v>
      </c>
      <c r="AC872" s="6">
        <v>5665.9250000000002</v>
      </c>
      <c r="AD872" s="7">
        <v>44.800640000000001</v>
      </c>
      <c r="AE872" s="13">
        <v>5665.9250000000002</v>
      </c>
      <c r="AF872" s="14">
        <v>52.042369999999998</v>
      </c>
      <c r="AG872" s="6">
        <v>5665.9250000000002</v>
      </c>
      <c r="AH872" s="7">
        <v>50.089280000000002</v>
      </c>
      <c r="AI872" s="13">
        <v>5665.9250000000002</v>
      </c>
      <c r="AJ872" s="14">
        <v>57.063940000000002</v>
      </c>
      <c r="AK872" s="6">
        <v>5665.9250000000002</v>
      </c>
      <c r="AL872" s="7">
        <v>62.702869999999997</v>
      </c>
      <c r="AM872" s="13">
        <v>5665.9250000000002</v>
      </c>
      <c r="AN872" s="14">
        <v>48.81429</v>
      </c>
      <c r="AO872" s="6">
        <v>5665.9250000000002</v>
      </c>
      <c r="AP872" s="7">
        <v>62.737380000000002</v>
      </c>
      <c r="AQ872" s="13">
        <v>5665.9250000000002</v>
      </c>
      <c r="AR872" s="18">
        <v>39.777059999999999</v>
      </c>
      <c r="AS872" s="6">
        <v>5665.9250000000002</v>
      </c>
      <c r="AT872" s="7">
        <v>62.837429999999998</v>
      </c>
      <c r="AU872" s="13">
        <v>5665.9250000000002</v>
      </c>
      <c r="AV872" s="14">
        <v>71.269710000000003</v>
      </c>
    </row>
    <row r="873" spans="3:48" s="3" customFormat="1" x14ac:dyDescent="0.2">
      <c r="C873" s="13">
        <v>5667.8540000000003</v>
      </c>
      <c r="D873" s="14">
        <v>70.297160000000005</v>
      </c>
      <c r="E873" s="6">
        <v>5667.8540000000003</v>
      </c>
      <c r="F873" s="7">
        <v>75.560749999999999</v>
      </c>
      <c r="G873" s="13">
        <v>5667.8540000000003</v>
      </c>
      <c r="H873" s="14">
        <v>72.706789999999998</v>
      </c>
      <c r="I873" s="6">
        <v>5667.8540000000003</v>
      </c>
      <c r="J873" s="7">
        <v>75.801280000000006</v>
      </c>
      <c r="K873" s="13">
        <v>5667.8540000000003</v>
      </c>
      <c r="L873" s="14">
        <v>73.126300000000001</v>
      </c>
      <c r="M873" s="6">
        <v>5667.8540000000003</v>
      </c>
      <c r="N873" s="7">
        <v>66.834450000000004</v>
      </c>
      <c r="O873" s="13">
        <v>5667.8540000000003</v>
      </c>
      <c r="P873" s="14">
        <v>65.626080000000002</v>
      </c>
      <c r="Q873" s="6">
        <v>5667.8540000000003</v>
      </c>
      <c r="R873" s="7">
        <v>66.862070000000003</v>
      </c>
      <c r="S873" s="13">
        <v>5667.8540000000003</v>
      </c>
      <c r="T873" s="14">
        <v>59.832450000000001</v>
      </c>
      <c r="U873" s="6">
        <v>5667.8540000000003</v>
      </c>
      <c r="V873" s="7">
        <v>36.662300000000002</v>
      </c>
      <c r="W873" s="13">
        <v>5667.8540000000003</v>
      </c>
      <c r="X873" s="14">
        <v>66.188280000000006</v>
      </c>
      <c r="Y873" s="6">
        <v>5667.8540000000003</v>
      </c>
      <c r="Z873" s="7">
        <v>65.42756</v>
      </c>
      <c r="AA873" s="13">
        <v>5667.8540000000003</v>
      </c>
      <c r="AB873" s="14">
        <v>67.58878</v>
      </c>
      <c r="AC873" s="6">
        <v>5667.8540000000003</v>
      </c>
      <c r="AD873" s="7">
        <v>44.814390000000003</v>
      </c>
      <c r="AE873" s="13">
        <v>5667.8540000000003</v>
      </c>
      <c r="AF873" s="14">
        <v>52.062559999999998</v>
      </c>
      <c r="AG873" s="6">
        <v>5667.8540000000003</v>
      </c>
      <c r="AH873" s="7">
        <v>50.104579999999999</v>
      </c>
      <c r="AI873" s="13">
        <v>5667.8540000000003</v>
      </c>
      <c r="AJ873" s="14">
        <v>57.072899999999997</v>
      </c>
      <c r="AK873" s="6">
        <v>5667.8540000000003</v>
      </c>
      <c r="AL873" s="7">
        <v>62.722369999999998</v>
      </c>
      <c r="AM873" s="13">
        <v>5667.8540000000003</v>
      </c>
      <c r="AN873" s="14">
        <v>48.82423</v>
      </c>
      <c r="AO873" s="6">
        <v>5667.8540000000003</v>
      </c>
      <c r="AP873" s="7">
        <v>62.75103</v>
      </c>
      <c r="AQ873" s="13">
        <v>5667.8540000000003</v>
      </c>
      <c r="AR873" s="18">
        <v>39.787590000000002</v>
      </c>
      <c r="AS873" s="6">
        <v>5667.8540000000003</v>
      </c>
      <c r="AT873" s="7">
        <v>62.85671</v>
      </c>
      <c r="AU873" s="13">
        <v>5667.8540000000003</v>
      </c>
      <c r="AV873" s="14">
        <v>71.282150000000001</v>
      </c>
    </row>
    <row r="874" spans="3:48" s="3" customFormat="1" x14ac:dyDescent="0.2">
      <c r="C874" s="13">
        <v>5669.7820000000002</v>
      </c>
      <c r="D874" s="14">
        <v>70.320220000000006</v>
      </c>
      <c r="E874" s="6">
        <v>5669.7820000000002</v>
      </c>
      <c r="F874" s="7">
        <v>75.572069999999997</v>
      </c>
      <c r="G874" s="13">
        <v>5669.7820000000002</v>
      </c>
      <c r="H874" s="14">
        <v>72.725809999999996</v>
      </c>
      <c r="I874" s="6">
        <v>5669.7820000000002</v>
      </c>
      <c r="J874" s="7">
        <v>75.819400000000002</v>
      </c>
      <c r="K874" s="13">
        <v>5669.7820000000002</v>
      </c>
      <c r="L874" s="14">
        <v>73.147769999999994</v>
      </c>
      <c r="M874" s="6">
        <v>5669.7820000000002</v>
      </c>
      <c r="N874" s="7">
        <v>66.857619999999997</v>
      </c>
      <c r="O874" s="13">
        <v>5669.7820000000002</v>
      </c>
      <c r="P874" s="14">
        <v>65.630709999999993</v>
      </c>
      <c r="Q874" s="6">
        <v>5669.7820000000002</v>
      </c>
      <c r="R874" s="7">
        <v>66.877880000000005</v>
      </c>
      <c r="S874" s="13">
        <v>5669.7820000000002</v>
      </c>
      <c r="T874" s="14">
        <v>59.84272</v>
      </c>
      <c r="U874" s="6">
        <v>5669.7820000000002</v>
      </c>
      <c r="V874" s="7">
        <v>36.674689999999998</v>
      </c>
      <c r="W874" s="13">
        <v>5669.7820000000002</v>
      </c>
      <c r="X874" s="14">
        <v>66.209500000000006</v>
      </c>
      <c r="Y874" s="6">
        <v>5669.7820000000002</v>
      </c>
      <c r="Z874" s="7">
        <v>65.440489999999997</v>
      </c>
      <c r="AA874" s="13">
        <v>5669.7820000000002</v>
      </c>
      <c r="AB874" s="14">
        <v>67.600499999999997</v>
      </c>
      <c r="AC874" s="6">
        <v>5669.7820000000002</v>
      </c>
      <c r="AD874" s="7">
        <v>44.827809999999999</v>
      </c>
      <c r="AE874" s="13">
        <v>5669.7820000000002</v>
      </c>
      <c r="AF874" s="14">
        <v>52.079549999999998</v>
      </c>
      <c r="AG874" s="6">
        <v>5669.7820000000002</v>
      </c>
      <c r="AH874" s="7">
        <v>50.113779999999998</v>
      </c>
      <c r="AI874" s="13">
        <v>5669.7820000000002</v>
      </c>
      <c r="AJ874" s="14">
        <v>57.080669999999998</v>
      </c>
      <c r="AK874" s="6">
        <v>5669.7820000000002</v>
      </c>
      <c r="AL874" s="7">
        <v>62.73113</v>
      </c>
      <c r="AM874" s="13">
        <v>5669.7820000000002</v>
      </c>
      <c r="AN874" s="14">
        <v>48.83276</v>
      </c>
      <c r="AO874" s="6">
        <v>5669.7820000000002</v>
      </c>
      <c r="AP874" s="7">
        <v>62.76643</v>
      </c>
      <c r="AQ874" s="13">
        <v>5669.7820000000002</v>
      </c>
      <c r="AR874" s="18">
        <v>39.796889999999998</v>
      </c>
      <c r="AS874" s="6">
        <v>5669.7820000000002</v>
      </c>
      <c r="AT874" s="7">
        <v>62.867620000000002</v>
      </c>
      <c r="AU874" s="13">
        <v>5669.7820000000002</v>
      </c>
      <c r="AV874" s="14">
        <v>71.295509999999993</v>
      </c>
    </row>
    <row r="875" spans="3:48" s="3" customFormat="1" x14ac:dyDescent="0.2">
      <c r="C875" s="13">
        <v>5671.71</v>
      </c>
      <c r="D875" s="14">
        <v>70.346890000000002</v>
      </c>
      <c r="E875" s="6">
        <v>5671.71</v>
      </c>
      <c r="F875" s="7">
        <v>75.587639999999993</v>
      </c>
      <c r="G875" s="13">
        <v>5671.71</v>
      </c>
      <c r="H875" s="14">
        <v>72.742199999999997</v>
      </c>
      <c r="I875" s="6">
        <v>5671.71</v>
      </c>
      <c r="J875" s="7">
        <v>75.83896</v>
      </c>
      <c r="K875" s="13">
        <v>5671.71</v>
      </c>
      <c r="L875" s="14">
        <v>73.171850000000006</v>
      </c>
      <c r="M875" s="6">
        <v>5671.71</v>
      </c>
      <c r="N875" s="7">
        <v>66.887349999999998</v>
      </c>
      <c r="O875" s="13">
        <v>5671.71</v>
      </c>
      <c r="P875" s="14">
        <v>65.635800000000003</v>
      </c>
      <c r="Q875" s="6">
        <v>5671.71</v>
      </c>
      <c r="R875" s="7">
        <v>66.890910000000005</v>
      </c>
      <c r="S875" s="13">
        <v>5671.71</v>
      </c>
      <c r="T875" s="14">
        <v>59.851349999999996</v>
      </c>
      <c r="U875" s="6">
        <v>5671.71</v>
      </c>
      <c r="V875" s="7">
        <v>36.680999999999997</v>
      </c>
      <c r="W875" s="13">
        <v>5671.71</v>
      </c>
      <c r="X875" s="14">
        <v>66.234470000000002</v>
      </c>
      <c r="Y875" s="6">
        <v>5671.71</v>
      </c>
      <c r="Z875" s="7">
        <v>65.454769999999996</v>
      </c>
      <c r="AA875" s="13">
        <v>5671.71</v>
      </c>
      <c r="AB875" s="14">
        <v>67.612470000000002</v>
      </c>
      <c r="AC875" s="6">
        <v>5671.71</v>
      </c>
      <c r="AD875" s="7">
        <v>44.838419999999999</v>
      </c>
      <c r="AE875" s="13">
        <v>5671.71</v>
      </c>
      <c r="AF875" s="14">
        <v>52.100630000000002</v>
      </c>
      <c r="AG875" s="6">
        <v>5671.71</v>
      </c>
      <c r="AH875" s="7">
        <v>50.119900000000001</v>
      </c>
      <c r="AI875" s="13">
        <v>5671.71</v>
      </c>
      <c r="AJ875" s="14">
        <v>57.093850000000003</v>
      </c>
      <c r="AK875" s="6">
        <v>5671.71</v>
      </c>
      <c r="AL875" s="7">
        <v>62.743810000000003</v>
      </c>
      <c r="AM875" s="13">
        <v>5671.71</v>
      </c>
      <c r="AN875" s="14">
        <v>48.845269999999999</v>
      </c>
      <c r="AO875" s="6">
        <v>5671.71</v>
      </c>
      <c r="AP875" s="7">
        <v>62.783189999999998</v>
      </c>
      <c r="AQ875" s="13">
        <v>5671.71</v>
      </c>
      <c r="AR875" s="18">
        <v>39.797989999999999</v>
      </c>
      <c r="AS875" s="6">
        <v>5671.71</v>
      </c>
      <c r="AT875" s="7">
        <v>62.876750000000001</v>
      </c>
      <c r="AU875" s="13">
        <v>5671.71</v>
      </c>
      <c r="AV875" s="14">
        <v>71.306719999999999</v>
      </c>
    </row>
    <row r="876" spans="3:48" s="3" customFormat="1" x14ac:dyDescent="0.2">
      <c r="C876" s="13">
        <v>5673.6390000000001</v>
      </c>
      <c r="D876" s="14">
        <v>70.3767</v>
      </c>
      <c r="E876" s="6">
        <v>5673.6390000000001</v>
      </c>
      <c r="F876" s="7">
        <v>75.599829999999997</v>
      </c>
      <c r="G876" s="13">
        <v>5673.6390000000001</v>
      </c>
      <c r="H876" s="14">
        <v>72.759590000000003</v>
      </c>
      <c r="I876" s="6">
        <v>5673.6390000000001</v>
      </c>
      <c r="J876" s="7">
        <v>75.86009</v>
      </c>
      <c r="K876" s="13">
        <v>5673.6390000000001</v>
      </c>
      <c r="L876" s="14">
        <v>73.194050000000004</v>
      </c>
      <c r="M876" s="6">
        <v>5673.6390000000001</v>
      </c>
      <c r="N876" s="7">
        <v>66.910120000000006</v>
      </c>
      <c r="O876" s="13">
        <v>5673.6390000000001</v>
      </c>
      <c r="P876" s="14">
        <v>65.642179999999996</v>
      </c>
      <c r="Q876" s="6">
        <v>5673.6390000000001</v>
      </c>
      <c r="R876" s="7">
        <v>66.901409999999998</v>
      </c>
      <c r="S876" s="13">
        <v>5673.6390000000001</v>
      </c>
      <c r="T876" s="14">
        <v>59.85716</v>
      </c>
      <c r="U876" s="6">
        <v>5673.6390000000001</v>
      </c>
      <c r="V876" s="7">
        <v>36.683059999999998</v>
      </c>
      <c r="W876" s="13">
        <v>5673.6390000000001</v>
      </c>
      <c r="X876" s="14">
        <v>66.260409999999993</v>
      </c>
      <c r="Y876" s="6">
        <v>5673.6390000000001</v>
      </c>
      <c r="Z876" s="7">
        <v>65.47166</v>
      </c>
      <c r="AA876" s="13">
        <v>5673.6390000000001</v>
      </c>
      <c r="AB876" s="14">
        <v>67.629369999999994</v>
      </c>
      <c r="AC876" s="6">
        <v>5673.6390000000001</v>
      </c>
      <c r="AD876" s="7">
        <v>44.850110000000001</v>
      </c>
      <c r="AE876" s="13">
        <v>5673.6390000000001</v>
      </c>
      <c r="AF876" s="14">
        <v>52.122779999999999</v>
      </c>
      <c r="AG876" s="6">
        <v>5673.6390000000001</v>
      </c>
      <c r="AH876" s="7">
        <v>50.12715</v>
      </c>
      <c r="AI876" s="13">
        <v>5673.6390000000001</v>
      </c>
      <c r="AJ876" s="14">
        <v>57.106299999999997</v>
      </c>
      <c r="AK876" s="6">
        <v>5673.6390000000001</v>
      </c>
      <c r="AL876" s="7">
        <v>62.76576</v>
      </c>
      <c r="AM876" s="13">
        <v>5673.6390000000001</v>
      </c>
      <c r="AN876" s="14">
        <v>48.85783</v>
      </c>
      <c r="AO876" s="6">
        <v>5673.6390000000001</v>
      </c>
      <c r="AP876" s="7">
        <v>62.793349999999997</v>
      </c>
      <c r="AQ876" s="13">
        <v>5673.6390000000001</v>
      </c>
      <c r="AR876" s="18">
        <v>39.797719999999998</v>
      </c>
      <c r="AS876" s="6">
        <v>5673.6390000000001</v>
      </c>
      <c r="AT876" s="7">
        <v>62.89228</v>
      </c>
      <c r="AU876" s="13">
        <v>5673.6390000000001</v>
      </c>
      <c r="AV876" s="14">
        <v>71.314089999999993</v>
      </c>
    </row>
    <row r="877" spans="3:48" s="3" customFormat="1" x14ac:dyDescent="0.2">
      <c r="C877" s="13">
        <v>5675.5680000000002</v>
      </c>
      <c r="D877" s="14">
        <v>70.405779999999993</v>
      </c>
      <c r="E877" s="6">
        <v>5675.5680000000002</v>
      </c>
      <c r="F877" s="7">
        <v>75.612799999999993</v>
      </c>
      <c r="G877" s="13">
        <v>5675.5680000000002</v>
      </c>
      <c r="H877" s="14">
        <v>72.778409999999994</v>
      </c>
      <c r="I877" s="6">
        <v>5675.5680000000002</v>
      </c>
      <c r="J877" s="7">
        <v>75.881180000000001</v>
      </c>
      <c r="K877" s="13">
        <v>5675.5680000000002</v>
      </c>
      <c r="L877" s="14">
        <v>73.210070000000002</v>
      </c>
      <c r="M877" s="6">
        <v>5675.5680000000002</v>
      </c>
      <c r="N877" s="7">
        <v>66.932199999999995</v>
      </c>
      <c r="O877" s="13">
        <v>5675.5680000000002</v>
      </c>
      <c r="P877" s="14">
        <v>65.652950000000004</v>
      </c>
      <c r="Q877" s="6">
        <v>5675.5680000000002</v>
      </c>
      <c r="R877" s="7">
        <v>66.914199999999994</v>
      </c>
      <c r="S877" s="13">
        <v>5675.5680000000002</v>
      </c>
      <c r="T877" s="14">
        <v>59.870849999999997</v>
      </c>
      <c r="U877" s="6">
        <v>5675.5680000000002</v>
      </c>
      <c r="V877" s="7">
        <v>36.685490000000001</v>
      </c>
      <c r="W877" s="13">
        <v>5675.5680000000002</v>
      </c>
      <c r="X877" s="14">
        <v>66.283050000000003</v>
      </c>
      <c r="Y877" s="6">
        <v>5675.5680000000002</v>
      </c>
      <c r="Z877" s="7">
        <v>65.489009999999993</v>
      </c>
      <c r="AA877" s="13">
        <v>5675.5680000000002</v>
      </c>
      <c r="AB877" s="14">
        <v>67.646100000000004</v>
      </c>
      <c r="AC877" s="6">
        <v>5675.5680000000002</v>
      </c>
      <c r="AD877" s="7">
        <v>44.865580000000001</v>
      </c>
      <c r="AE877" s="13">
        <v>5675.5680000000002</v>
      </c>
      <c r="AF877" s="14">
        <v>52.143709999999999</v>
      </c>
      <c r="AG877" s="6">
        <v>5675.5680000000002</v>
      </c>
      <c r="AH877" s="7">
        <v>50.134419999999999</v>
      </c>
      <c r="AI877" s="13">
        <v>5675.5680000000002</v>
      </c>
      <c r="AJ877" s="14">
        <v>57.119</v>
      </c>
      <c r="AK877" s="6">
        <v>5675.5680000000002</v>
      </c>
      <c r="AL877" s="7">
        <v>62.775979999999997</v>
      </c>
      <c r="AM877" s="13">
        <v>5675.5680000000002</v>
      </c>
      <c r="AN877" s="14">
        <v>48.86835</v>
      </c>
      <c r="AO877" s="6">
        <v>5675.5680000000002</v>
      </c>
      <c r="AP877" s="7">
        <v>62.80321</v>
      </c>
      <c r="AQ877" s="13">
        <v>5675.5680000000002</v>
      </c>
      <c r="AR877" s="18">
        <v>39.8033</v>
      </c>
      <c r="AS877" s="6">
        <v>5675.5680000000002</v>
      </c>
      <c r="AT877" s="7">
        <v>62.912619999999997</v>
      </c>
      <c r="AU877" s="13">
        <v>5675.5680000000002</v>
      </c>
      <c r="AV877" s="14">
        <v>71.328019999999995</v>
      </c>
    </row>
    <row r="878" spans="3:48" s="3" customFormat="1" x14ac:dyDescent="0.2">
      <c r="C878" s="13">
        <v>5677.4960000000001</v>
      </c>
      <c r="D878" s="14">
        <v>70.430880000000002</v>
      </c>
      <c r="E878" s="6">
        <v>5677.4960000000001</v>
      </c>
      <c r="F878" s="7">
        <v>75.631320000000002</v>
      </c>
      <c r="G878" s="13">
        <v>5677.4960000000001</v>
      </c>
      <c r="H878" s="14">
        <v>72.797809999999998</v>
      </c>
      <c r="I878" s="6">
        <v>5677.4960000000001</v>
      </c>
      <c r="J878" s="7">
        <v>75.903199999999998</v>
      </c>
      <c r="K878" s="13">
        <v>5677.4960000000001</v>
      </c>
      <c r="L878" s="14">
        <v>73.231769999999997</v>
      </c>
      <c r="M878" s="6">
        <v>5677.4960000000001</v>
      </c>
      <c r="N878" s="7">
        <v>66.960400000000007</v>
      </c>
      <c r="O878" s="13">
        <v>5677.4960000000001</v>
      </c>
      <c r="P878" s="14">
        <v>65.662620000000004</v>
      </c>
      <c r="Q878" s="6">
        <v>5677.4960000000001</v>
      </c>
      <c r="R878" s="7">
        <v>66.929540000000003</v>
      </c>
      <c r="S878" s="13">
        <v>5677.4960000000001</v>
      </c>
      <c r="T878" s="14">
        <v>59.885309999999997</v>
      </c>
      <c r="U878" s="6">
        <v>5677.4960000000001</v>
      </c>
      <c r="V878" s="7">
        <v>36.692570000000003</v>
      </c>
      <c r="W878" s="13">
        <v>5677.4960000000001</v>
      </c>
      <c r="X878" s="14">
        <v>66.306399999999996</v>
      </c>
      <c r="Y878" s="6">
        <v>5677.4960000000001</v>
      </c>
      <c r="Z878" s="7">
        <v>65.502179999999996</v>
      </c>
      <c r="AA878" s="13">
        <v>5677.4960000000001</v>
      </c>
      <c r="AB878" s="14">
        <v>67.662899999999993</v>
      </c>
      <c r="AC878" s="6">
        <v>5677.4960000000001</v>
      </c>
      <c r="AD878" s="7">
        <v>44.874209999999998</v>
      </c>
      <c r="AE878" s="13">
        <v>5677.4960000000001</v>
      </c>
      <c r="AF878" s="14">
        <v>52.1661</v>
      </c>
      <c r="AG878" s="6">
        <v>5677.4960000000001</v>
      </c>
      <c r="AH878" s="7">
        <v>50.142769999999999</v>
      </c>
      <c r="AI878" s="13">
        <v>5677.4960000000001</v>
      </c>
      <c r="AJ878" s="14">
        <v>57.135959999999997</v>
      </c>
      <c r="AK878" s="6">
        <v>5677.4960000000001</v>
      </c>
      <c r="AL878" s="7">
        <v>62.783589999999997</v>
      </c>
      <c r="AM878" s="13">
        <v>5677.4960000000001</v>
      </c>
      <c r="AN878" s="14">
        <v>48.877299999999998</v>
      </c>
      <c r="AO878" s="6">
        <v>5677.4960000000001</v>
      </c>
      <c r="AP878" s="7">
        <v>62.819189999999999</v>
      </c>
      <c r="AQ878" s="13">
        <v>5677.4960000000001</v>
      </c>
      <c r="AR878" s="18">
        <v>39.809370000000001</v>
      </c>
      <c r="AS878" s="6">
        <v>5677.4960000000001</v>
      </c>
      <c r="AT878" s="7">
        <v>62.926560000000002</v>
      </c>
      <c r="AU878" s="13">
        <v>5677.4960000000001</v>
      </c>
      <c r="AV878" s="14">
        <v>71.346630000000005</v>
      </c>
    </row>
    <row r="879" spans="3:48" s="3" customFormat="1" x14ac:dyDescent="0.2">
      <c r="C879" s="13">
        <v>5679.4250000000002</v>
      </c>
      <c r="D879" s="14">
        <v>70.446370000000002</v>
      </c>
      <c r="E879" s="6">
        <v>5679.4250000000002</v>
      </c>
      <c r="F879" s="7">
        <v>75.650120000000001</v>
      </c>
      <c r="G879" s="13">
        <v>5679.4250000000002</v>
      </c>
      <c r="H879" s="14">
        <v>72.818510000000003</v>
      </c>
      <c r="I879" s="6">
        <v>5679.4250000000002</v>
      </c>
      <c r="J879" s="7">
        <v>75.925529999999995</v>
      </c>
      <c r="K879" s="13">
        <v>5679.4250000000002</v>
      </c>
      <c r="L879" s="14">
        <v>73.255629999999996</v>
      </c>
      <c r="M879" s="6">
        <v>5679.4250000000002</v>
      </c>
      <c r="N879" s="7">
        <v>66.988619999999997</v>
      </c>
      <c r="O879" s="13">
        <v>5679.4250000000002</v>
      </c>
      <c r="P879" s="14">
        <v>65.676370000000006</v>
      </c>
      <c r="Q879" s="6">
        <v>5679.4250000000002</v>
      </c>
      <c r="R879" s="7">
        <v>66.942269999999994</v>
      </c>
      <c r="S879" s="13">
        <v>5679.4250000000002</v>
      </c>
      <c r="T879" s="14">
        <v>59.899650000000001</v>
      </c>
      <c r="U879" s="6">
        <v>5679.4250000000002</v>
      </c>
      <c r="V879" s="7">
        <v>36.702120000000001</v>
      </c>
      <c r="W879" s="13">
        <v>5679.4250000000002</v>
      </c>
      <c r="X879" s="14">
        <v>66.326970000000003</v>
      </c>
      <c r="Y879" s="6">
        <v>5679.4250000000002</v>
      </c>
      <c r="Z879" s="7">
        <v>65.513249999999999</v>
      </c>
      <c r="AA879" s="13">
        <v>5679.4250000000002</v>
      </c>
      <c r="AB879" s="14">
        <v>67.675690000000003</v>
      </c>
      <c r="AC879" s="6">
        <v>5679.4250000000002</v>
      </c>
      <c r="AD879" s="7">
        <v>44.885100000000001</v>
      </c>
      <c r="AE879" s="13">
        <v>5679.4250000000002</v>
      </c>
      <c r="AF879" s="14">
        <v>52.1922</v>
      </c>
      <c r="AG879" s="6">
        <v>5679.4250000000002</v>
      </c>
      <c r="AH879" s="7">
        <v>50.150149999999996</v>
      </c>
      <c r="AI879" s="13">
        <v>5679.4250000000002</v>
      </c>
      <c r="AJ879" s="14">
        <v>57.150640000000003</v>
      </c>
      <c r="AK879" s="6">
        <v>5679.4250000000002</v>
      </c>
      <c r="AL879" s="7">
        <v>62.802320000000002</v>
      </c>
      <c r="AM879" s="13">
        <v>5679.4250000000002</v>
      </c>
      <c r="AN879" s="14">
        <v>48.885060000000003</v>
      </c>
      <c r="AO879" s="6">
        <v>5679.4250000000002</v>
      </c>
      <c r="AP879" s="7">
        <v>62.838619999999999</v>
      </c>
      <c r="AQ879" s="13">
        <v>5679.4250000000002</v>
      </c>
      <c r="AR879" s="18">
        <v>39.81541</v>
      </c>
      <c r="AS879" s="6">
        <v>5679.4250000000002</v>
      </c>
      <c r="AT879" s="7">
        <v>62.941380000000002</v>
      </c>
      <c r="AU879" s="13">
        <v>5679.4250000000002</v>
      </c>
      <c r="AV879" s="14">
        <v>71.356710000000007</v>
      </c>
    </row>
    <row r="880" spans="3:48" s="3" customFormat="1" x14ac:dyDescent="0.2">
      <c r="C880" s="13">
        <v>5681.3530000000001</v>
      </c>
      <c r="D880" s="14">
        <v>70.468639999999994</v>
      </c>
      <c r="E880" s="6">
        <v>5681.3530000000001</v>
      </c>
      <c r="F880" s="7">
        <v>75.66395</v>
      </c>
      <c r="G880" s="13">
        <v>5681.3530000000001</v>
      </c>
      <c r="H880" s="14">
        <v>72.843980000000002</v>
      </c>
      <c r="I880" s="6">
        <v>5681.3530000000001</v>
      </c>
      <c r="J880" s="7">
        <v>75.942049999999995</v>
      </c>
      <c r="K880" s="13">
        <v>5681.3530000000001</v>
      </c>
      <c r="L880" s="14">
        <v>73.274590000000003</v>
      </c>
      <c r="M880" s="6">
        <v>5681.3530000000001</v>
      </c>
      <c r="N880" s="7">
        <v>67.013589999999994</v>
      </c>
      <c r="O880" s="13">
        <v>5681.3530000000001</v>
      </c>
      <c r="P880" s="14">
        <v>65.692369999999997</v>
      </c>
      <c r="Q880" s="6">
        <v>5681.3530000000001</v>
      </c>
      <c r="R880" s="7">
        <v>66.951160000000002</v>
      </c>
      <c r="S880" s="13">
        <v>5681.3530000000001</v>
      </c>
      <c r="T880" s="14">
        <v>59.912739999999999</v>
      </c>
      <c r="U880" s="6">
        <v>5681.3530000000001</v>
      </c>
      <c r="V880" s="7">
        <v>36.710740000000001</v>
      </c>
      <c r="W880" s="13">
        <v>5681.3530000000001</v>
      </c>
      <c r="X880" s="14">
        <v>66.350920000000002</v>
      </c>
      <c r="Y880" s="6">
        <v>5681.3530000000001</v>
      </c>
      <c r="Z880" s="7">
        <v>65.530240000000006</v>
      </c>
      <c r="AA880" s="13">
        <v>5681.3530000000001</v>
      </c>
      <c r="AB880" s="14">
        <v>67.687749999999994</v>
      </c>
      <c r="AC880" s="6">
        <v>5681.3530000000001</v>
      </c>
      <c r="AD880" s="7">
        <v>44.898269999999997</v>
      </c>
      <c r="AE880" s="13">
        <v>5681.3530000000001</v>
      </c>
      <c r="AF880" s="14">
        <v>52.215179999999997</v>
      </c>
      <c r="AG880" s="6">
        <v>5681.3530000000001</v>
      </c>
      <c r="AH880" s="7">
        <v>50.156709999999997</v>
      </c>
      <c r="AI880" s="13">
        <v>5681.3530000000001</v>
      </c>
      <c r="AJ880" s="14">
        <v>57.16319</v>
      </c>
      <c r="AK880" s="6">
        <v>5681.3530000000001</v>
      </c>
      <c r="AL880" s="7">
        <v>62.817700000000002</v>
      </c>
      <c r="AM880" s="13">
        <v>5681.3530000000001</v>
      </c>
      <c r="AN880" s="14">
        <v>48.89884</v>
      </c>
      <c r="AO880" s="6">
        <v>5681.3530000000001</v>
      </c>
      <c r="AP880" s="7">
        <v>62.853749999999998</v>
      </c>
      <c r="AQ880" s="13">
        <v>5681.3530000000001</v>
      </c>
      <c r="AR880" s="18">
        <v>39.823650000000001</v>
      </c>
      <c r="AS880" s="6">
        <v>5681.3530000000001</v>
      </c>
      <c r="AT880" s="7">
        <v>62.956490000000002</v>
      </c>
      <c r="AU880" s="13">
        <v>5681.3530000000001</v>
      </c>
      <c r="AV880" s="14">
        <v>71.365269999999995</v>
      </c>
    </row>
    <row r="881" spans="3:48" s="3" customFormat="1" x14ac:dyDescent="0.2">
      <c r="C881" s="13">
        <v>5683.2820000000002</v>
      </c>
      <c r="D881" s="14">
        <v>70.494029999999995</v>
      </c>
      <c r="E881" s="6">
        <v>5683.2820000000002</v>
      </c>
      <c r="F881" s="7">
        <v>75.679689999999994</v>
      </c>
      <c r="G881" s="13">
        <v>5683.2820000000002</v>
      </c>
      <c r="H881" s="14">
        <v>72.866219999999998</v>
      </c>
      <c r="I881" s="6">
        <v>5683.2820000000002</v>
      </c>
      <c r="J881" s="7">
        <v>75.956900000000005</v>
      </c>
      <c r="K881" s="13">
        <v>5683.2820000000002</v>
      </c>
      <c r="L881" s="14">
        <v>73.295379999999994</v>
      </c>
      <c r="M881" s="6">
        <v>5683.2820000000002</v>
      </c>
      <c r="N881" s="7">
        <v>67.035870000000003</v>
      </c>
      <c r="O881" s="13">
        <v>5683.2820000000002</v>
      </c>
      <c r="P881" s="14">
        <v>65.700680000000006</v>
      </c>
      <c r="Q881" s="6">
        <v>5683.2820000000002</v>
      </c>
      <c r="R881" s="7">
        <v>66.959140000000005</v>
      </c>
      <c r="S881" s="13">
        <v>5683.2820000000002</v>
      </c>
      <c r="T881" s="14">
        <v>59.927010000000003</v>
      </c>
      <c r="U881" s="6">
        <v>5683.2820000000002</v>
      </c>
      <c r="V881" s="7">
        <v>36.713299999999997</v>
      </c>
      <c r="W881" s="13">
        <v>5683.2820000000002</v>
      </c>
      <c r="X881" s="14">
        <v>66.374529999999993</v>
      </c>
      <c r="Y881" s="6">
        <v>5683.2820000000002</v>
      </c>
      <c r="Z881" s="7">
        <v>65.55077</v>
      </c>
      <c r="AA881" s="13">
        <v>5683.2820000000002</v>
      </c>
      <c r="AB881" s="14">
        <v>67.709530000000001</v>
      </c>
      <c r="AC881" s="6">
        <v>5683.2820000000002</v>
      </c>
      <c r="AD881" s="7">
        <v>44.910179999999997</v>
      </c>
      <c r="AE881" s="13">
        <v>5683.2820000000002</v>
      </c>
      <c r="AF881" s="14">
        <v>52.24286</v>
      </c>
      <c r="AG881" s="6">
        <v>5683.2820000000002</v>
      </c>
      <c r="AH881" s="7">
        <v>50.167940000000002</v>
      </c>
      <c r="AI881" s="13">
        <v>5683.2820000000002</v>
      </c>
      <c r="AJ881" s="14">
        <v>57.175930000000001</v>
      </c>
      <c r="AK881" s="6">
        <v>5683.2820000000002</v>
      </c>
      <c r="AL881" s="7">
        <v>62.831829999999997</v>
      </c>
      <c r="AM881" s="13">
        <v>5683.2820000000002</v>
      </c>
      <c r="AN881" s="14">
        <v>48.912959999999998</v>
      </c>
      <c r="AO881" s="6">
        <v>5683.2820000000002</v>
      </c>
      <c r="AP881" s="7">
        <v>62.864049999999999</v>
      </c>
      <c r="AQ881" s="13">
        <v>5683.2820000000002</v>
      </c>
      <c r="AR881" s="18">
        <v>39.832210000000003</v>
      </c>
      <c r="AS881" s="6">
        <v>5683.2820000000002</v>
      </c>
      <c r="AT881" s="7">
        <v>62.969009999999997</v>
      </c>
      <c r="AU881" s="13">
        <v>5683.2820000000002</v>
      </c>
      <c r="AV881" s="14">
        <v>71.37894</v>
      </c>
    </row>
    <row r="882" spans="3:48" s="3" customFormat="1" x14ac:dyDescent="0.2">
      <c r="C882" s="13">
        <v>5685.21</v>
      </c>
      <c r="D882" s="14">
        <v>70.510930000000002</v>
      </c>
      <c r="E882" s="6">
        <v>5685.21</v>
      </c>
      <c r="F882" s="7">
        <v>75.701390000000004</v>
      </c>
      <c r="G882" s="13">
        <v>5685.21</v>
      </c>
      <c r="H882" s="14">
        <v>72.893339999999995</v>
      </c>
      <c r="I882" s="6">
        <v>5685.21</v>
      </c>
      <c r="J882" s="7">
        <v>75.982789999999994</v>
      </c>
      <c r="K882" s="13">
        <v>5685.21</v>
      </c>
      <c r="L882" s="14">
        <v>73.318969999999993</v>
      </c>
      <c r="M882" s="6">
        <v>5685.21</v>
      </c>
      <c r="N882" s="7">
        <v>67.05968</v>
      </c>
      <c r="O882" s="13">
        <v>5685.21</v>
      </c>
      <c r="P882" s="14">
        <v>65.709530000000001</v>
      </c>
      <c r="Q882" s="6">
        <v>5685.21</v>
      </c>
      <c r="R882" s="7">
        <v>66.980519999999999</v>
      </c>
      <c r="S882" s="13">
        <v>5685.21</v>
      </c>
      <c r="T882" s="14">
        <v>59.93779</v>
      </c>
      <c r="U882" s="6">
        <v>5685.21</v>
      </c>
      <c r="V882" s="7">
        <v>36.719140000000003</v>
      </c>
      <c r="W882" s="13">
        <v>5685.21</v>
      </c>
      <c r="X882" s="14">
        <v>66.393789999999996</v>
      </c>
      <c r="Y882" s="6">
        <v>5685.21</v>
      </c>
      <c r="Z882" s="7">
        <v>65.567279999999997</v>
      </c>
      <c r="AA882" s="13">
        <v>5685.21</v>
      </c>
      <c r="AB882" s="14">
        <v>67.727890000000002</v>
      </c>
      <c r="AC882" s="6">
        <v>5685.21</v>
      </c>
      <c r="AD882" s="7">
        <v>44.919969999999999</v>
      </c>
      <c r="AE882" s="13">
        <v>5685.21</v>
      </c>
      <c r="AF882" s="14">
        <v>52.267220000000002</v>
      </c>
      <c r="AG882" s="6">
        <v>5685.21</v>
      </c>
      <c r="AH882" s="7">
        <v>50.176490000000001</v>
      </c>
      <c r="AI882" s="13">
        <v>5685.21</v>
      </c>
      <c r="AJ882" s="14">
        <v>57.182029999999997</v>
      </c>
      <c r="AK882" s="6">
        <v>5685.21</v>
      </c>
      <c r="AL882" s="7">
        <v>62.840560000000004</v>
      </c>
      <c r="AM882" s="13">
        <v>5685.21</v>
      </c>
      <c r="AN882" s="14">
        <v>48.927100000000003</v>
      </c>
      <c r="AO882" s="6">
        <v>5685.21</v>
      </c>
      <c r="AP882" s="7">
        <v>62.877850000000002</v>
      </c>
      <c r="AQ882" s="13">
        <v>5685.21</v>
      </c>
      <c r="AR882" s="18">
        <v>39.842790000000001</v>
      </c>
      <c r="AS882" s="6">
        <v>5685.21</v>
      </c>
      <c r="AT882" s="7">
        <v>62.988529999999997</v>
      </c>
      <c r="AU882" s="13">
        <v>5685.21</v>
      </c>
      <c r="AV882" s="14">
        <v>71.389769999999999</v>
      </c>
    </row>
    <row r="883" spans="3:48" s="3" customFormat="1" x14ac:dyDescent="0.2">
      <c r="C883" s="13">
        <v>5687.1390000000001</v>
      </c>
      <c r="D883" s="14">
        <v>70.533429999999996</v>
      </c>
      <c r="E883" s="6">
        <v>5687.1390000000001</v>
      </c>
      <c r="F883" s="7">
        <v>75.72063</v>
      </c>
      <c r="G883" s="13">
        <v>5687.1390000000001</v>
      </c>
      <c r="H883" s="14">
        <v>72.923739999999995</v>
      </c>
      <c r="I883" s="6">
        <v>5687.1390000000001</v>
      </c>
      <c r="J883" s="7">
        <v>76.010490000000004</v>
      </c>
      <c r="K883" s="13">
        <v>5687.1390000000001</v>
      </c>
      <c r="L883" s="14">
        <v>73.340119999999999</v>
      </c>
      <c r="M883" s="6">
        <v>5687.1390000000001</v>
      </c>
      <c r="N883" s="7">
        <v>67.081729999999993</v>
      </c>
      <c r="O883" s="13">
        <v>5687.1390000000001</v>
      </c>
      <c r="P883" s="14">
        <v>65.721509999999995</v>
      </c>
      <c r="Q883" s="6">
        <v>5687.1390000000001</v>
      </c>
      <c r="R883" s="7">
        <v>67.000470000000007</v>
      </c>
      <c r="S883" s="13">
        <v>5687.1390000000001</v>
      </c>
      <c r="T883" s="14">
        <v>59.942340000000002</v>
      </c>
      <c r="U883" s="6">
        <v>5687.1390000000001</v>
      </c>
      <c r="V883" s="7">
        <v>36.729860000000002</v>
      </c>
      <c r="W883" s="13">
        <v>5687.1390000000001</v>
      </c>
      <c r="X883" s="14">
        <v>66.41216</v>
      </c>
      <c r="Y883" s="6">
        <v>5687.1390000000001</v>
      </c>
      <c r="Z883" s="7">
        <v>65.580640000000002</v>
      </c>
      <c r="AA883" s="13">
        <v>5687.1390000000001</v>
      </c>
      <c r="AB883" s="14">
        <v>67.743889999999993</v>
      </c>
      <c r="AC883" s="6">
        <v>5687.1390000000001</v>
      </c>
      <c r="AD883" s="7">
        <v>44.930439999999997</v>
      </c>
      <c r="AE883" s="13">
        <v>5687.1390000000001</v>
      </c>
      <c r="AF883" s="14">
        <v>52.281350000000003</v>
      </c>
      <c r="AG883" s="6">
        <v>5687.1390000000001</v>
      </c>
      <c r="AH883" s="7">
        <v>50.182740000000003</v>
      </c>
      <c r="AI883" s="13">
        <v>5687.1390000000001</v>
      </c>
      <c r="AJ883" s="14">
        <v>57.193100000000001</v>
      </c>
      <c r="AK883" s="6">
        <v>5687.1390000000001</v>
      </c>
      <c r="AL883" s="7">
        <v>62.845869999999998</v>
      </c>
      <c r="AM883" s="13">
        <v>5687.1390000000001</v>
      </c>
      <c r="AN883" s="14">
        <v>48.936779999999999</v>
      </c>
      <c r="AO883" s="6">
        <v>5687.1390000000001</v>
      </c>
      <c r="AP883" s="7">
        <v>62.891559999999998</v>
      </c>
      <c r="AQ883" s="13">
        <v>5687.1390000000001</v>
      </c>
      <c r="AR883" s="18">
        <v>39.850569999999998</v>
      </c>
      <c r="AS883" s="6">
        <v>5687.1390000000001</v>
      </c>
      <c r="AT883" s="7">
        <v>63.00658</v>
      </c>
      <c r="AU883" s="13">
        <v>5687.1390000000001</v>
      </c>
      <c r="AV883" s="14">
        <v>71.400040000000004</v>
      </c>
    </row>
    <row r="884" spans="3:48" s="3" customFormat="1" x14ac:dyDescent="0.2">
      <c r="C884" s="13">
        <v>5689.067</v>
      </c>
      <c r="D884" s="14">
        <v>70.564359999999994</v>
      </c>
      <c r="E884" s="6">
        <v>5689.067</v>
      </c>
      <c r="F884" s="7">
        <v>75.735200000000006</v>
      </c>
      <c r="G884" s="13">
        <v>5689.067</v>
      </c>
      <c r="H884" s="14">
        <v>72.946719999999999</v>
      </c>
      <c r="I884" s="6">
        <v>5689.067</v>
      </c>
      <c r="J884" s="7">
        <v>76.028729999999996</v>
      </c>
      <c r="K884" s="13">
        <v>5689.067</v>
      </c>
      <c r="L884" s="14">
        <v>73.358750000000001</v>
      </c>
      <c r="M884" s="6">
        <v>5689.067</v>
      </c>
      <c r="N884" s="7">
        <v>67.105260000000001</v>
      </c>
      <c r="O884" s="13">
        <v>5689.067</v>
      </c>
      <c r="P884" s="14">
        <v>65.730440000000002</v>
      </c>
      <c r="Q884" s="6">
        <v>5689.067</v>
      </c>
      <c r="R884" s="7">
        <v>67.014790000000005</v>
      </c>
      <c r="S884" s="13">
        <v>5689.067</v>
      </c>
      <c r="T884" s="14">
        <v>59.950940000000003</v>
      </c>
      <c r="U884" s="6">
        <v>5689.067</v>
      </c>
      <c r="V884" s="7">
        <v>36.738250000000001</v>
      </c>
      <c r="W884" s="13">
        <v>5689.067</v>
      </c>
      <c r="X884" s="14">
        <v>66.429329999999993</v>
      </c>
      <c r="Y884" s="6">
        <v>5689.067</v>
      </c>
      <c r="Z884" s="7">
        <v>65.595879999999994</v>
      </c>
      <c r="AA884" s="13">
        <v>5689.067</v>
      </c>
      <c r="AB884" s="14">
        <v>67.764129999999994</v>
      </c>
      <c r="AC884" s="6">
        <v>5689.067</v>
      </c>
      <c r="AD884" s="7">
        <v>44.940730000000002</v>
      </c>
      <c r="AE884" s="13">
        <v>5689.067</v>
      </c>
      <c r="AF884" s="14">
        <v>52.297350000000002</v>
      </c>
      <c r="AG884" s="6">
        <v>5689.067</v>
      </c>
      <c r="AH884" s="7">
        <v>50.194290000000002</v>
      </c>
      <c r="AI884" s="13">
        <v>5689.067</v>
      </c>
      <c r="AJ884" s="14">
        <v>57.211730000000003</v>
      </c>
      <c r="AK884" s="6">
        <v>5689.067</v>
      </c>
      <c r="AL884" s="7">
        <v>62.862479999999998</v>
      </c>
      <c r="AM884" s="13">
        <v>5689.067</v>
      </c>
      <c r="AN884" s="14">
        <v>48.944510000000001</v>
      </c>
      <c r="AO884" s="6">
        <v>5689.067</v>
      </c>
      <c r="AP884" s="7">
        <v>62.903739999999999</v>
      </c>
      <c r="AQ884" s="13">
        <v>5689.067</v>
      </c>
      <c r="AR884" s="18">
        <v>39.857460000000003</v>
      </c>
      <c r="AS884" s="6">
        <v>5689.067</v>
      </c>
      <c r="AT884" s="7">
        <v>63.014760000000003</v>
      </c>
      <c r="AU884" s="13">
        <v>5689.067</v>
      </c>
      <c r="AV884" s="14">
        <v>71.415300000000002</v>
      </c>
    </row>
    <row r="885" spans="3:48" s="3" customFormat="1" x14ac:dyDescent="0.2">
      <c r="C885" s="13">
        <v>5690.9960000000001</v>
      </c>
      <c r="D885" s="14">
        <v>70.594179999999994</v>
      </c>
      <c r="E885" s="6">
        <v>5690.9960000000001</v>
      </c>
      <c r="F885" s="7">
        <v>75.752030000000005</v>
      </c>
      <c r="G885" s="13">
        <v>5690.9960000000001</v>
      </c>
      <c r="H885" s="14">
        <v>72.971850000000003</v>
      </c>
      <c r="I885" s="6">
        <v>5690.9960000000001</v>
      </c>
      <c r="J885" s="7">
        <v>76.049549999999996</v>
      </c>
      <c r="K885" s="13">
        <v>5690.9960000000001</v>
      </c>
      <c r="L885" s="14">
        <v>73.383300000000006</v>
      </c>
      <c r="M885" s="6">
        <v>5690.9960000000001</v>
      </c>
      <c r="N885" s="7">
        <v>67.130020000000002</v>
      </c>
      <c r="O885" s="13">
        <v>5690.9960000000001</v>
      </c>
      <c r="P885" s="14">
        <v>65.743269999999995</v>
      </c>
      <c r="Q885" s="6">
        <v>5690.9960000000001</v>
      </c>
      <c r="R885" s="7">
        <v>67.031779999999998</v>
      </c>
      <c r="S885" s="13">
        <v>5690.9960000000001</v>
      </c>
      <c r="T885" s="14">
        <v>59.969169999999998</v>
      </c>
      <c r="U885" s="6">
        <v>5690.9960000000001</v>
      </c>
      <c r="V885" s="7">
        <v>36.746220000000001</v>
      </c>
      <c r="W885" s="13">
        <v>5690.9960000000001</v>
      </c>
      <c r="X885" s="14">
        <v>66.458370000000002</v>
      </c>
      <c r="Y885" s="6">
        <v>5690.9960000000001</v>
      </c>
      <c r="Z885" s="7">
        <v>65.609430000000003</v>
      </c>
      <c r="AA885" s="13">
        <v>5690.9960000000001</v>
      </c>
      <c r="AB885" s="14">
        <v>67.781850000000006</v>
      </c>
      <c r="AC885" s="6">
        <v>5690.9960000000001</v>
      </c>
      <c r="AD885" s="7">
        <v>44.951929999999997</v>
      </c>
      <c r="AE885" s="13">
        <v>5690.9960000000001</v>
      </c>
      <c r="AF885" s="14">
        <v>52.323970000000003</v>
      </c>
      <c r="AG885" s="6">
        <v>5690.9960000000001</v>
      </c>
      <c r="AH885" s="7">
        <v>50.196570000000001</v>
      </c>
      <c r="AI885" s="13">
        <v>5690.9960000000001</v>
      </c>
      <c r="AJ885" s="14">
        <v>57.222290000000001</v>
      </c>
      <c r="AK885" s="6">
        <v>5690.9960000000001</v>
      </c>
      <c r="AL885" s="7">
        <v>62.881160000000001</v>
      </c>
      <c r="AM885" s="13">
        <v>5690.9960000000001</v>
      </c>
      <c r="AN885" s="14">
        <v>48.954239999999999</v>
      </c>
      <c r="AO885" s="6">
        <v>5690.9960000000001</v>
      </c>
      <c r="AP885" s="7">
        <v>62.922370000000001</v>
      </c>
      <c r="AQ885" s="13">
        <v>5690.9960000000001</v>
      </c>
      <c r="AR885" s="18">
        <v>39.864530000000002</v>
      </c>
      <c r="AS885" s="6">
        <v>5690.9960000000001</v>
      </c>
      <c r="AT885" s="7">
        <v>63.032649999999997</v>
      </c>
      <c r="AU885" s="13">
        <v>5690.9960000000001</v>
      </c>
      <c r="AV885" s="14">
        <v>71.435940000000002</v>
      </c>
    </row>
    <row r="886" spans="3:48" s="3" customFormat="1" x14ac:dyDescent="0.2">
      <c r="C886" s="13">
        <v>5692.924</v>
      </c>
      <c r="D886" s="14">
        <v>70.620279999999994</v>
      </c>
      <c r="E886" s="6">
        <v>5692.924</v>
      </c>
      <c r="F886" s="7">
        <v>75.769229999999993</v>
      </c>
      <c r="G886" s="13">
        <v>5692.924</v>
      </c>
      <c r="H886" s="14">
        <v>72.994579999999999</v>
      </c>
      <c r="I886" s="6">
        <v>5692.924</v>
      </c>
      <c r="J886" s="7">
        <v>76.070750000000004</v>
      </c>
      <c r="K886" s="13">
        <v>5692.924</v>
      </c>
      <c r="L886" s="14">
        <v>73.407449999999997</v>
      </c>
      <c r="M886" s="6">
        <v>5692.924</v>
      </c>
      <c r="N886" s="7">
        <v>67.150379999999998</v>
      </c>
      <c r="O886" s="13">
        <v>5692.924</v>
      </c>
      <c r="P886" s="14">
        <v>65.750870000000006</v>
      </c>
      <c r="Q886" s="6">
        <v>5692.924</v>
      </c>
      <c r="R886" s="7">
        <v>67.039599999999993</v>
      </c>
      <c r="S886" s="13">
        <v>5692.924</v>
      </c>
      <c r="T886" s="14">
        <v>59.979840000000003</v>
      </c>
      <c r="U886" s="6">
        <v>5692.924</v>
      </c>
      <c r="V886" s="7">
        <v>36.755549999999999</v>
      </c>
      <c r="W886" s="13">
        <v>5692.924</v>
      </c>
      <c r="X886" s="14">
        <v>66.489450000000005</v>
      </c>
      <c r="Y886" s="6">
        <v>5692.924</v>
      </c>
      <c r="Z886" s="7">
        <v>65.630799999999994</v>
      </c>
      <c r="AA886" s="13">
        <v>5692.924</v>
      </c>
      <c r="AB886" s="14">
        <v>67.796700000000001</v>
      </c>
      <c r="AC886" s="6">
        <v>5692.924</v>
      </c>
      <c r="AD886" s="7">
        <v>44.961919999999999</v>
      </c>
      <c r="AE886" s="13">
        <v>5692.924</v>
      </c>
      <c r="AF886" s="14">
        <v>52.347079999999998</v>
      </c>
      <c r="AG886" s="6">
        <v>5692.924</v>
      </c>
      <c r="AH886" s="7">
        <v>50.199399999999997</v>
      </c>
      <c r="AI886" s="13">
        <v>5692.924</v>
      </c>
      <c r="AJ886" s="14">
        <v>57.23556</v>
      </c>
      <c r="AK886" s="6">
        <v>5692.924</v>
      </c>
      <c r="AL886" s="7">
        <v>62.897089999999999</v>
      </c>
      <c r="AM886" s="13">
        <v>5692.924</v>
      </c>
      <c r="AN886" s="14">
        <v>48.961860000000001</v>
      </c>
      <c r="AO886" s="6">
        <v>5692.924</v>
      </c>
      <c r="AP886" s="7">
        <v>62.93779</v>
      </c>
      <c r="AQ886" s="13">
        <v>5692.924</v>
      </c>
      <c r="AR886" s="18">
        <v>39.869799999999998</v>
      </c>
      <c r="AS886" s="6">
        <v>5692.924</v>
      </c>
      <c r="AT886" s="7">
        <v>63.052010000000003</v>
      </c>
      <c r="AU886" s="13">
        <v>5692.924</v>
      </c>
      <c r="AV886" s="14">
        <v>71.449749999999995</v>
      </c>
    </row>
    <row r="887" spans="3:48" s="3" customFormat="1" x14ac:dyDescent="0.2">
      <c r="C887" s="13">
        <v>5694.8530000000001</v>
      </c>
      <c r="D887" s="14">
        <v>70.63937</v>
      </c>
      <c r="E887" s="6">
        <v>5694.8530000000001</v>
      </c>
      <c r="F887" s="7">
        <v>75.783299999999997</v>
      </c>
      <c r="G887" s="13">
        <v>5694.8530000000001</v>
      </c>
      <c r="H887" s="14">
        <v>73.012289999999993</v>
      </c>
      <c r="I887" s="6">
        <v>5694.8530000000001</v>
      </c>
      <c r="J887" s="7">
        <v>76.087199999999996</v>
      </c>
      <c r="K887" s="13">
        <v>5694.8530000000001</v>
      </c>
      <c r="L887" s="14">
        <v>73.426349999999999</v>
      </c>
      <c r="M887" s="6">
        <v>5694.8530000000001</v>
      </c>
      <c r="N887" s="7">
        <v>67.172309999999996</v>
      </c>
      <c r="O887" s="13">
        <v>5694.8530000000001</v>
      </c>
      <c r="P887" s="14">
        <v>65.756529999999998</v>
      </c>
      <c r="Q887" s="6">
        <v>5694.8530000000001</v>
      </c>
      <c r="R887" s="7">
        <v>67.047430000000006</v>
      </c>
      <c r="S887" s="13">
        <v>5694.8530000000001</v>
      </c>
      <c r="T887" s="14">
        <v>59.991169999999997</v>
      </c>
      <c r="U887" s="6">
        <v>5694.8530000000001</v>
      </c>
      <c r="V887" s="7">
        <v>36.764180000000003</v>
      </c>
      <c r="W887" s="13">
        <v>5694.8530000000001</v>
      </c>
      <c r="X887" s="14">
        <v>66.515860000000004</v>
      </c>
      <c r="Y887" s="6">
        <v>5694.8530000000001</v>
      </c>
      <c r="Z887" s="7">
        <v>65.658869999999993</v>
      </c>
      <c r="AA887" s="13">
        <v>5694.8530000000001</v>
      </c>
      <c r="AB887" s="14">
        <v>67.812240000000003</v>
      </c>
      <c r="AC887" s="6">
        <v>5694.8530000000001</v>
      </c>
      <c r="AD887" s="7">
        <v>44.975279999999998</v>
      </c>
      <c r="AE887" s="13">
        <v>5694.8530000000001</v>
      </c>
      <c r="AF887" s="14">
        <v>52.36591</v>
      </c>
      <c r="AG887" s="6">
        <v>5694.8530000000001</v>
      </c>
      <c r="AH887" s="7">
        <v>50.21322</v>
      </c>
      <c r="AI887" s="13">
        <v>5694.8530000000001</v>
      </c>
      <c r="AJ887" s="14">
        <v>57.248469999999998</v>
      </c>
      <c r="AK887" s="6">
        <v>5694.8530000000001</v>
      </c>
      <c r="AL887" s="7">
        <v>62.908819999999999</v>
      </c>
      <c r="AM887" s="13">
        <v>5694.8530000000001</v>
      </c>
      <c r="AN887" s="14">
        <v>48.969119999999997</v>
      </c>
      <c r="AO887" s="6">
        <v>5694.8530000000001</v>
      </c>
      <c r="AP887" s="7">
        <v>62.952100000000002</v>
      </c>
      <c r="AQ887" s="13">
        <v>5694.8530000000001</v>
      </c>
      <c r="AR887" s="18">
        <v>39.879359999999998</v>
      </c>
      <c r="AS887" s="6">
        <v>5694.8530000000001</v>
      </c>
      <c r="AT887" s="7">
        <v>63.059379999999997</v>
      </c>
      <c r="AU887" s="13">
        <v>5694.8530000000001</v>
      </c>
      <c r="AV887" s="14">
        <v>71.462209999999999</v>
      </c>
    </row>
    <row r="888" spans="3:48" s="3" customFormat="1" x14ac:dyDescent="0.2">
      <c r="C888" s="13">
        <v>5696.7809999999999</v>
      </c>
      <c r="D888" s="14">
        <v>70.654880000000006</v>
      </c>
      <c r="E888" s="6">
        <v>5696.7809999999999</v>
      </c>
      <c r="F888" s="7">
        <v>75.7971</v>
      </c>
      <c r="G888" s="13">
        <v>5696.7809999999999</v>
      </c>
      <c r="H888" s="14">
        <v>73.027889999999999</v>
      </c>
      <c r="I888" s="6">
        <v>5696.7809999999999</v>
      </c>
      <c r="J888" s="7">
        <v>76.107029999999995</v>
      </c>
      <c r="K888" s="13">
        <v>5696.7809999999999</v>
      </c>
      <c r="L888" s="14">
        <v>73.443569999999994</v>
      </c>
      <c r="M888" s="6">
        <v>5696.7809999999999</v>
      </c>
      <c r="N888" s="7">
        <v>67.197559999999996</v>
      </c>
      <c r="O888" s="13">
        <v>5696.7809999999999</v>
      </c>
      <c r="P888" s="14">
        <v>65.770319999999998</v>
      </c>
      <c r="Q888" s="6">
        <v>5696.7809999999999</v>
      </c>
      <c r="R888" s="7">
        <v>67.067539999999994</v>
      </c>
      <c r="S888" s="13">
        <v>5696.7809999999999</v>
      </c>
      <c r="T888" s="14">
        <v>60.006070000000001</v>
      </c>
      <c r="U888" s="6">
        <v>5696.7809999999999</v>
      </c>
      <c r="V888" s="7">
        <v>36.774070000000002</v>
      </c>
      <c r="W888" s="13">
        <v>5696.7809999999999</v>
      </c>
      <c r="X888" s="14">
        <v>66.538110000000003</v>
      </c>
      <c r="Y888" s="6">
        <v>5696.7809999999999</v>
      </c>
      <c r="Z888" s="7">
        <v>65.67989</v>
      </c>
      <c r="AA888" s="13">
        <v>5696.7809999999999</v>
      </c>
      <c r="AB888" s="14">
        <v>67.832629999999995</v>
      </c>
      <c r="AC888" s="6">
        <v>5696.7809999999999</v>
      </c>
      <c r="AD888" s="7">
        <v>44.9895</v>
      </c>
      <c r="AE888" s="13">
        <v>5696.7809999999999</v>
      </c>
      <c r="AF888" s="14">
        <v>52.385199999999998</v>
      </c>
      <c r="AG888" s="6">
        <v>5696.7809999999999</v>
      </c>
      <c r="AH888" s="7">
        <v>50.227609999999999</v>
      </c>
      <c r="AI888" s="13">
        <v>5696.7809999999999</v>
      </c>
      <c r="AJ888" s="14">
        <v>57.253770000000003</v>
      </c>
      <c r="AK888" s="6">
        <v>5696.7809999999999</v>
      </c>
      <c r="AL888" s="7">
        <v>62.915700000000001</v>
      </c>
      <c r="AM888" s="13">
        <v>5696.7809999999999</v>
      </c>
      <c r="AN888" s="14">
        <v>48.979550000000003</v>
      </c>
      <c r="AO888" s="6">
        <v>5696.7809999999999</v>
      </c>
      <c r="AP888" s="7">
        <v>62.972099999999998</v>
      </c>
      <c r="AQ888" s="13">
        <v>5696.7809999999999</v>
      </c>
      <c r="AR888" s="18">
        <v>39.878590000000003</v>
      </c>
      <c r="AS888" s="6">
        <v>5696.7809999999999</v>
      </c>
      <c r="AT888" s="7">
        <v>63.072189999999999</v>
      </c>
      <c r="AU888" s="13">
        <v>5696.7809999999999</v>
      </c>
      <c r="AV888" s="14">
        <v>71.482069999999993</v>
      </c>
    </row>
    <row r="889" spans="3:48" s="3" customFormat="1" x14ac:dyDescent="0.2">
      <c r="C889" s="13">
        <v>5698.7089999999998</v>
      </c>
      <c r="D889" s="14">
        <v>70.674359999999993</v>
      </c>
      <c r="E889" s="6">
        <v>5698.7089999999998</v>
      </c>
      <c r="F889" s="7">
        <v>75.812820000000002</v>
      </c>
      <c r="G889" s="13">
        <v>5698.7089999999998</v>
      </c>
      <c r="H889" s="14">
        <v>73.044169999999994</v>
      </c>
      <c r="I889" s="6">
        <v>5698.7089999999998</v>
      </c>
      <c r="J889" s="7">
        <v>76.126400000000004</v>
      </c>
      <c r="K889" s="13">
        <v>5698.7089999999998</v>
      </c>
      <c r="L889" s="14">
        <v>73.460530000000006</v>
      </c>
      <c r="M889" s="6">
        <v>5698.7089999999998</v>
      </c>
      <c r="N889" s="7">
        <v>67.222350000000006</v>
      </c>
      <c r="O889" s="13">
        <v>5698.7089999999998</v>
      </c>
      <c r="P889" s="14">
        <v>65.784819999999996</v>
      </c>
      <c r="Q889" s="6">
        <v>5698.7089999999998</v>
      </c>
      <c r="R889" s="7">
        <v>67.085949999999997</v>
      </c>
      <c r="S889" s="13">
        <v>5698.7089999999998</v>
      </c>
      <c r="T889" s="14">
        <v>60.017200000000003</v>
      </c>
      <c r="U889" s="6">
        <v>5698.7089999999998</v>
      </c>
      <c r="V889" s="7">
        <v>36.783569999999997</v>
      </c>
      <c r="W889" s="13">
        <v>5698.7089999999998</v>
      </c>
      <c r="X889" s="14">
        <v>66.559910000000002</v>
      </c>
      <c r="Y889" s="6">
        <v>5698.7089999999998</v>
      </c>
      <c r="Z889" s="7">
        <v>65.694540000000003</v>
      </c>
      <c r="AA889" s="13">
        <v>5698.7089999999998</v>
      </c>
      <c r="AB889" s="14">
        <v>67.855029999999999</v>
      </c>
      <c r="AC889" s="6">
        <v>5698.7089999999998</v>
      </c>
      <c r="AD889" s="7">
        <v>44.999360000000003</v>
      </c>
      <c r="AE889" s="13">
        <v>5698.7089999999998</v>
      </c>
      <c r="AF889" s="14">
        <v>52.406489999999998</v>
      </c>
      <c r="AG889" s="6">
        <v>5698.7089999999998</v>
      </c>
      <c r="AH889" s="7">
        <v>50.246360000000003</v>
      </c>
      <c r="AI889" s="13">
        <v>5698.7089999999998</v>
      </c>
      <c r="AJ889" s="14">
        <v>57.265749999999997</v>
      </c>
      <c r="AK889" s="6">
        <v>5698.7089999999998</v>
      </c>
      <c r="AL889" s="7">
        <v>62.930630000000001</v>
      </c>
      <c r="AM889" s="13">
        <v>5698.7089999999998</v>
      </c>
      <c r="AN889" s="14">
        <v>48.989960000000004</v>
      </c>
      <c r="AO889" s="6">
        <v>5698.7089999999998</v>
      </c>
      <c r="AP889" s="7">
        <v>62.987780000000001</v>
      </c>
      <c r="AQ889" s="13">
        <v>5698.7089999999998</v>
      </c>
      <c r="AR889" s="18">
        <v>39.880049999999997</v>
      </c>
      <c r="AS889" s="6">
        <v>5698.7089999999998</v>
      </c>
      <c r="AT889" s="7">
        <v>63.086539999999999</v>
      </c>
      <c r="AU889" s="13">
        <v>5698.7089999999998</v>
      </c>
      <c r="AV889" s="14">
        <v>71.493549999999999</v>
      </c>
    </row>
    <row r="890" spans="3:48" s="3" customFormat="1" x14ac:dyDescent="0.2">
      <c r="C890" s="13">
        <v>5700.6379999999999</v>
      </c>
      <c r="D890" s="14">
        <v>70.696380000000005</v>
      </c>
      <c r="E890" s="6">
        <v>5700.6379999999999</v>
      </c>
      <c r="F890" s="7">
        <v>75.831980000000001</v>
      </c>
      <c r="G890" s="13">
        <v>5700.6379999999999</v>
      </c>
      <c r="H890" s="14">
        <v>73.059479999999994</v>
      </c>
      <c r="I890" s="6">
        <v>5700.6379999999999</v>
      </c>
      <c r="J890" s="7">
        <v>76.146799999999999</v>
      </c>
      <c r="K890" s="13">
        <v>5700.6379999999999</v>
      </c>
      <c r="L890" s="14">
        <v>73.477000000000004</v>
      </c>
      <c r="M890" s="6">
        <v>5700.6379999999999</v>
      </c>
      <c r="N890" s="7">
        <v>67.243589999999998</v>
      </c>
      <c r="O890" s="13">
        <v>5700.6379999999999</v>
      </c>
      <c r="P890" s="14">
        <v>65.793499999999995</v>
      </c>
      <c r="Q890" s="6">
        <v>5700.6379999999999</v>
      </c>
      <c r="R890" s="7">
        <v>67.10069</v>
      </c>
      <c r="S890" s="13">
        <v>5700.6379999999999</v>
      </c>
      <c r="T890" s="14">
        <v>60.027799999999999</v>
      </c>
      <c r="U890" s="6">
        <v>5700.6379999999999</v>
      </c>
      <c r="V890" s="7">
        <v>36.795430000000003</v>
      </c>
      <c r="W890" s="13">
        <v>5700.6379999999999</v>
      </c>
      <c r="X890" s="14">
        <v>66.583579999999998</v>
      </c>
      <c r="Y890" s="6">
        <v>5700.6379999999999</v>
      </c>
      <c r="Z890" s="7">
        <v>65.714690000000004</v>
      </c>
      <c r="AA890" s="13">
        <v>5700.6379999999999</v>
      </c>
      <c r="AB890" s="14">
        <v>67.876710000000003</v>
      </c>
      <c r="AC890" s="6">
        <v>5700.6379999999999</v>
      </c>
      <c r="AD890" s="7">
        <v>45.014650000000003</v>
      </c>
      <c r="AE890" s="13">
        <v>5700.6379999999999</v>
      </c>
      <c r="AF890" s="14">
        <v>52.427750000000003</v>
      </c>
      <c r="AG890" s="6">
        <v>5700.6379999999999</v>
      </c>
      <c r="AH890" s="7">
        <v>50.264710000000001</v>
      </c>
      <c r="AI890" s="13">
        <v>5700.6379999999999</v>
      </c>
      <c r="AJ890" s="14">
        <v>57.282760000000003</v>
      </c>
      <c r="AK890" s="6">
        <v>5700.6379999999999</v>
      </c>
      <c r="AL890" s="7">
        <v>62.946829999999999</v>
      </c>
      <c r="AM890" s="13">
        <v>5700.6379999999999</v>
      </c>
      <c r="AN890" s="14">
        <v>49.00094</v>
      </c>
      <c r="AO890" s="6">
        <v>5700.6379999999999</v>
      </c>
      <c r="AP890" s="7">
        <v>63.002279999999999</v>
      </c>
      <c r="AQ890" s="13">
        <v>5700.6379999999999</v>
      </c>
      <c r="AR890" s="18">
        <v>39.888509999999997</v>
      </c>
      <c r="AS890" s="6">
        <v>5700.6379999999999</v>
      </c>
      <c r="AT890" s="7">
        <v>63.099139999999998</v>
      </c>
      <c r="AU890" s="13">
        <v>5700.6379999999999</v>
      </c>
      <c r="AV890" s="14">
        <v>71.505120000000005</v>
      </c>
    </row>
    <row r="891" spans="3:48" s="3" customFormat="1" x14ac:dyDescent="0.2">
      <c r="C891" s="13">
        <v>5702.5659999999998</v>
      </c>
      <c r="D891" s="14">
        <v>70.712450000000004</v>
      </c>
      <c r="E891" s="6">
        <v>5702.5659999999998</v>
      </c>
      <c r="F891" s="7">
        <v>75.848110000000005</v>
      </c>
      <c r="G891" s="13">
        <v>5702.5659999999998</v>
      </c>
      <c r="H891" s="14">
        <v>73.076520000000002</v>
      </c>
      <c r="I891" s="6">
        <v>5702.5659999999998</v>
      </c>
      <c r="J891" s="7">
        <v>76.164540000000002</v>
      </c>
      <c r="K891" s="13">
        <v>5702.5659999999998</v>
      </c>
      <c r="L891" s="14">
        <v>73.492000000000004</v>
      </c>
      <c r="M891" s="6">
        <v>5702.5659999999998</v>
      </c>
      <c r="N891" s="7">
        <v>67.260279999999995</v>
      </c>
      <c r="O891" s="13">
        <v>5702.5659999999998</v>
      </c>
      <c r="P891" s="14">
        <v>65.794200000000004</v>
      </c>
      <c r="Q891" s="6">
        <v>5702.5659999999998</v>
      </c>
      <c r="R891" s="7">
        <v>67.111469999999997</v>
      </c>
      <c r="S891" s="13">
        <v>5702.5659999999998</v>
      </c>
      <c r="T891" s="14">
        <v>60.036619999999999</v>
      </c>
      <c r="U891" s="6">
        <v>5702.5659999999998</v>
      </c>
      <c r="V891" s="7">
        <v>36.803899999999999</v>
      </c>
      <c r="W891" s="13">
        <v>5702.5659999999998</v>
      </c>
      <c r="X891" s="14">
        <v>66.598399999999998</v>
      </c>
      <c r="Y891" s="6">
        <v>5702.5659999999998</v>
      </c>
      <c r="Z891" s="7">
        <v>65.734139999999996</v>
      </c>
      <c r="AA891" s="13">
        <v>5702.5659999999998</v>
      </c>
      <c r="AB891" s="14">
        <v>67.893169999999998</v>
      </c>
      <c r="AC891" s="6">
        <v>5702.5659999999998</v>
      </c>
      <c r="AD891" s="7">
        <v>45.02834</v>
      </c>
      <c r="AE891" s="13">
        <v>5702.5659999999998</v>
      </c>
      <c r="AF891" s="14">
        <v>52.44509</v>
      </c>
      <c r="AG891" s="6">
        <v>5702.5659999999998</v>
      </c>
      <c r="AH891" s="7">
        <v>50.269080000000002</v>
      </c>
      <c r="AI891" s="13">
        <v>5702.5659999999998</v>
      </c>
      <c r="AJ891" s="14">
        <v>57.288110000000003</v>
      </c>
      <c r="AK891" s="6">
        <v>5702.5659999999998</v>
      </c>
      <c r="AL891" s="7">
        <v>62.95626</v>
      </c>
      <c r="AM891" s="13">
        <v>5702.5659999999998</v>
      </c>
      <c r="AN891" s="14">
        <v>49.014389999999999</v>
      </c>
      <c r="AO891" s="6">
        <v>5702.5659999999998</v>
      </c>
      <c r="AP891" s="7">
        <v>63.019100000000002</v>
      </c>
      <c r="AQ891" s="13">
        <v>5702.5659999999998</v>
      </c>
      <c r="AR891" s="18">
        <v>39.893050000000002</v>
      </c>
      <c r="AS891" s="6">
        <v>5702.5659999999998</v>
      </c>
      <c r="AT891" s="7">
        <v>63.114080000000001</v>
      </c>
      <c r="AU891" s="13">
        <v>5702.5659999999998</v>
      </c>
      <c r="AV891" s="14">
        <v>71.513140000000007</v>
      </c>
    </row>
    <row r="892" spans="3:48" s="3" customFormat="1" x14ac:dyDescent="0.2">
      <c r="C892" s="13">
        <v>5704.4949999999999</v>
      </c>
      <c r="D892" s="14">
        <v>70.728549999999998</v>
      </c>
      <c r="E892" s="6">
        <v>5704.4949999999999</v>
      </c>
      <c r="F892" s="7">
        <v>75.859470000000002</v>
      </c>
      <c r="G892" s="13">
        <v>5704.4949999999999</v>
      </c>
      <c r="H892" s="14">
        <v>73.098519999999994</v>
      </c>
      <c r="I892" s="6">
        <v>5704.4949999999999</v>
      </c>
      <c r="J892" s="7">
        <v>76.178560000000004</v>
      </c>
      <c r="K892" s="13">
        <v>5704.4949999999999</v>
      </c>
      <c r="L892" s="14">
        <v>73.506690000000006</v>
      </c>
      <c r="M892" s="6">
        <v>5704.4949999999999</v>
      </c>
      <c r="N892" s="7">
        <v>67.277979999999999</v>
      </c>
      <c r="O892" s="13">
        <v>5704.4949999999999</v>
      </c>
      <c r="P892" s="14">
        <v>65.800619999999995</v>
      </c>
      <c r="Q892" s="6">
        <v>5704.4949999999999</v>
      </c>
      <c r="R892" s="7">
        <v>67.122150000000005</v>
      </c>
      <c r="S892" s="13">
        <v>5704.4949999999999</v>
      </c>
      <c r="T892" s="14">
        <v>60.0443</v>
      </c>
      <c r="U892" s="6">
        <v>5704.4949999999999</v>
      </c>
      <c r="V892" s="7">
        <v>36.809019999999997</v>
      </c>
      <c r="W892" s="13">
        <v>5704.4949999999999</v>
      </c>
      <c r="X892" s="14">
        <v>66.609759999999994</v>
      </c>
      <c r="Y892" s="6">
        <v>5704.4949999999999</v>
      </c>
      <c r="Z892" s="7">
        <v>65.749930000000006</v>
      </c>
      <c r="AA892" s="13">
        <v>5704.4949999999999</v>
      </c>
      <c r="AB892" s="14">
        <v>67.906360000000006</v>
      </c>
      <c r="AC892" s="6">
        <v>5704.4949999999999</v>
      </c>
      <c r="AD892" s="7">
        <v>45.037280000000003</v>
      </c>
      <c r="AE892" s="13">
        <v>5704.4949999999999</v>
      </c>
      <c r="AF892" s="14">
        <v>52.467089999999999</v>
      </c>
      <c r="AG892" s="6">
        <v>5704.4949999999999</v>
      </c>
      <c r="AH892" s="7">
        <v>50.266530000000003</v>
      </c>
      <c r="AI892" s="13">
        <v>5704.4949999999999</v>
      </c>
      <c r="AJ892" s="14">
        <v>57.29945</v>
      </c>
      <c r="AK892" s="6">
        <v>5704.4949999999999</v>
      </c>
      <c r="AL892" s="7">
        <v>62.972090000000001</v>
      </c>
      <c r="AM892" s="13">
        <v>5704.4949999999999</v>
      </c>
      <c r="AN892" s="14">
        <v>49.023769999999999</v>
      </c>
      <c r="AO892" s="6">
        <v>5704.4949999999999</v>
      </c>
      <c r="AP892" s="7">
        <v>63.032850000000003</v>
      </c>
      <c r="AQ892" s="13">
        <v>5704.4949999999999</v>
      </c>
      <c r="AR892" s="18">
        <v>39.900019999999998</v>
      </c>
      <c r="AS892" s="6">
        <v>5704.4949999999999</v>
      </c>
      <c r="AT892" s="7">
        <v>63.129159999999999</v>
      </c>
      <c r="AU892" s="13">
        <v>5704.4949999999999</v>
      </c>
      <c r="AV892" s="14">
        <v>71.521420000000006</v>
      </c>
    </row>
    <row r="893" spans="3:48" s="3" customFormat="1" x14ac:dyDescent="0.2">
      <c r="C893" s="13">
        <v>5706.424</v>
      </c>
      <c r="D893" s="14">
        <v>70.746219999999994</v>
      </c>
      <c r="E893" s="6">
        <v>5706.424</v>
      </c>
      <c r="F893" s="7">
        <v>75.868870000000001</v>
      </c>
      <c r="G893" s="13">
        <v>5706.424</v>
      </c>
      <c r="H893" s="14">
        <v>73.118960000000001</v>
      </c>
      <c r="I893" s="6">
        <v>5706.424</v>
      </c>
      <c r="J893" s="7">
        <v>76.193269999999998</v>
      </c>
      <c r="K893" s="13">
        <v>5706.424</v>
      </c>
      <c r="L893" s="14">
        <v>73.525099999999995</v>
      </c>
      <c r="M893" s="6">
        <v>5706.424</v>
      </c>
      <c r="N893" s="7">
        <v>67.302800000000005</v>
      </c>
      <c r="O893" s="13">
        <v>5706.424</v>
      </c>
      <c r="P893" s="14">
        <v>65.820170000000005</v>
      </c>
      <c r="Q893" s="6">
        <v>5706.424</v>
      </c>
      <c r="R893" s="7">
        <v>67.134550000000004</v>
      </c>
      <c r="S893" s="13">
        <v>5706.424</v>
      </c>
      <c r="T893" s="14">
        <v>60.05303</v>
      </c>
      <c r="U893" s="6">
        <v>5706.424</v>
      </c>
      <c r="V893" s="7">
        <v>36.812950000000001</v>
      </c>
      <c r="W893" s="13">
        <v>5706.424</v>
      </c>
      <c r="X893" s="14">
        <v>66.623570000000001</v>
      </c>
      <c r="Y893" s="6">
        <v>5706.424</v>
      </c>
      <c r="Z893" s="7">
        <v>65.764139999999998</v>
      </c>
      <c r="AA893" s="13">
        <v>5706.424</v>
      </c>
      <c r="AB893" s="14">
        <v>67.923580000000001</v>
      </c>
      <c r="AC893" s="6">
        <v>5706.424</v>
      </c>
      <c r="AD893" s="7">
        <v>45.04477</v>
      </c>
      <c r="AE893" s="13">
        <v>5706.424</v>
      </c>
      <c r="AF893" s="14">
        <v>52.488210000000002</v>
      </c>
      <c r="AG893" s="6">
        <v>5706.424</v>
      </c>
      <c r="AH893" s="7">
        <v>50.2729</v>
      </c>
      <c r="AI893" s="13">
        <v>5706.424</v>
      </c>
      <c r="AJ893" s="14">
        <v>57.316209999999998</v>
      </c>
      <c r="AK893" s="6">
        <v>5706.424</v>
      </c>
      <c r="AL893" s="7">
        <v>62.9893</v>
      </c>
      <c r="AM893" s="13">
        <v>5706.424</v>
      </c>
      <c r="AN893" s="14">
        <v>49.03069</v>
      </c>
      <c r="AO893" s="6">
        <v>5706.424</v>
      </c>
      <c r="AP893" s="7">
        <v>63.046210000000002</v>
      </c>
      <c r="AQ893" s="13">
        <v>5706.424</v>
      </c>
      <c r="AR893" s="18">
        <v>39.908619999999999</v>
      </c>
      <c r="AS893" s="6">
        <v>5706.424</v>
      </c>
      <c r="AT893" s="7">
        <v>63.139989999999997</v>
      </c>
      <c r="AU893" s="13">
        <v>5706.424</v>
      </c>
      <c r="AV893" s="14">
        <v>71.535790000000006</v>
      </c>
    </row>
    <row r="894" spans="3:48" s="3" customFormat="1" x14ac:dyDescent="0.2">
      <c r="C894" s="13">
        <v>5708.3519999999999</v>
      </c>
      <c r="D894" s="14">
        <v>70.764309999999995</v>
      </c>
      <c r="E894" s="6">
        <v>5708.3519999999999</v>
      </c>
      <c r="F894" s="7">
        <v>75.882270000000005</v>
      </c>
      <c r="G894" s="13">
        <v>5708.3519999999999</v>
      </c>
      <c r="H894" s="14">
        <v>73.133380000000002</v>
      </c>
      <c r="I894" s="6">
        <v>5708.3519999999999</v>
      </c>
      <c r="J894" s="7">
        <v>76.206119999999999</v>
      </c>
      <c r="K894" s="13">
        <v>5708.3519999999999</v>
      </c>
      <c r="L894" s="14">
        <v>73.543819999999997</v>
      </c>
      <c r="M894" s="6">
        <v>5708.3519999999999</v>
      </c>
      <c r="N894" s="7">
        <v>67.323430000000002</v>
      </c>
      <c r="O894" s="13">
        <v>5708.3519999999999</v>
      </c>
      <c r="P894" s="14">
        <v>65.838459999999998</v>
      </c>
      <c r="Q894" s="6">
        <v>5708.3519999999999</v>
      </c>
      <c r="R894" s="7">
        <v>67.151300000000006</v>
      </c>
      <c r="S894" s="13">
        <v>5708.3519999999999</v>
      </c>
      <c r="T894" s="14">
        <v>60.059489999999997</v>
      </c>
      <c r="U894" s="6">
        <v>5708.3519999999999</v>
      </c>
      <c r="V894" s="7">
        <v>36.821460000000002</v>
      </c>
      <c r="W894" s="13">
        <v>5708.3519999999999</v>
      </c>
      <c r="X894" s="14">
        <v>66.642520000000005</v>
      </c>
      <c r="Y894" s="6">
        <v>5708.3519999999999</v>
      </c>
      <c r="Z894" s="7">
        <v>65.776759999999996</v>
      </c>
      <c r="AA894" s="13">
        <v>5708.3519999999999</v>
      </c>
      <c r="AB894" s="14">
        <v>67.940049999999999</v>
      </c>
      <c r="AC894" s="6">
        <v>5708.3519999999999</v>
      </c>
      <c r="AD894" s="7">
        <v>45.048299999999998</v>
      </c>
      <c r="AE894" s="13">
        <v>5708.3519999999999</v>
      </c>
      <c r="AF894" s="14">
        <v>52.497140000000002</v>
      </c>
      <c r="AG894" s="6">
        <v>5708.3519999999999</v>
      </c>
      <c r="AH894" s="7">
        <v>50.28669</v>
      </c>
      <c r="AI894" s="13">
        <v>5708.3519999999999</v>
      </c>
      <c r="AJ894" s="14">
        <v>57.325069999999997</v>
      </c>
      <c r="AK894" s="6">
        <v>5708.3519999999999</v>
      </c>
      <c r="AL894" s="7">
        <v>62.998539999999998</v>
      </c>
      <c r="AM894" s="13">
        <v>5708.3519999999999</v>
      </c>
      <c r="AN894" s="14">
        <v>49.04298</v>
      </c>
      <c r="AO894" s="6">
        <v>5708.3519999999999</v>
      </c>
      <c r="AP894" s="7">
        <v>63.056719999999999</v>
      </c>
      <c r="AQ894" s="13">
        <v>5708.3519999999999</v>
      </c>
      <c r="AR894" s="18">
        <v>39.920140000000004</v>
      </c>
      <c r="AS894" s="6">
        <v>5708.3519999999999</v>
      </c>
      <c r="AT894" s="7">
        <v>63.1524</v>
      </c>
      <c r="AU894" s="13">
        <v>5708.3519999999999</v>
      </c>
      <c r="AV894" s="14">
        <v>71.551339999999996</v>
      </c>
    </row>
    <row r="895" spans="3:48" s="3" customFormat="1" x14ac:dyDescent="0.2">
      <c r="C895" s="13">
        <v>5710.2809999999999</v>
      </c>
      <c r="D895" s="14">
        <v>70.781229999999994</v>
      </c>
      <c r="E895" s="6">
        <v>5710.2809999999999</v>
      </c>
      <c r="F895" s="7">
        <v>75.892349999999993</v>
      </c>
      <c r="G895" s="13">
        <v>5710.2809999999999</v>
      </c>
      <c r="H895" s="14">
        <v>73.144980000000004</v>
      </c>
      <c r="I895" s="6">
        <v>5710.2809999999999</v>
      </c>
      <c r="J895" s="7">
        <v>76.221760000000003</v>
      </c>
      <c r="K895" s="13">
        <v>5710.2809999999999</v>
      </c>
      <c r="L895" s="14">
        <v>73.562719999999999</v>
      </c>
      <c r="M895" s="6">
        <v>5710.2809999999999</v>
      </c>
      <c r="N895" s="7">
        <v>67.340180000000004</v>
      </c>
      <c r="O895" s="13">
        <v>5710.2809999999999</v>
      </c>
      <c r="P895" s="14">
        <v>65.847059999999999</v>
      </c>
      <c r="Q895" s="6">
        <v>5710.2809999999999</v>
      </c>
      <c r="R895" s="7">
        <v>67.162369999999996</v>
      </c>
      <c r="S895" s="13">
        <v>5710.2809999999999</v>
      </c>
      <c r="T895" s="14">
        <v>60.070300000000003</v>
      </c>
      <c r="U895" s="6">
        <v>5710.2809999999999</v>
      </c>
      <c r="V895" s="7">
        <v>36.832990000000002</v>
      </c>
      <c r="W895" s="13">
        <v>5710.2809999999999</v>
      </c>
      <c r="X895" s="14">
        <v>66.658969999999997</v>
      </c>
      <c r="Y895" s="6">
        <v>5710.2809999999999</v>
      </c>
      <c r="Z895" s="7">
        <v>65.790239999999997</v>
      </c>
      <c r="AA895" s="13">
        <v>5710.2809999999999</v>
      </c>
      <c r="AB895" s="14">
        <v>67.952619999999996</v>
      </c>
      <c r="AC895" s="6">
        <v>5710.2809999999999</v>
      </c>
      <c r="AD895" s="7">
        <v>45.056060000000002</v>
      </c>
      <c r="AE895" s="13">
        <v>5710.2809999999999</v>
      </c>
      <c r="AF895" s="14">
        <v>52.512500000000003</v>
      </c>
      <c r="AG895" s="6">
        <v>5710.2809999999999</v>
      </c>
      <c r="AH895" s="7">
        <v>50.294910000000002</v>
      </c>
      <c r="AI895" s="13">
        <v>5710.2809999999999</v>
      </c>
      <c r="AJ895" s="14">
        <v>57.334690000000002</v>
      </c>
      <c r="AK895" s="6">
        <v>5710.2809999999999</v>
      </c>
      <c r="AL895" s="7">
        <v>63.006900000000002</v>
      </c>
      <c r="AM895" s="13">
        <v>5710.2809999999999</v>
      </c>
      <c r="AN895" s="14">
        <v>49.058570000000003</v>
      </c>
      <c r="AO895" s="6">
        <v>5710.2809999999999</v>
      </c>
      <c r="AP895" s="7">
        <v>63.069070000000004</v>
      </c>
      <c r="AQ895" s="13">
        <v>5710.2809999999999</v>
      </c>
      <c r="AR895" s="18">
        <v>39.92803</v>
      </c>
      <c r="AS895" s="6">
        <v>5710.2809999999999</v>
      </c>
      <c r="AT895" s="7">
        <v>63.166730000000001</v>
      </c>
      <c r="AU895" s="13">
        <v>5710.2809999999999</v>
      </c>
      <c r="AV895" s="14">
        <v>71.557980000000001</v>
      </c>
    </row>
    <row r="896" spans="3:48" s="3" customFormat="1" x14ac:dyDescent="0.2">
      <c r="C896" s="13">
        <v>5712.2089999999998</v>
      </c>
      <c r="D896" s="14">
        <v>70.793499999999995</v>
      </c>
      <c r="E896" s="6">
        <v>5712.2089999999998</v>
      </c>
      <c r="F896" s="7">
        <v>75.901520000000005</v>
      </c>
      <c r="G896" s="13">
        <v>5712.2089999999998</v>
      </c>
      <c r="H896" s="14">
        <v>73.155029999999996</v>
      </c>
      <c r="I896" s="6">
        <v>5712.2089999999998</v>
      </c>
      <c r="J896" s="7">
        <v>76.236239999999995</v>
      </c>
      <c r="K896" s="13">
        <v>5712.2089999999998</v>
      </c>
      <c r="L896" s="14">
        <v>73.576459999999997</v>
      </c>
      <c r="M896" s="6">
        <v>5712.2089999999998</v>
      </c>
      <c r="N896" s="7">
        <v>67.351500000000001</v>
      </c>
      <c r="O896" s="13">
        <v>5712.2089999999998</v>
      </c>
      <c r="P896" s="14">
        <v>65.855350000000001</v>
      </c>
      <c r="Q896" s="6">
        <v>5712.2089999999998</v>
      </c>
      <c r="R896" s="7">
        <v>67.165940000000006</v>
      </c>
      <c r="S896" s="13">
        <v>5712.2089999999998</v>
      </c>
      <c r="T896" s="14">
        <v>60.081200000000003</v>
      </c>
      <c r="U896" s="6">
        <v>5712.2089999999998</v>
      </c>
      <c r="V896" s="7">
        <v>36.844430000000003</v>
      </c>
      <c r="W896" s="13">
        <v>5712.2089999999998</v>
      </c>
      <c r="X896" s="14">
        <v>66.672280000000001</v>
      </c>
      <c r="Y896" s="6">
        <v>5712.2089999999998</v>
      </c>
      <c r="Z896" s="7">
        <v>65.802379999999999</v>
      </c>
      <c r="AA896" s="13">
        <v>5712.2089999999998</v>
      </c>
      <c r="AB896" s="14">
        <v>67.960310000000007</v>
      </c>
      <c r="AC896" s="6">
        <v>5712.2089999999998</v>
      </c>
      <c r="AD896" s="7">
        <v>45.066339999999997</v>
      </c>
      <c r="AE896" s="13">
        <v>5712.2089999999998</v>
      </c>
      <c r="AF896" s="14">
        <v>52.533580000000001</v>
      </c>
      <c r="AG896" s="6">
        <v>5712.2089999999998</v>
      </c>
      <c r="AH896" s="7">
        <v>50.300130000000003</v>
      </c>
      <c r="AI896" s="13">
        <v>5712.2089999999998</v>
      </c>
      <c r="AJ896" s="14">
        <v>57.342039999999997</v>
      </c>
      <c r="AK896" s="6">
        <v>5712.2089999999998</v>
      </c>
      <c r="AL896" s="7">
        <v>63.022669999999998</v>
      </c>
      <c r="AM896" s="13">
        <v>5712.2089999999998</v>
      </c>
      <c r="AN896" s="14">
        <v>49.069510000000001</v>
      </c>
      <c r="AO896" s="6">
        <v>5712.2089999999998</v>
      </c>
      <c r="AP896" s="7">
        <v>63.08287</v>
      </c>
      <c r="AQ896" s="13">
        <v>5712.2089999999998</v>
      </c>
      <c r="AR896" s="18">
        <v>39.937860000000001</v>
      </c>
      <c r="AS896" s="6">
        <v>5712.2089999999998</v>
      </c>
      <c r="AT896" s="7">
        <v>63.17221</v>
      </c>
      <c r="AU896" s="13">
        <v>5712.2089999999998</v>
      </c>
      <c r="AV896" s="14">
        <v>71.567089999999993</v>
      </c>
    </row>
    <row r="897" spans="3:48" s="3" customFormat="1" x14ac:dyDescent="0.2">
      <c r="C897" s="13">
        <v>5714.1379999999999</v>
      </c>
      <c r="D897" s="14">
        <v>70.809970000000007</v>
      </c>
      <c r="E897" s="6">
        <v>5714.1379999999999</v>
      </c>
      <c r="F897" s="7">
        <v>75.913989999999998</v>
      </c>
      <c r="G897" s="13">
        <v>5714.1379999999999</v>
      </c>
      <c r="H897" s="14">
        <v>73.162689999999998</v>
      </c>
      <c r="I897" s="6">
        <v>5714.1379999999999</v>
      </c>
      <c r="J897" s="7">
        <v>76.24794</v>
      </c>
      <c r="K897" s="13">
        <v>5714.1379999999999</v>
      </c>
      <c r="L897" s="14">
        <v>73.587019999999995</v>
      </c>
      <c r="M897" s="6">
        <v>5714.1379999999999</v>
      </c>
      <c r="N897" s="7">
        <v>67.366969999999995</v>
      </c>
      <c r="O897" s="13">
        <v>5714.1379999999999</v>
      </c>
      <c r="P897" s="14">
        <v>65.864270000000005</v>
      </c>
      <c r="Q897" s="6">
        <v>5714.1379999999999</v>
      </c>
      <c r="R897" s="7">
        <v>67.179119999999998</v>
      </c>
      <c r="S897" s="13">
        <v>5714.1379999999999</v>
      </c>
      <c r="T897" s="14">
        <v>60.090560000000004</v>
      </c>
      <c r="U897" s="6">
        <v>5714.1379999999999</v>
      </c>
      <c r="V897" s="7">
        <v>36.850360000000002</v>
      </c>
      <c r="W897" s="13">
        <v>5714.1379999999999</v>
      </c>
      <c r="X897" s="14">
        <v>66.688940000000002</v>
      </c>
      <c r="Y897" s="6">
        <v>5714.1379999999999</v>
      </c>
      <c r="Z897" s="7">
        <v>65.812209999999993</v>
      </c>
      <c r="AA897" s="13">
        <v>5714.1379999999999</v>
      </c>
      <c r="AB897" s="14">
        <v>67.971019999999996</v>
      </c>
      <c r="AC897" s="6">
        <v>5714.1379999999999</v>
      </c>
      <c r="AD897" s="7">
        <v>45.073</v>
      </c>
      <c r="AE897" s="13">
        <v>5714.1379999999999</v>
      </c>
      <c r="AF897" s="14">
        <v>52.550080000000001</v>
      </c>
      <c r="AG897" s="6">
        <v>5714.1379999999999</v>
      </c>
      <c r="AH897" s="7">
        <v>50.306109999999997</v>
      </c>
      <c r="AI897" s="13">
        <v>5714.1379999999999</v>
      </c>
      <c r="AJ897" s="14">
        <v>57.34845</v>
      </c>
      <c r="AK897" s="6">
        <v>5714.1379999999999</v>
      </c>
      <c r="AL897" s="7">
        <v>63.037379999999999</v>
      </c>
      <c r="AM897" s="13">
        <v>5714.1379999999999</v>
      </c>
      <c r="AN897" s="14">
        <v>49.073099999999997</v>
      </c>
      <c r="AO897" s="6">
        <v>5714.1379999999999</v>
      </c>
      <c r="AP897" s="7">
        <v>63.090969999999999</v>
      </c>
      <c r="AQ897" s="13">
        <v>5714.1379999999999</v>
      </c>
      <c r="AR897" s="18">
        <v>39.943519999999999</v>
      </c>
      <c r="AS897" s="6">
        <v>5714.1379999999999</v>
      </c>
      <c r="AT897" s="7">
        <v>63.176380000000002</v>
      </c>
      <c r="AU897" s="13">
        <v>5714.1379999999999</v>
      </c>
      <c r="AV897" s="14">
        <v>71.573430000000002</v>
      </c>
    </row>
    <row r="898" spans="3:48" s="3" customFormat="1" x14ac:dyDescent="0.2">
      <c r="C898" s="13">
        <v>5716.0659999999998</v>
      </c>
      <c r="D898" s="14">
        <v>70.827830000000006</v>
      </c>
      <c r="E898" s="6">
        <v>5716.0659999999998</v>
      </c>
      <c r="F898" s="7">
        <v>75.924890000000005</v>
      </c>
      <c r="G898" s="13">
        <v>5716.0659999999998</v>
      </c>
      <c r="H898" s="14">
        <v>73.176540000000003</v>
      </c>
      <c r="I898" s="6">
        <v>5716.0659999999998</v>
      </c>
      <c r="J898" s="7">
        <v>76.264939999999996</v>
      </c>
      <c r="K898" s="13">
        <v>5716.0659999999998</v>
      </c>
      <c r="L898" s="14">
        <v>73.596580000000003</v>
      </c>
      <c r="M898" s="6">
        <v>5716.0659999999998</v>
      </c>
      <c r="N898" s="7">
        <v>67.386349999999993</v>
      </c>
      <c r="O898" s="13">
        <v>5716.0659999999998</v>
      </c>
      <c r="P898" s="14">
        <v>65.872519999999994</v>
      </c>
      <c r="Q898" s="6">
        <v>5716.0659999999998</v>
      </c>
      <c r="R898" s="7">
        <v>67.197940000000003</v>
      </c>
      <c r="S898" s="13">
        <v>5716.0659999999998</v>
      </c>
      <c r="T898" s="14">
        <v>60.100259999999999</v>
      </c>
      <c r="U898" s="6">
        <v>5716.0659999999998</v>
      </c>
      <c r="V898" s="7">
        <v>36.848109999999998</v>
      </c>
      <c r="W898" s="13">
        <v>5716.0659999999998</v>
      </c>
      <c r="X898" s="14">
        <v>66.709010000000006</v>
      </c>
      <c r="Y898" s="6">
        <v>5716.0659999999998</v>
      </c>
      <c r="Z898" s="7">
        <v>65.824619999999996</v>
      </c>
      <c r="AA898" s="13">
        <v>5716.0659999999998</v>
      </c>
      <c r="AB898" s="14">
        <v>67.986090000000004</v>
      </c>
      <c r="AC898" s="6">
        <v>5716.0659999999998</v>
      </c>
      <c r="AD898" s="7">
        <v>45.073090000000001</v>
      </c>
      <c r="AE898" s="13">
        <v>5716.0659999999998</v>
      </c>
      <c r="AF898" s="14">
        <v>52.566569999999999</v>
      </c>
      <c r="AG898" s="6">
        <v>5716.0659999999998</v>
      </c>
      <c r="AH898" s="7">
        <v>50.312170000000002</v>
      </c>
      <c r="AI898" s="13">
        <v>5716.0659999999998</v>
      </c>
      <c r="AJ898" s="14">
        <v>57.358280000000001</v>
      </c>
      <c r="AK898" s="6">
        <v>5716.0659999999998</v>
      </c>
      <c r="AL898" s="7">
        <v>63.049210000000002</v>
      </c>
      <c r="AM898" s="13">
        <v>5716.0659999999998</v>
      </c>
      <c r="AN898" s="14">
        <v>49.07987</v>
      </c>
      <c r="AO898" s="6">
        <v>5716.0659999999998</v>
      </c>
      <c r="AP898" s="7">
        <v>63.09807</v>
      </c>
      <c r="AQ898" s="13">
        <v>5716.0659999999998</v>
      </c>
      <c r="AR898" s="18">
        <v>39.943669999999997</v>
      </c>
      <c r="AS898" s="6">
        <v>5716.0659999999998</v>
      </c>
      <c r="AT898" s="7">
        <v>63.190190000000001</v>
      </c>
      <c r="AU898" s="13">
        <v>5716.0659999999998</v>
      </c>
      <c r="AV898" s="14">
        <v>71.583879999999994</v>
      </c>
    </row>
    <row r="899" spans="3:48" s="3" customFormat="1" x14ac:dyDescent="0.2">
      <c r="C899" s="13">
        <v>5717.9949999999999</v>
      </c>
      <c r="D899" s="14">
        <v>70.83578</v>
      </c>
      <c r="E899" s="6">
        <v>5717.9949999999999</v>
      </c>
      <c r="F899" s="7">
        <v>75.942670000000007</v>
      </c>
      <c r="G899" s="13">
        <v>5717.9949999999999</v>
      </c>
      <c r="H899" s="14">
        <v>73.197050000000004</v>
      </c>
      <c r="I899" s="6">
        <v>5717.9949999999999</v>
      </c>
      <c r="J899" s="7">
        <v>76.281559999999999</v>
      </c>
      <c r="K899" s="13">
        <v>5717.9949999999999</v>
      </c>
      <c r="L899" s="14">
        <v>73.610429999999994</v>
      </c>
      <c r="M899" s="6">
        <v>5717.9949999999999</v>
      </c>
      <c r="N899" s="7">
        <v>67.404039999999995</v>
      </c>
      <c r="O899" s="13">
        <v>5717.9949999999999</v>
      </c>
      <c r="P899" s="14">
        <v>65.883539999999996</v>
      </c>
      <c r="Q899" s="6">
        <v>5717.9949999999999</v>
      </c>
      <c r="R899" s="7">
        <v>67.2149</v>
      </c>
      <c r="S899" s="13">
        <v>5717.9949999999999</v>
      </c>
      <c r="T899" s="14">
        <v>60.110529999999997</v>
      </c>
      <c r="U899" s="6">
        <v>5717.9949999999999</v>
      </c>
      <c r="V899" s="7">
        <v>36.851170000000003</v>
      </c>
      <c r="W899" s="13">
        <v>5717.9949999999999</v>
      </c>
      <c r="X899" s="14">
        <v>66.722530000000006</v>
      </c>
      <c r="Y899" s="6">
        <v>5717.9949999999999</v>
      </c>
      <c r="Z899" s="7">
        <v>65.830269999999999</v>
      </c>
      <c r="AA899" s="13">
        <v>5717.9949999999999</v>
      </c>
      <c r="AB899" s="14">
        <v>67.997050000000002</v>
      </c>
      <c r="AC899" s="6">
        <v>5717.9949999999999</v>
      </c>
      <c r="AD899" s="7">
        <v>45.07555</v>
      </c>
      <c r="AE899" s="13">
        <v>5717.9949999999999</v>
      </c>
      <c r="AF899" s="14">
        <v>52.579689999999999</v>
      </c>
      <c r="AG899" s="6">
        <v>5717.9949999999999</v>
      </c>
      <c r="AH899" s="7">
        <v>50.315170000000002</v>
      </c>
      <c r="AI899" s="13">
        <v>5717.9949999999999</v>
      </c>
      <c r="AJ899" s="14">
        <v>57.366129999999998</v>
      </c>
      <c r="AK899" s="6">
        <v>5717.9949999999999</v>
      </c>
      <c r="AL899" s="7">
        <v>63.053249999999998</v>
      </c>
      <c r="AM899" s="13">
        <v>5717.9949999999999</v>
      </c>
      <c r="AN899" s="14">
        <v>49.091450000000002</v>
      </c>
      <c r="AO899" s="6">
        <v>5717.9949999999999</v>
      </c>
      <c r="AP899" s="7">
        <v>63.109470000000002</v>
      </c>
      <c r="AQ899" s="13">
        <v>5717.9949999999999</v>
      </c>
      <c r="AR899" s="18">
        <v>39.947510000000001</v>
      </c>
      <c r="AS899" s="6">
        <v>5717.9949999999999</v>
      </c>
      <c r="AT899" s="7">
        <v>63.208779999999997</v>
      </c>
      <c r="AU899" s="13">
        <v>5717.9949999999999</v>
      </c>
      <c r="AV899" s="14">
        <v>71.599860000000007</v>
      </c>
    </row>
    <row r="900" spans="3:48" s="3" customFormat="1" x14ac:dyDescent="0.2">
      <c r="C900" s="13">
        <v>5719.9229999999998</v>
      </c>
      <c r="D900" s="14">
        <v>70.846900000000005</v>
      </c>
      <c r="E900" s="6">
        <v>5719.9229999999998</v>
      </c>
      <c r="F900" s="7">
        <v>75.959350000000001</v>
      </c>
      <c r="G900" s="13">
        <v>5719.9229999999998</v>
      </c>
      <c r="H900" s="14">
        <v>73.211979999999997</v>
      </c>
      <c r="I900" s="6">
        <v>5719.9229999999998</v>
      </c>
      <c r="J900" s="7">
        <v>76.298370000000006</v>
      </c>
      <c r="K900" s="13">
        <v>5719.9229999999998</v>
      </c>
      <c r="L900" s="14">
        <v>73.625500000000002</v>
      </c>
      <c r="M900" s="6">
        <v>5719.9229999999998</v>
      </c>
      <c r="N900" s="7">
        <v>67.421239999999997</v>
      </c>
      <c r="O900" s="13">
        <v>5719.9229999999998</v>
      </c>
      <c r="P900" s="14">
        <v>65.897540000000006</v>
      </c>
      <c r="Q900" s="6">
        <v>5719.9229999999998</v>
      </c>
      <c r="R900" s="7">
        <v>67.228989999999996</v>
      </c>
      <c r="S900" s="13">
        <v>5719.9229999999998</v>
      </c>
      <c r="T900" s="14">
        <v>60.118499999999997</v>
      </c>
      <c r="U900" s="6">
        <v>5719.9229999999998</v>
      </c>
      <c r="V900" s="7">
        <v>36.862439999999999</v>
      </c>
      <c r="W900" s="13">
        <v>5719.9229999999998</v>
      </c>
      <c r="X900" s="14">
        <v>66.733860000000007</v>
      </c>
      <c r="Y900" s="6">
        <v>5719.9229999999998</v>
      </c>
      <c r="Z900" s="7">
        <v>65.840029999999999</v>
      </c>
      <c r="AA900" s="13">
        <v>5719.9229999999998</v>
      </c>
      <c r="AB900" s="14">
        <v>68.004429999999999</v>
      </c>
      <c r="AC900" s="6">
        <v>5719.9229999999998</v>
      </c>
      <c r="AD900" s="7">
        <v>45.084339999999997</v>
      </c>
      <c r="AE900" s="13">
        <v>5719.9229999999998</v>
      </c>
      <c r="AF900" s="14">
        <v>52.594180000000001</v>
      </c>
      <c r="AG900" s="6">
        <v>5719.9229999999998</v>
      </c>
      <c r="AH900" s="7">
        <v>50.323120000000003</v>
      </c>
      <c r="AI900" s="13">
        <v>5719.9229999999998</v>
      </c>
      <c r="AJ900" s="14">
        <v>57.374339999999997</v>
      </c>
      <c r="AK900" s="6">
        <v>5719.9229999999998</v>
      </c>
      <c r="AL900" s="7">
        <v>63.061669999999999</v>
      </c>
      <c r="AM900" s="13">
        <v>5719.9229999999998</v>
      </c>
      <c r="AN900" s="14">
        <v>49.103360000000002</v>
      </c>
      <c r="AO900" s="6">
        <v>5719.9229999999998</v>
      </c>
      <c r="AP900" s="7">
        <v>63.116869999999999</v>
      </c>
      <c r="AQ900" s="13">
        <v>5719.9229999999998</v>
      </c>
      <c r="AR900" s="18">
        <v>39.95966</v>
      </c>
      <c r="AS900" s="6">
        <v>5719.9229999999998</v>
      </c>
      <c r="AT900" s="7">
        <v>63.221170000000001</v>
      </c>
      <c r="AU900" s="13">
        <v>5719.9229999999998</v>
      </c>
      <c r="AV900" s="14">
        <v>71.614220000000003</v>
      </c>
    </row>
    <row r="901" spans="3:48" s="3" customFormat="1" x14ac:dyDescent="0.2">
      <c r="C901" s="13">
        <v>5721.8519999999999</v>
      </c>
      <c r="D901" s="14">
        <v>70.856960000000001</v>
      </c>
      <c r="E901" s="6">
        <v>5721.8519999999999</v>
      </c>
      <c r="F901" s="7">
        <v>75.970479999999995</v>
      </c>
      <c r="G901" s="13">
        <v>5721.8519999999999</v>
      </c>
      <c r="H901" s="14">
        <v>73.217820000000003</v>
      </c>
      <c r="I901" s="6">
        <v>5721.8519999999999</v>
      </c>
      <c r="J901" s="7">
        <v>76.309229999999999</v>
      </c>
      <c r="K901" s="13">
        <v>5721.8519999999999</v>
      </c>
      <c r="L901" s="14">
        <v>73.637479999999996</v>
      </c>
      <c r="M901" s="6">
        <v>5721.8519999999999</v>
      </c>
      <c r="N901" s="7">
        <v>67.438140000000004</v>
      </c>
      <c r="O901" s="13">
        <v>5721.8519999999999</v>
      </c>
      <c r="P901" s="14">
        <v>65.90522</v>
      </c>
      <c r="Q901" s="6">
        <v>5721.8519999999999</v>
      </c>
      <c r="R901" s="7">
        <v>67.242609999999999</v>
      </c>
      <c r="S901" s="13">
        <v>5721.8519999999999</v>
      </c>
      <c r="T901" s="14">
        <v>60.128450000000001</v>
      </c>
      <c r="U901" s="6">
        <v>5721.8519999999999</v>
      </c>
      <c r="V901" s="7">
        <v>36.877220000000001</v>
      </c>
      <c r="W901" s="13">
        <v>5721.8519999999999</v>
      </c>
      <c r="X901" s="14">
        <v>66.748930000000001</v>
      </c>
      <c r="Y901" s="6">
        <v>5721.8519999999999</v>
      </c>
      <c r="Z901" s="7">
        <v>65.849080000000001</v>
      </c>
      <c r="AA901" s="13">
        <v>5721.8519999999999</v>
      </c>
      <c r="AB901" s="14">
        <v>68.007930000000002</v>
      </c>
      <c r="AC901" s="6">
        <v>5721.8519999999999</v>
      </c>
      <c r="AD901" s="7">
        <v>45.091059999999999</v>
      </c>
      <c r="AE901" s="13">
        <v>5721.8519999999999</v>
      </c>
      <c r="AF901" s="14">
        <v>52.608429999999998</v>
      </c>
      <c r="AG901" s="6">
        <v>5721.8519999999999</v>
      </c>
      <c r="AH901" s="7">
        <v>50.332700000000003</v>
      </c>
      <c r="AI901" s="13">
        <v>5721.8519999999999</v>
      </c>
      <c r="AJ901" s="14">
        <v>57.382950000000001</v>
      </c>
      <c r="AK901" s="6">
        <v>5721.8519999999999</v>
      </c>
      <c r="AL901" s="7">
        <v>63.071089999999998</v>
      </c>
      <c r="AM901" s="13">
        <v>5721.8519999999999</v>
      </c>
      <c r="AN901" s="14">
        <v>49.111170000000001</v>
      </c>
      <c r="AO901" s="6">
        <v>5721.8519999999999</v>
      </c>
      <c r="AP901" s="7">
        <v>63.124070000000003</v>
      </c>
      <c r="AQ901" s="13">
        <v>5721.8519999999999</v>
      </c>
      <c r="AR901" s="18">
        <v>39.969250000000002</v>
      </c>
      <c r="AS901" s="6">
        <v>5721.8519999999999</v>
      </c>
      <c r="AT901" s="7">
        <v>63.225529999999999</v>
      </c>
      <c r="AU901" s="13">
        <v>5721.8519999999999</v>
      </c>
      <c r="AV901" s="14">
        <v>71.628460000000004</v>
      </c>
    </row>
    <row r="902" spans="3:48" s="3" customFormat="1" x14ac:dyDescent="0.2">
      <c r="C902" s="13">
        <v>5723.78</v>
      </c>
      <c r="D902" s="14">
        <v>70.86694</v>
      </c>
      <c r="E902" s="6">
        <v>5723.78</v>
      </c>
      <c r="F902" s="7">
        <v>75.976159999999993</v>
      </c>
      <c r="G902" s="13">
        <v>5723.78</v>
      </c>
      <c r="H902" s="14">
        <v>73.228149999999999</v>
      </c>
      <c r="I902" s="6">
        <v>5723.78</v>
      </c>
      <c r="J902" s="7">
        <v>76.315349999999995</v>
      </c>
      <c r="K902" s="13">
        <v>5723.78</v>
      </c>
      <c r="L902" s="14">
        <v>73.650149999999996</v>
      </c>
      <c r="M902" s="6">
        <v>5723.78</v>
      </c>
      <c r="N902" s="7">
        <v>67.459050000000005</v>
      </c>
      <c r="O902" s="13">
        <v>5723.78</v>
      </c>
      <c r="P902" s="14">
        <v>65.911360000000002</v>
      </c>
      <c r="Q902" s="6">
        <v>5723.78</v>
      </c>
      <c r="R902" s="7">
        <v>67.255920000000003</v>
      </c>
      <c r="S902" s="13">
        <v>5723.78</v>
      </c>
      <c r="T902" s="14">
        <v>60.134880000000003</v>
      </c>
      <c r="U902" s="6">
        <v>5723.78</v>
      </c>
      <c r="V902" s="7">
        <v>36.887340000000002</v>
      </c>
      <c r="W902" s="13">
        <v>5723.78</v>
      </c>
      <c r="X902" s="14">
        <v>66.767399999999995</v>
      </c>
      <c r="Y902" s="6">
        <v>5723.78</v>
      </c>
      <c r="Z902" s="7">
        <v>65.856960000000001</v>
      </c>
      <c r="AA902" s="13">
        <v>5723.78</v>
      </c>
      <c r="AB902" s="14">
        <v>68.012820000000005</v>
      </c>
      <c r="AC902" s="6">
        <v>5723.78</v>
      </c>
      <c r="AD902" s="7">
        <v>45.097790000000003</v>
      </c>
      <c r="AE902" s="13">
        <v>5723.78</v>
      </c>
      <c r="AF902" s="14">
        <v>52.623660000000001</v>
      </c>
      <c r="AG902" s="6">
        <v>5723.78</v>
      </c>
      <c r="AH902" s="7">
        <v>50.341389999999997</v>
      </c>
      <c r="AI902" s="13">
        <v>5723.78</v>
      </c>
      <c r="AJ902" s="14">
        <v>57.394930000000002</v>
      </c>
      <c r="AK902" s="6">
        <v>5723.78</v>
      </c>
      <c r="AL902" s="7">
        <v>63.079990000000002</v>
      </c>
      <c r="AM902" s="13">
        <v>5723.78</v>
      </c>
      <c r="AN902" s="14">
        <v>49.122070000000001</v>
      </c>
      <c r="AO902" s="6">
        <v>5723.78</v>
      </c>
      <c r="AP902" s="7">
        <v>63.139119999999998</v>
      </c>
      <c r="AQ902" s="13">
        <v>5723.78</v>
      </c>
      <c r="AR902" s="18">
        <v>39.972749999999998</v>
      </c>
      <c r="AS902" s="6">
        <v>5723.78</v>
      </c>
      <c r="AT902" s="7">
        <v>63.23498</v>
      </c>
      <c r="AU902" s="13">
        <v>5723.78</v>
      </c>
      <c r="AV902" s="14">
        <v>71.640240000000006</v>
      </c>
    </row>
    <row r="903" spans="3:48" s="3" customFormat="1" x14ac:dyDescent="0.2">
      <c r="C903" s="13">
        <v>5725.7079999999996</v>
      </c>
      <c r="D903" s="14">
        <v>70.878200000000007</v>
      </c>
      <c r="E903" s="6">
        <v>5725.7079999999996</v>
      </c>
      <c r="F903" s="7">
        <v>75.986069999999998</v>
      </c>
      <c r="G903" s="13">
        <v>5725.7079999999996</v>
      </c>
      <c r="H903" s="14">
        <v>73.241730000000004</v>
      </c>
      <c r="I903" s="6">
        <v>5725.7079999999996</v>
      </c>
      <c r="J903" s="7">
        <v>76.327770000000001</v>
      </c>
      <c r="K903" s="13">
        <v>5725.7079999999996</v>
      </c>
      <c r="L903" s="14">
        <v>73.664000000000001</v>
      </c>
      <c r="M903" s="6">
        <v>5725.7079999999996</v>
      </c>
      <c r="N903" s="7">
        <v>67.477990000000005</v>
      </c>
      <c r="O903" s="13">
        <v>5725.7079999999996</v>
      </c>
      <c r="P903" s="14">
        <v>65.915629999999993</v>
      </c>
      <c r="Q903" s="6">
        <v>5725.7079999999996</v>
      </c>
      <c r="R903" s="7">
        <v>67.266649999999998</v>
      </c>
      <c r="S903" s="13">
        <v>5725.7079999999996</v>
      </c>
      <c r="T903" s="14">
        <v>60.141440000000003</v>
      </c>
      <c r="U903" s="6">
        <v>5725.7079999999996</v>
      </c>
      <c r="V903" s="7">
        <v>36.892180000000003</v>
      </c>
      <c r="W903" s="13">
        <v>5725.7079999999996</v>
      </c>
      <c r="X903" s="14">
        <v>66.781970000000001</v>
      </c>
      <c r="Y903" s="6">
        <v>5725.7079999999996</v>
      </c>
      <c r="Z903" s="7">
        <v>65.871899999999997</v>
      </c>
      <c r="AA903" s="13">
        <v>5725.7079999999996</v>
      </c>
      <c r="AB903" s="14">
        <v>68.023700000000005</v>
      </c>
      <c r="AC903" s="6">
        <v>5725.7079999999996</v>
      </c>
      <c r="AD903" s="7">
        <v>45.109580000000001</v>
      </c>
      <c r="AE903" s="13">
        <v>5725.7079999999996</v>
      </c>
      <c r="AF903" s="14">
        <v>52.640369999999997</v>
      </c>
      <c r="AG903" s="6">
        <v>5725.7079999999996</v>
      </c>
      <c r="AH903" s="7">
        <v>50.346989999999998</v>
      </c>
      <c r="AI903" s="13">
        <v>5725.7079999999996</v>
      </c>
      <c r="AJ903" s="14">
        <v>57.405410000000003</v>
      </c>
      <c r="AK903" s="6">
        <v>5725.7079999999996</v>
      </c>
      <c r="AL903" s="7">
        <v>63.088009999999997</v>
      </c>
      <c r="AM903" s="13">
        <v>5725.7079999999996</v>
      </c>
      <c r="AN903" s="14">
        <v>49.134990000000002</v>
      </c>
      <c r="AO903" s="6">
        <v>5725.7079999999996</v>
      </c>
      <c r="AP903" s="7">
        <v>63.152169999999998</v>
      </c>
      <c r="AQ903" s="13">
        <v>5725.7079999999996</v>
      </c>
      <c r="AR903" s="18">
        <v>39.973370000000003</v>
      </c>
      <c r="AS903" s="6">
        <v>5725.7079999999996</v>
      </c>
      <c r="AT903" s="7">
        <v>63.245620000000002</v>
      </c>
      <c r="AU903" s="13">
        <v>5725.7079999999996</v>
      </c>
      <c r="AV903" s="14">
        <v>71.649640000000005</v>
      </c>
    </row>
    <row r="904" spans="3:48" s="3" customFormat="1" x14ac:dyDescent="0.2">
      <c r="C904" s="13">
        <v>5727.6369999999997</v>
      </c>
      <c r="D904" s="14">
        <v>70.883219999999994</v>
      </c>
      <c r="E904" s="6">
        <v>5727.6369999999997</v>
      </c>
      <c r="F904" s="7">
        <v>75.993960000000001</v>
      </c>
      <c r="G904" s="13">
        <v>5727.6369999999997</v>
      </c>
      <c r="H904" s="14">
        <v>73.249449999999996</v>
      </c>
      <c r="I904" s="6">
        <v>5727.6369999999997</v>
      </c>
      <c r="J904" s="7">
        <v>76.338449999999995</v>
      </c>
      <c r="K904" s="13">
        <v>5727.6369999999997</v>
      </c>
      <c r="L904" s="14">
        <v>73.671149999999997</v>
      </c>
      <c r="M904" s="6">
        <v>5727.6369999999997</v>
      </c>
      <c r="N904" s="7">
        <v>67.487530000000007</v>
      </c>
      <c r="O904" s="13">
        <v>5727.6369999999997</v>
      </c>
      <c r="P904" s="14">
        <v>65.916809999999998</v>
      </c>
      <c r="Q904" s="6">
        <v>5727.6369999999997</v>
      </c>
      <c r="R904" s="7">
        <v>67.279179999999997</v>
      </c>
      <c r="S904" s="13">
        <v>5727.6369999999997</v>
      </c>
      <c r="T904" s="14">
        <v>60.152459999999998</v>
      </c>
      <c r="U904" s="6">
        <v>5727.6369999999997</v>
      </c>
      <c r="V904" s="7">
        <v>36.901989999999998</v>
      </c>
      <c r="W904" s="13">
        <v>5727.6369999999997</v>
      </c>
      <c r="X904" s="14">
        <v>66.79186</v>
      </c>
      <c r="Y904" s="6">
        <v>5727.6369999999997</v>
      </c>
      <c r="Z904" s="7">
        <v>65.884110000000007</v>
      </c>
      <c r="AA904" s="13">
        <v>5727.6369999999997</v>
      </c>
      <c r="AB904" s="14">
        <v>68.034260000000003</v>
      </c>
      <c r="AC904" s="6">
        <v>5727.6369999999997</v>
      </c>
      <c r="AD904" s="7">
        <v>45.124009999999998</v>
      </c>
      <c r="AE904" s="13">
        <v>5727.6369999999997</v>
      </c>
      <c r="AF904" s="14">
        <v>52.649700000000003</v>
      </c>
      <c r="AG904" s="6">
        <v>5727.6369999999997</v>
      </c>
      <c r="AH904" s="7">
        <v>50.3506</v>
      </c>
      <c r="AI904" s="13">
        <v>5727.6369999999997</v>
      </c>
      <c r="AJ904" s="14">
        <v>57.410240000000002</v>
      </c>
      <c r="AK904" s="6">
        <v>5727.6369999999997</v>
      </c>
      <c r="AL904" s="7">
        <v>63.097110000000001</v>
      </c>
      <c r="AM904" s="13">
        <v>5727.6369999999997</v>
      </c>
      <c r="AN904" s="14">
        <v>49.142229999999998</v>
      </c>
      <c r="AO904" s="6">
        <v>5727.6369999999997</v>
      </c>
      <c r="AP904" s="7">
        <v>63.163260000000001</v>
      </c>
      <c r="AQ904" s="13">
        <v>5727.6369999999997</v>
      </c>
      <c r="AR904" s="18">
        <v>39.975380000000001</v>
      </c>
      <c r="AS904" s="6">
        <v>5727.6369999999997</v>
      </c>
      <c r="AT904" s="7">
        <v>63.253480000000003</v>
      </c>
      <c r="AU904" s="13">
        <v>5727.6369999999997</v>
      </c>
      <c r="AV904" s="14">
        <v>71.653980000000004</v>
      </c>
    </row>
    <row r="905" spans="3:48" s="3" customFormat="1" x14ac:dyDescent="0.2">
      <c r="C905" s="13">
        <v>5729.5649999999996</v>
      </c>
      <c r="D905" s="14">
        <v>70.898489999999995</v>
      </c>
      <c r="E905" s="6">
        <v>5729.5649999999996</v>
      </c>
      <c r="F905" s="7">
        <v>75.999549999999999</v>
      </c>
      <c r="G905" s="13">
        <v>5729.5649999999996</v>
      </c>
      <c r="H905" s="14">
        <v>73.258709999999994</v>
      </c>
      <c r="I905" s="6">
        <v>5729.5649999999996</v>
      </c>
      <c r="J905" s="7">
        <v>76.347660000000005</v>
      </c>
      <c r="K905" s="13">
        <v>5729.5649999999996</v>
      </c>
      <c r="L905" s="14">
        <v>73.680859999999996</v>
      </c>
      <c r="M905" s="6">
        <v>5729.5649999999996</v>
      </c>
      <c r="N905" s="7">
        <v>67.499009999999998</v>
      </c>
      <c r="O905" s="13">
        <v>5729.5649999999996</v>
      </c>
      <c r="P905" s="14">
        <v>65.9221</v>
      </c>
      <c r="Q905" s="6">
        <v>5729.5649999999996</v>
      </c>
      <c r="R905" s="7">
        <v>67.289150000000006</v>
      </c>
      <c r="S905" s="13">
        <v>5729.5649999999996</v>
      </c>
      <c r="T905" s="14">
        <v>60.162610000000001</v>
      </c>
      <c r="U905" s="6">
        <v>5729.5649999999996</v>
      </c>
      <c r="V905" s="7">
        <v>36.908070000000002</v>
      </c>
      <c r="W905" s="13">
        <v>5729.5649999999996</v>
      </c>
      <c r="X905" s="14">
        <v>66.808369999999996</v>
      </c>
      <c r="Y905" s="6">
        <v>5729.5649999999996</v>
      </c>
      <c r="Z905" s="7">
        <v>65.897390000000001</v>
      </c>
      <c r="AA905" s="13">
        <v>5729.5649999999996</v>
      </c>
      <c r="AB905" s="14">
        <v>68.049890000000005</v>
      </c>
      <c r="AC905" s="6">
        <v>5729.5649999999996</v>
      </c>
      <c r="AD905" s="7">
        <v>45.131529999999998</v>
      </c>
      <c r="AE905" s="13">
        <v>5729.5649999999996</v>
      </c>
      <c r="AF905" s="14">
        <v>52.657139999999998</v>
      </c>
      <c r="AG905" s="6">
        <v>5729.5649999999996</v>
      </c>
      <c r="AH905" s="7">
        <v>50.359990000000003</v>
      </c>
      <c r="AI905" s="13">
        <v>5729.5649999999996</v>
      </c>
      <c r="AJ905" s="14">
        <v>57.418550000000003</v>
      </c>
      <c r="AK905" s="6">
        <v>5729.5649999999996</v>
      </c>
      <c r="AL905" s="7">
        <v>63.10857</v>
      </c>
      <c r="AM905" s="13">
        <v>5729.5649999999996</v>
      </c>
      <c r="AN905" s="14">
        <v>49.154249999999998</v>
      </c>
      <c r="AO905" s="6">
        <v>5729.5649999999996</v>
      </c>
      <c r="AP905" s="7">
        <v>63.176600000000001</v>
      </c>
      <c r="AQ905" s="13">
        <v>5729.5649999999996</v>
      </c>
      <c r="AR905" s="18">
        <v>39.979790000000001</v>
      </c>
      <c r="AS905" s="6">
        <v>5729.5649999999996</v>
      </c>
      <c r="AT905" s="7">
        <v>63.262650000000001</v>
      </c>
      <c r="AU905" s="13">
        <v>5729.5649999999996</v>
      </c>
      <c r="AV905" s="14">
        <v>71.659480000000002</v>
      </c>
    </row>
    <row r="906" spans="3:48" s="3" customFormat="1" x14ac:dyDescent="0.2">
      <c r="C906" s="13">
        <v>5731.4939999999997</v>
      </c>
      <c r="D906" s="14">
        <v>70.920739999999995</v>
      </c>
      <c r="E906" s="6">
        <v>5731.4939999999997</v>
      </c>
      <c r="F906" s="7">
        <v>76.009600000000006</v>
      </c>
      <c r="G906" s="13">
        <v>5731.4939999999997</v>
      </c>
      <c r="H906" s="14">
        <v>73.270899999999997</v>
      </c>
      <c r="I906" s="6">
        <v>5731.4939999999997</v>
      </c>
      <c r="J906" s="7">
        <v>76.359089999999995</v>
      </c>
      <c r="K906" s="13">
        <v>5731.4939999999997</v>
      </c>
      <c r="L906" s="14">
        <v>73.701930000000004</v>
      </c>
      <c r="M906" s="6">
        <v>5731.4939999999997</v>
      </c>
      <c r="N906" s="7">
        <v>67.521079999999998</v>
      </c>
      <c r="O906" s="13">
        <v>5731.4939999999997</v>
      </c>
      <c r="P906" s="14">
        <v>65.932479999999998</v>
      </c>
      <c r="Q906" s="6">
        <v>5731.4939999999997</v>
      </c>
      <c r="R906" s="7">
        <v>67.295370000000005</v>
      </c>
      <c r="S906" s="13">
        <v>5731.4939999999997</v>
      </c>
      <c r="T906" s="14">
        <v>60.171619999999997</v>
      </c>
      <c r="U906" s="6">
        <v>5731.4939999999997</v>
      </c>
      <c r="V906" s="7">
        <v>36.915909999999997</v>
      </c>
      <c r="W906" s="13">
        <v>5731.4939999999997</v>
      </c>
      <c r="X906" s="14">
        <v>66.826700000000002</v>
      </c>
      <c r="Y906" s="6">
        <v>5731.4939999999997</v>
      </c>
      <c r="Z906" s="7">
        <v>65.910870000000003</v>
      </c>
      <c r="AA906" s="13">
        <v>5731.4939999999997</v>
      </c>
      <c r="AB906" s="14">
        <v>68.065830000000005</v>
      </c>
      <c r="AC906" s="6">
        <v>5731.4939999999997</v>
      </c>
      <c r="AD906" s="7">
        <v>45.13279</v>
      </c>
      <c r="AE906" s="13">
        <v>5731.4939999999997</v>
      </c>
      <c r="AF906" s="14">
        <v>52.668500000000002</v>
      </c>
      <c r="AG906" s="6">
        <v>5731.4939999999997</v>
      </c>
      <c r="AH906" s="7">
        <v>50.374569999999999</v>
      </c>
      <c r="AI906" s="13">
        <v>5731.4939999999997</v>
      </c>
      <c r="AJ906" s="14">
        <v>57.43056</v>
      </c>
      <c r="AK906" s="6">
        <v>5731.4939999999997</v>
      </c>
      <c r="AL906" s="7">
        <v>63.116149999999998</v>
      </c>
      <c r="AM906" s="13">
        <v>5731.4939999999997</v>
      </c>
      <c r="AN906" s="14">
        <v>49.163119999999999</v>
      </c>
      <c r="AO906" s="6">
        <v>5731.4939999999997</v>
      </c>
      <c r="AP906" s="7">
        <v>63.195070000000001</v>
      </c>
      <c r="AQ906" s="13">
        <v>5731.4939999999997</v>
      </c>
      <c r="AR906" s="18">
        <v>39.98386</v>
      </c>
      <c r="AS906" s="6">
        <v>5731.4939999999997</v>
      </c>
      <c r="AT906" s="7">
        <v>63.274290000000001</v>
      </c>
      <c r="AU906" s="13">
        <v>5731.4939999999997</v>
      </c>
      <c r="AV906" s="14">
        <v>71.66968</v>
      </c>
    </row>
    <row r="907" spans="3:48" s="3" customFormat="1" x14ac:dyDescent="0.2">
      <c r="C907" s="13">
        <v>5733.4219999999996</v>
      </c>
      <c r="D907" s="14">
        <v>70.930030000000002</v>
      </c>
      <c r="E907" s="6">
        <v>5733.4219999999996</v>
      </c>
      <c r="F907" s="7">
        <v>76.023989999999998</v>
      </c>
      <c r="G907" s="13">
        <v>5733.4219999999996</v>
      </c>
      <c r="H907" s="14">
        <v>73.281880000000001</v>
      </c>
      <c r="I907" s="6">
        <v>5733.4219999999996</v>
      </c>
      <c r="J907" s="7">
        <v>76.379199999999997</v>
      </c>
      <c r="K907" s="13">
        <v>5733.4219999999996</v>
      </c>
      <c r="L907" s="14">
        <v>73.721819999999994</v>
      </c>
      <c r="M907" s="6">
        <v>5733.4219999999996</v>
      </c>
      <c r="N907" s="7">
        <v>67.545320000000004</v>
      </c>
      <c r="O907" s="13">
        <v>5733.4219999999996</v>
      </c>
      <c r="P907" s="14">
        <v>65.947199999999995</v>
      </c>
      <c r="Q907" s="6">
        <v>5733.4219999999996</v>
      </c>
      <c r="R907" s="7">
        <v>67.308139999999995</v>
      </c>
      <c r="S907" s="13">
        <v>5733.4219999999996</v>
      </c>
      <c r="T907" s="14">
        <v>60.181460000000001</v>
      </c>
      <c r="U907" s="6">
        <v>5733.4219999999996</v>
      </c>
      <c r="V907" s="7">
        <v>36.925930000000001</v>
      </c>
      <c r="W907" s="13">
        <v>5733.4219999999996</v>
      </c>
      <c r="X907" s="14">
        <v>66.833600000000004</v>
      </c>
      <c r="Y907" s="6">
        <v>5733.4219999999996</v>
      </c>
      <c r="Z907" s="7">
        <v>65.922669999999997</v>
      </c>
      <c r="AA907" s="13">
        <v>5733.4219999999996</v>
      </c>
      <c r="AB907" s="14">
        <v>68.083190000000002</v>
      </c>
      <c r="AC907" s="6">
        <v>5733.4219999999996</v>
      </c>
      <c r="AD907" s="7">
        <v>45.136060000000001</v>
      </c>
      <c r="AE907" s="13">
        <v>5733.4219999999996</v>
      </c>
      <c r="AF907" s="14">
        <v>52.684179999999998</v>
      </c>
      <c r="AG907" s="6">
        <v>5733.4219999999996</v>
      </c>
      <c r="AH907" s="7">
        <v>50.38993</v>
      </c>
      <c r="AI907" s="13">
        <v>5733.4219999999996</v>
      </c>
      <c r="AJ907" s="14">
        <v>57.444679999999998</v>
      </c>
      <c r="AK907" s="6">
        <v>5733.4219999999996</v>
      </c>
      <c r="AL907" s="7">
        <v>63.127879999999998</v>
      </c>
      <c r="AM907" s="13">
        <v>5733.4219999999996</v>
      </c>
      <c r="AN907" s="14">
        <v>49.168959999999998</v>
      </c>
      <c r="AO907" s="6">
        <v>5733.4219999999996</v>
      </c>
      <c r="AP907" s="7">
        <v>63.210740000000001</v>
      </c>
      <c r="AQ907" s="13">
        <v>5733.4219999999996</v>
      </c>
      <c r="AR907" s="18">
        <v>39.996769999999998</v>
      </c>
      <c r="AS907" s="6">
        <v>5733.4219999999996</v>
      </c>
      <c r="AT907" s="7">
        <v>63.284649999999999</v>
      </c>
      <c r="AU907" s="13">
        <v>5733.4219999999996</v>
      </c>
      <c r="AV907" s="14">
        <v>71.681849999999997</v>
      </c>
    </row>
    <row r="908" spans="3:48" s="3" customFormat="1" x14ac:dyDescent="0.2">
      <c r="C908" s="13">
        <v>5735.3509999999997</v>
      </c>
      <c r="D908" s="14">
        <v>70.933689999999999</v>
      </c>
      <c r="E908" s="6">
        <v>5735.3509999999997</v>
      </c>
      <c r="F908" s="7">
        <v>76.030010000000004</v>
      </c>
      <c r="G908" s="13">
        <v>5735.3509999999997</v>
      </c>
      <c r="H908" s="14">
        <v>73.295580000000001</v>
      </c>
      <c r="I908" s="6">
        <v>5735.3509999999997</v>
      </c>
      <c r="J908" s="7">
        <v>76.393619999999999</v>
      </c>
      <c r="K908" s="13">
        <v>5735.3509999999997</v>
      </c>
      <c r="L908" s="14">
        <v>73.728409999999997</v>
      </c>
      <c r="M908" s="6">
        <v>5735.3509999999997</v>
      </c>
      <c r="N908" s="7">
        <v>67.553219999999996</v>
      </c>
      <c r="O908" s="13">
        <v>5735.3509999999997</v>
      </c>
      <c r="P908" s="14">
        <v>65.955569999999994</v>
      </c>
      <c r="Q908" s="6">
        <v>5735.3509999999997</v>
      </c>
      <c r="R908" s="7">
        <v>67.316770000000005</v>
      </c>
      <c r="S908" s="13">
        <v>5735.3509999999997</v>
      </c>
      <c r="T908" s="14">
        <v>60.192279999999997</v>
      </c>
      <c r="U908" s="6">
        <v>5735.3509999999997</v>
      </c>
      <c r="V908" s="7">
        <v>36.930689999999998</v>
      </c>
      <c r="W908" s="13">
        <v>5735.3509999999997</v>
      </c>
      <c r="X908" s="14">
        <v>66.845010000000002</v>
      </c>
      <c r="Y908" s="6">
        <v>5735.3509999999997</v>
      </c>
      <c r="Z908" s="7">
        <v>65.928250000000006</v>
      </c>
      <c r="AA908" s="13">
        <v>5735.3509999999997</v>
      </c>
      <c r="AB908" s="14">
        <v>68.093299999999999</v>
      </c>
      <c r="AC908" s="6">
        <v>5735.3509999999997</v>
      </c>
      <c r="AD908" s="7">
        <v>45.143929999999997</v>
      </c>
      <c r="AE908" s="13">
        <v>5735.3509999999997</v>
      </c>
      <c r="AF908" s="14">
        <v>52.696260000000002</v>
      </c>
      <c r="AG908" s="6">
        <v>5735.3509999999997</v>
      </c>
      <c r="AH908" s="7">
        <v>50.397790000000001</v>
      </c>
      <c r="AI908" s="13">
        <v>5735.3509999999997</v>
      </c>
      <c r="AJ908" s="14">
        <v>57.453139999999998</v>
      </c>
      <c r="AK908" s="6">
        <v>5735.3509999999997</v>
      </c>
      <c r="AL908" s="7">
        <v>63.141240000000003</v>
      </c>
      <c r="AM908" s="13">
        <v>5735.3509999999997</v>
      </c>
      <c r="AN908" s="14">
        <v>49.179600000000001</v>
      </c>
      <c r="AO908" s="6">
        <v>5735.3509999999997</v>
      </c>
      <c r="AP908" s="7">
        <v>63.215919999999997</v>
      </c>
      <c r="AQ908" s="13">
        <v>5735.3509999999997</v>
      </c>
      <c r="AR908" s="18">
        <v>40.007190000000001</v>
      </c>
      <c r="AS908" s="6">
        <v>5735.3509999999997</v>
      </c>
      <c r="AT908" s="7">
        <v>63.295079999999999</v>
      </c>
      <c r="AU908" s="13">
        <v>5735.3509999999997</v>
      </c>
      <c r="AV908" s="14">
        <v>71.686520000000002</v>
      </c>
    </row>
    <row r="909" spans="3:48" s="3" customFormat="1" x14ac:dyDescent="0.2">
      <c r="C909" s="13">
        <v>5737.28</v>
      </c>
      <c r="D909" s="14">
        <v>70.940359999999998</v>
      </c>
      <c r="E909" s="6">
        <v>5737.28</v>
      </c>
      <c r="F909" s="7">
        <v>76.033709999999999</v>
      </c>
      <c r="G909" s="13">
        <v>5737.28</v>
      </c>
      <c r="H909" s="14">
        <v>73.311999999999998</v>
      </c>
      <c r="I909" s="6">
        <v>5737.28</v>
      </c>
      <c r="J909" s="7">
        <v>76.399460000000005</v>
      </c>
      <c r="K909" s="13">
        <v>5737.28</v>
      </c>
      <c r="L909" s="14">
        <v>73.733940000000004</v>
      </c>
      <c r="M909" s="6">
        <v>5737.28</v>
      </c>
      <c r="N909" s="7">
        <v>67.560169999999999</v>
      </c>
      <c r="O909" s="13">
        <v>5737.28</v>
      </c>
      <c r="P909" s="14">
        <v>65.961359999999999</v>
      </c>
      <c r="Q909" s="6">
        <v>5737.28</v>
      </c>
      <c r="R909" s="7">
        <v>67.3262</v>
      </c>
      <c r="S909" s="13">
        <v>5737.28</v>
      </c>
      <c r="T909" s="14">
        <v>60.194360000000003</v>
      </c>
      <c r="U909" s="6">
        <v>5737.28</v>
      </c>
      <c r="V909" s="7">
        <v>36.932830000000003</v>
      </c>
      <c r="W909" s="13">
        <v>5737.28</v>
      </c>
      <c r="X909" s="14">
        <v>66.861900000000006</v>
      </c>
      <c r="Y909" s="6">
        <v>5737.28</v>
      </c>
      <c r="Z909" s="7">
        <v>65.937820000000002</v>
      </c>
      <c r="AA909" s="13">
        <v>5737.28</v>
      </c>
      <c r="AB909" s="14">
        <v>68.09966</v>
      </c>
      <c r="AC909" s="6">
        <v>5737.28</v>
      </c>
      <c r="AD909" s="7">
        <v>45.1539</v>
      </c>
      <c r="AE909" s="13">
        <v>5737.28</v>
      </c>
      <c r="AF909" s="14">
        <v>52.710189999999997</v>
      </c>
      <c r="AG909" s="6">
        <v>5737.28</v>
      </c>
      <c r="AH909" s="7">
        <v>50.403950000000002</v>
      </c>
      <c r="AI909" s="13">
        <v>5737.28</v>
      </c>
      <c r="AJ909" s="14">
        <v>57.456339999999997</v>
      </c>
      <c r="AK909" s="6">
        <v>5737.28</v>
      </c>
      <c r="AL909" s="7">
        <v>63.15363</v>
      </c>
      <c r="AM909" s="13">
        <v>5737.28</v>
      </c>
      <c r="AN909" s="14">
        <v>49.18676</v>
      </c>
      <c r="AO909" s="6">
        <v>5737.28</v>
      </c>
      <c r="AP909" s="7">
        <v>63.22504</v>
      </c>
      <c r="AQ909" s="13">
        <v>5737.28</v>
      </c>
      <c r="AR909" s="18">
        <v>40.015560000000001</v>
      </c>
      <c r="AS909" s="6">
        <v>5737.28</v>
      </c>
      <c r="AT909" s="7">
        <v>63.303109999999997</v>
      </c>
      <c r="AU909" s="13">
        <v>5737.28</v>
      </c>
      <c r="AV909" s="14">
        <v>71.692989999999995</v>
      </c>
    </row>
    <row r="910" spans="3:48" s="3" customFormat="1" x14ac:dyDescent="0.2">
      <c r="C910" s="13">
        <v>5739.2079999999996</v>
      </c>
      <c r="D910" s="14">
        <v>70.947490000000002</v>
      </c>
      <c r="E910" s="6">
        <v>5739.2079999999996</v>
      </c>
      <c r="F910" s="7">
        <v>76.046779999999998</v>
      </c>
      <c r="G910" s="13">
        <v>5739.2079999999996</v>
      </c>
      <c r="H910" s="14">
        <v>73.325090000000003</v>
      </c>
      <c r="I910" s="6">
        <v>5739.2079999999996</v>
      </c>
      <c r="J910" s="7">
        <v>76.412700000000001</v>
      </c>
      <c r="K910" s="13">
        <v>5739.2079999999996</v>
      </c>
      <c r="L910" s="14">
        <v>73.748580000000004</v>
      </c>
      <c r="M910" s="6">
        <v>5739.2079999999996</v>
      </c>
      <c r="N910" s="7">
        <v>67.578959999999995</v>
      </c>
      <c r="O910" s="13">
        <v>5739.2079999999996</v>
      </c>
      <c r="P910" s="14">
        <v>65.964550000000003</v>
      </c>
      <c r="Q910" s="6">
        <v>5739.2079999999996</v>
      </c>
      <c r="R910" s="7">
        <v>67.337270000000004</v>
      </c>
      <c r="S910" s="13">
        <v>5739.2079999999996</v>
      </c>
      <c r="T910" s="14">
        <v>60.200180000000003</v>
      </c>
      <c r="U910" s="6">
        <v>5739.2079999999996</v>
      </c>
      <c r="V910" s="7">
        <v>36.935949999999998</v>
      </c>
      <c r="W910" s="13">
        <v>5739.2079999999996</v>
      </c>
      <c r="X910" s="14">
        <v>66.873760000000004</v>
      </c>
      <c r="Y910" s="6">
        <v>5739.2079999999996</v>
      </c>
      <c r="Z910" s="7">
        <v>65.954669999999993</v>
      </c>
      <c r="AA910" s="13">
        <v>5739.2079999999996</v>
      </c>
      <c r="AB910" s="14">
        <v>68.115319999999997</v>
      </c>
      <c r="AC910" s="6">
        <v>5739.2079999999996</v>
      </c>
      <c r="AD910" s="7">
        <v>45.161250000000003</v>
      </c>
      <c r="AE910" s="13">
        <v>5739.2079999999996</v>
      </c>
      <c r="AF910" s="14">
        <v>52.724899999999998</v>
      </c>
      <c r="AG910" s="6">
        <v>5739.2079999999996</v>
      </c>
      <c r="AH910" s="7">
        <v>50.413409999999999</v>
      </c>
      <c r="AI910" s="13">
        <v>5739.2079999999996</v>
      </c>
      <c r="AJ910" s="14">
        <v>57.469090000000001</v>
      </c>
      <c r="AK910" s="6">
        <v>5739.2079999999996</v>
      </c>
      <c r="AL910" s="7">
        <v>63.162970000000001</v>
      </c>
      <c r="AM910" s="13">
        <v>5739.2079999999996</v>
      </c>
      <c r="AN910" s="14">
        <v>49.197830000000003</v>
      </c>
      <c r="AO910" s="6">
        <v>5739.2079999999996</v>
      </c>
      <c r="AP910" s="7">
        <v>63.241160000000001</v>
      </c>
      <c r="AQ910" s="13">
        <v>5739.2079999999996</v>
      </c>
      <c r="AR910" s="18">
        <v>40.025939999999999</v>
      </c>
      <c r="AS910" s="6">
        <v>5739.2079999999996</v>
      </c>
      <c r="AT910" s="7">
        <v>63.310969999999998</v>
      </c>
      <c r="AU910" s="13">
        <v>5739.2079999999996</v>
      </c>
      <c r="AV910" s="14">
        <v>71.706379999999996</v>
      </c>
    </row>
    <row r="911" spans="3:48" s="3" customFormat="1" x14ac:dyDescent="0.2">
      <c r="C911" s="13">
        <v>5741.1369999999997</v>
      </c>
      <c r="D911" s="14">
        <v>70.951740000000001</v>
      </c>
      <c r="E911" s="6">
        <v>5741.1369999999997</v>
      </c>
      <c r="F911" s="7">
        <v>76.059380000000004</v>
      </c>
      <c r="G911" s="13">
        <v>5741.1369999999997</v>
      </c>
      <c r="H911" s="14">
        <v>73.334450000000004</v>
      </c>
      <c r="I911" s="6">
        <v>5741.1369999999997</v>
      </c>
      <c r="J911" s="7">
        <v>76.427989999999994</v>
      </c>
      <c r="K911" s="13">
        <v>5741.1369999999997</v>
      </c>
      <c r="L911" s="14">
        <v>73.76688</v>
      </c>
      <c r="M911" s="6">
        <v>5741.1369999999997</v>
      </c>
      <c r="N911" s="7">
        <v>67.596720000000005</v>
      </c>
      <c r="O911" s="13">
        <v>5741.1369999999997</v>
      </c>
      <c r="P911" s="14">
        <v>65.972110000000001</v>
      </c>
      <c r="Q911" s="6">
        <v>5741.1369999999997</v>
      </c>
      <c r="R911" s="7">
        <v>67.346639999999994</v>
      </c>
      <c r="S911" s="13">
        <v>5741.1369999999997</v>
      </c>
      <c r="T911" s="14">
        <v>60.214320000000001</v>
      </c>
      <c r="U911" s="6">
        <v>5741.1369999999997</v>
      </c>
      <c r="V911" s="7">
        <v>36.943800000000003</v>
      </c>
      <c r="W911" s="13">
        <v>5741.1369999999997</v>
      </c>
      <c r="X911" s="14">
        <v>66.885339999999999</v>
      </c>
      <c r="Y911" s="6">
        <v>5741.1369999999997</v>
      </c>
      <c r="Z911" s="7">
        <v>65.966610000000003</v>
      </c>
      <c r="AA911" s="13">
        <v>5741.1369999999997</v>
      </c>
      <c r="AB911" s="14">
        <v>68.126069999999999</v>
      </c>
      <c r="AC911" s="6">
        <v>5741.1369999999997</v>
      </c>
      <c r="AD911" s="7">
        <v>45.168770000000002</v>
      </c>
      <c r="AE911" s="13">
        <v>5741.1369999999997</v>
      </c>
      <c r="AF911" s="14">
        <v>52.731960000000001</v>
      </c>
      <c r="AG911" s="6">
        <v>5741.1369999999997</v>
      </c>
      <c r="AH911" s="7">
        <v>50.423780000000001</v>
      </c>
      <c r="AI911" s="13">
        <v>5741.1369999999997</v>
      </c>
      <c r="AJ911" s="14">
        <v>57.485599999999998</v>
      </c>
      <c r="AK911" s="6">
        <v>5741.1369999999997</v>
      </c>
      <c r="AL911" s="7">
        <v>63.164769999999997</v>
      </c>
      <c r="AM911" s="13">
        <v>5741.1369999999997</v>
      </c>
      <c r="AN911" s="14">
        <v>49.209429999999998</v>
      </c>
      <c r="AO911" s="6">
        <v>5741.1369999999997</v>
      </c>
      <c r="AP911" s="7">
        <v>63.258670000000002</v>
      </c>
      <c r="AQ911" s="13">
        <v>5741.1369999999997</v>
      </c>
      <c r="AR911" s="18">
        <v>40.032029999999999</v>
      </c>
      <c r="AS911" s="6">
        <v>5741.1369999999997</v>
      </c>
      <c r="AT911" s="7">
        <v>63.318820000000002</v>
      </c>
      <c r="AU911" s="13">
        <v>5741.1369999999997</v>
      </c>
      <c r="AV911" s="14">
        <v>71.714389999999995</v>
      </c>
    </row>
    <row r="912" spans="3:48" s="3" customFormat="1" x14ac:dyDescent="0.2">
      <c r="C912" s="13">
        <v>5743.0649999999996</v>
      </c>
      <c r="D912" s="14">
        <v>70.960009999999997</v>
      </c>
      <c r="E912" s="6">
        <v>5743.0649999999996</v>
      </c>
      <c r="F912" s="7">
        <v>76.074010000000001</v>
      </c>
      <c r="G912" s="13">
        <v>5743.0649999999996</v>
      </c>
      <c r="H912" s="14">
        <v>73.349559999999997</v>
      </c>
      <c r="I912" s="6">
        <v>5743.0649999999996</v>
      </c>
      <c r="J912" s="7">
        <v>76.439940000000007</v>
      </c>
      <c r="K912" s="13">
        <v>5743.0649999999996</v>
      </c>
      <c r="L912" s="14">
        <v>73.782110000000003</v>
      </c>
      <c r="M912" s="6">
        <v>5743.0649999999996</v>
      </c>
      <c r="N912" s="7">
        <v>67.616739999999993</v>
      </c>
      <c r="O912" s="13">
        <v>5743.0649999999996</v>
      </c>
      <c r="P912" s="14">
        <v>65.982529999999997</v>
      </c>
      <c r="Q912" s="6">
        <v>5743.0649999999996</v>
      </c>
      <c r="R912" s="7">
        <v>67.361400000000003</v>
      </c>
      <c r="S912" s="13">
        <v>5743.0649999999996</v>
      </c>
      <c r="T912" s="14">
        <v>60.226939999999999</v>
      </c>
      <c r="U912" s="6">
        <v>5743.0649999999996</v>
      </c>
      <c r="V912" s="7">
        <v>36.960880000000003</v>
      </c>
      <c r="W912" s="13">
        <v>5743.0649999999996</v>
      </c>
      <c r="X912" s="14">
        <v>66.904910000000001</v>
      </c>
      <c r="Y912" s="6">
        <v>5743.0649999999996</v>
      </c>
      <c r="Z912" s="7">
        <v>65.973969999999994</v>
      </c>
      <c r="AA912" s="13">
        <v>5743.0649999999996</v>
      </c>
      <c r="AB912" s="14">
        <v>68.138050000000007</v>
      </c>
      <c r="AC912" s="6">
        <v>5743.0649999999996</v>
      </c>
      <c r="AD912" s="7">
        <v>45.182519999999997</v>
      </c>
      <c r="AE912" s="13">
        <v>5743.0649999999996</v>
      </c>
      <c r="AF912" s="14">
        <v>52.738720000000001</v>
      </c>
      <c r="AG912" s="6">
        <v>5743.0649999999996</v>
      </c>
      <c r="AH912" s="7">
        <v>50.438389999999998</v>
      </c>
      <c r="AI912" s="13">
        <v>5743.0649999999996</v>
      </c>
      <c r="AJ912" s="14">
        <v>57.49774</v>
      </c>
      <c r="AK912" s="6">
        <v>5743.0649999999996</v>
      </c>
      <c r="AL912" s="7">
        <v>63.169649999999997</v>
      </c>
      <c r="AM912" s="13">
        <v>5743.0649999999996</v>
      </c>
      <c r="AN912" s="14">
        <v>49.216299999999997</v>
      </c>
      <c r="AO912" s="6">
        <v>5743.0649999999996</v>
      </c>
      <c r="AP912" s="7">
        <v>63.277099999999997</v>
      </c>
      <c r="AQ912" s="13">
        <v>5743.0649999999996</v>
      </c>
      <c r="AR912" s="18">
        <v>40.0396</v>
      </c>
      <c r="AS912" s="6">
        <v>5743.0649999999996</v>
      </c>
      <c r="AT912" s="7">
        <v>63.330620000000003</v>
      </c>
      <c r="AU912" s="13">
        <v>5743.0649999999996</v>
      </c>
      <c r="AV912" s="14">
        <v>71.725200000000001</v>
      </c>
    </row>
    <row r="913" spans="3:48" s="3" customFormat="1" x14ac:dyDescent="0.2">
      <c r="C913" s="13">
        <v>5744.9939999999997</v>
      </c>
      <c r="D913" s="14">
        <v>70.968419999999995</v>
      </c>
      <c r="E913" s="6">
        <v>5744.9939999999997</v>
      </c>
      <c r="F913" s="7">
        <v>76.083399999999997</v>
      </c>
      <c r="G913" s="13">
        <v>5744.9939999999997</v>
      </c>
      <c r="H913" s="14">
        <v>73.361940000000004</v>
      </c>
      <c r="I913" s="6">
        <v>5744.9939999999997</v>
      </c>
      <c r="J913" s="7">
        <v>76.447010000000006</v>
      </c>
      <c r="K913" s="13">
        <v>5744.9939999999997</v>
      </c>
      <c r="L913" s="14">
        <v>73.788790000000006</v>
      </c>
      <c r="M913" s="6">
        <v>5744.9939999999997</v>
      </c>
      <c r="N913" s="7">
        <v>67.633520000000004</v>
      </c>
      <c r="O913" s="13">
        <v>5744.9939999999997</v>
      </c>
      <c r="P913" s="14">
        <v>65.988709999999998</v>
      </c>
      <c r="Q913" s="6">
        <v>5744.9939999999997</v>
      </c>
      <c r="R913" s="7">
        <v>67.37106</v>
      </c>
      <c r="S913" s="13">
        <v>5744.9939999999997</v>
      </c>
      <c r="T913" s="14">
        <v>60.236519999999999</v>
      </c>
      <c r="U913" s="6">
        <v>5744.9939999999997</v>
      </c>
      <c r="V913" s="7">
        <v>36.970680000000002</v>
      </c>
      <c r="W913" s="13">
        <v>5744.9939999999997</v>
      </c>
      <c r="X913" s="14">
        <v>66.925669999999997</v>
      </c>
      <c r="Y913" s="6">
        <v>5744.9939999999997</v>
      </c>
      <c r="Z913" s="7">
        <v>65.988529999999997</v>
      </c>
      <c r="AA913" s="13">
        <v>5744.9939999999997</v>
      </c>
      <c r="AB913" s="14">
        <v>68.154679999999999</v>
      </c>
      <c r="AC913" s="6">
        <v>5744.9939999999997</v>
      </c>
      <c r="AD913" s="7">
        <v>45.18909</v>
      </c>
      <c r="AE913" s="13">
        <v>5744.9939999999997</v>
      </c>
      <c r="AF913" s="14">
        <v>52.753039999999999</v>
      </c>
      <c r="AG913" s="6">
        <v>5744.9939999999997</v>
      </c>
      <c r="AH913" s="7">
        <v>50.448619999999998</v>
      </c>
      <c r="AI913" s="13">
        <v>5744.9939999999997</v>
      </c>
      <c r="AJ913" s="14">
        <v>57.506189999999997</v>
      </c>
      <c r="AK913" s="6">
        <v>5744.9939999999997</v>
      </c>
      <c r="AL913" s="7">
        <v>63.187480000000001</v>
      </c>
      <c r="AM913" s="13">
        <v>5744.9939999999997</v>
      </c>
      <c r="AN913" s="14">
        <v>49.222760000000001</v>
      </c>
      <c r="AO913" s="6">
        <v>5744.9939999999997</v>
      </c>
      <c r="AP913" s="7">
        <v>63.290030000000002</v>
      </c>
      <c r="AQ913" s="13">
        <v>5744.9939999999997</v>
      </c>
      <c r="AR913" s="18">
        <v>40.044330000000002</v>
      </c>
      <c r="AS913" s="6">
        <v>5744.9939999999997</v>
      </c>
      <c r="AT913" s="7">
        <v>63.340310000000002</v>
      </c>
      <c r="AU913" s="13">
        <v>5744.9939999999997</v>
      </c>
      <c r="AV913" s="14">
        <v>71.734269999999995</v>
      </c>
    </row>
    <row r="914" spans="3:48" s="3" customFormat="1" x14ac:dyDescent="0.2">
      <c r="C914" s="13">
        <v>5746.9219999999996</v>
      </c>
      <c r="D914" s="14">
        <v>70.972530000000006</v>
      </c>
      <c r="E914" s="6">
        <v>5746.9219999999996</v>
      </c>
      <c r="F914" s="7">
        <v>76.085509999999999</v>
      </c>
      <c r="G914" s="13">
        <v>5746.9219999999996</v>
      </c>
      <c r="H914" s="14">
        <v>73.368390000000005</v>
      </c>
      <c r="I914" s="6">
        <v>5746.9219999999996</v>
      </c>
      <c r="J914" s="7">
        <v>76.455939999999998</v>
      </c>
      <c r="K914" s="13">
        <v>5746.9219999999996</v>
      </c>
      <c r="L914" s="14">
        <v>73.792209999999997</v>
      </c>
      <c r="M914" s="6">
        <v>5746.9219999999996</v>
      </c>
      <c r="N914" s="7">
        <v>67.64846</v>
      </c>
      <c r="O914" s="13">
        <v>5746.9219999999996</v>
      </c>
      <c r="P914" s="14">
        <v>65.992559999999997</v>
      </c>
      <c r="Q914" s="6">
        <v>5746.9219999999996</v>
      </c>
      <c r="R914" s="7">
        <v>67.376270000000005</v>
      </c>
      <c r="S914" s="13">
        <v>5746.9219999999996</v>
      </c>
      <c r="T914" s="14">
        <v>60.243079999999999</v>
      </c>
      <c r="U914" s="6">
        <v>5746.9219999999996</v>
      </c>
      <c r="V914" s="7">
        <v>36.97542</v>
      </c>
      <c r="W914" s="13">
        <v>5746.9219999999996</v>
      </c>
      <c r="X914" s="14">
        <v>66.94126</v>
      </c>
      <c r="Y914" s="6">
        <v>5746.9219999999996</v>
      </c>
      <c r="Z914" s="7">
        <v>66.01052</v>
      </c>
      <c r="AA914" s="13">
        <v>5746.9219999999996</v>
      </c>
      <c r="AB914" s="14">
        <v>68.166820000000001</v>
      </c>
      <c r="AC914" s="6">
        <v>5746.9219999999996</v>
      </c>
      <c r="AD914" s="7">
        <v>45.195549999999997</v>
      </c>
      <c r="AE914" s="13">
        <v>5746.9219999999996</v>
      </c>
      <c r="AF914" s="14">
        <v>52.766559999999998</v>
      </c>
      <c r="AG914" s="6">
        <v>5746.9219999999996</v>
      </c>
      <c r="AH914" s="7">
        <v>50.458370000000002</v>
      </c>
      <c r="AI914" s="13">
        <v>5746.9219999999996</v>
      </c>
      <c r="AJ914" s="14">
        <v>57.512990000000002</v>
      </c>
      <c r="AK914" s="6">
        <v>5746.9219999999996</v>
      </c>
      <c r="AL914" s="7">
        <v>63.199829999999999</v>
      </c>
      <c r="AM914" s="13">
        <v>5746.9219999999996</v>
      </c>
      <c r="AN914" s="14">
        <v>49.22757</v>
      </c>
      <c r="AO914" s="6">
        <v>5746.9219999999996</v>
      </c>
      <c r="AP914" s="7">
        <v>63.300750000000001</v>
      </c>
      <c r="AQ914" s="13">
        <v>5746.9219999999996</v>
      </c>
      <c r="AR914" s="18">
        <v>40.047069999999998</v>
      </c>
      <c r="AS914" s="6">
        <v>5746.9219999999996</v>
      </c>
      <c r="AT914" s="7">
        <v>63.34496</v>
      </c>
      <c r="AU914" s="13">
        <v>5746.9219999999996</v>
      </c>
      <c r="AV914" s="14">
        <v>71.744230000000002</v>
      </c>
    </row>
    <row r="915" spans="3:48" s="3" customFormat="1" x14ac:dyDescent="0.2">
      <c r="C915" s="13">
        <v>5748.8509999999997</v>
      </c>
      <c r="D915" s="14">
        <v>70.978319999999997</v>
      </c>
      <c r="E915" s="6">
        <v>5748.8509999999997</v>
      </c>
      <c r="F915" s="7">
        <v>76.096440000000001</v>
      </c>
      <c r="G915" s="13">
        <v>5748.8509999999997</v>
      </c>
      <c r="H915" s="14">
        <v>73.377139999999997</v>
      </c>
      <c r="I915" s="6">
        <v>5748.8509999999997</v>
      </c>
      <c r="J915" s="7">
        <v>76.467060000000004</v>
      </c>
      <c r="K915" s="13">
        <v>5748.8509999999997</v>
      </c>
      <c r="L915" s="14">
        <v>73.809060000000002</v>
      </c>
      <c r="M915" s="6">
        <v>5748.8509999999997</v>
      </c>
      <c r="N915" s="7">
        <v>67.66874</v>
      </c>
      <c r="O915" s="13">
        <v>5748.8509999999997</v>
      </c>
      <c r="P915" s="14">
        <v>65.998859999999993</v>
      </c>
      <c r="Q915" s="6">
        <v>5748.8509999999997</v>
      </c>
      <c r="R915" s="7">
        <v>67.387810000000002</v>
      </c>
      <c r="S915" s="13">
        <v>5748.8509999999997</v>
      </c>
      <c r="T915" s="14">
        <v>60.252719999999997</v>
      </c>
      <c r="U915" s="6">
        <v>5748.8509999999997</v>
      </c>
      <c r="V915" s="7">
        <v>36.980469999999997</v>
      </c>
      <c r="W915" s="13">
        <v>5748.8509999999997</v>
      </c>
      <c r="X915" s="14">
        <v>66.964349999999996</v>
      </c>
      <c r="Y915" s="6">
        <v>5748.8509999999997</v>
      </c>
      <c r="Z915" s="7">
        <v>66.028880000000001</v>
      </c>
      <c r="AA915" s="13">
        <v>5748.8509999999997</v>
      </c>
      <c r="AB915" s="14">
        <v>68.179609999999997</v>
      </c>
      <c r="AC915" s="6">
        <v>5748.8509999999997</v>
      </c>
      <c r="AD915" s="7">
        <v>45.201479999999997</v>
      </c>
      <c r="AE915" s="13">
        <v>5748.8509999999997</v>
      </c>
      <c r="AF915" s="14">
        <v>52.778460000000003</v>
      </c>
      <c r="AG915" s="6">
        <v>5748.8509999999997</v>
      </c>
      <c r="AH915" s="7">
        <v>50.468299999999999</v>
      </c>
      <c r="AI915" s="13">
        <v>5748.8509999999997</v>
      </c>
      <c r="AJ915" s="14">
        <v>57.525680000000001</v>
      </c>
      <c r="AK915" s="6">
        <v>5748.8509999999997</v>
      </c>
      <c r="AL915" s="7">
        <v>63.20617</v>
      </c>
      <c r="AM915" s="13">
        <v>5748.8509999999997</v>
      </c>
      <c r="AN915" s="14">
        <v>49.236739999999998</v>
      </c>
      <c r="AO915" s="6">
        <v>5748.8509999999997</v>
      </c>
      <c r="AP915" s="7">
        <v>63.317599999999999</v>
      </c>
      <c r="AQ915" s="13">
        <v>5748.8509999999997</v>
      </c>
      <c r="AR915" s="18">
        <v>40.055590000000002</v>
      </c>
      <c r="AS915" s="6">
        <v>5748.8509999999997</v>
      </c>
      <c r="AT915" s="7">
        <v>63.352229999999999</v>
      </c>
      <c r="AU915" s="13">
        <v>5748.8509999999997</v>
      </c>
      <c r="AV915" s="14">
        <v>71.756010000000003</v>
      </c>
    </row>
    <row r="916" spans="3:48" s="3" customFormat="1" x14ac:dyDescent="0.2">
      <c r="C916" s="13">
        <v>5750.7790000000005</v>
      </c>
      <c r="D916" s="14">
        <v>70.9846</v>
      </c>
      <c r="E916" s="6">
        <v>5750.7790000000005</v>
      </c>
      <c r="F916" s="7">
        <v>76.105860000000007</v>
      </c>
      <c r="G916" s="13">
        <v>5750.7790000000005</v>
      </c>
      <c r="H916" s="14">
        <v>73.380809999999997</v>
      </c>
      <c r="I916" s="6">
        <v>5750.7790000000005</v>
      </c>
      <c r="J916" s="7">
        <v>76.478229999999996</v>
      </c>
      <c r="K916" s="13">
        <v>5750.7790000000005</v>
      </c>
      <c r="L916" s="14">
        <v>73.825029999999998</v>
      </c>
      <c r="M916" s="6">
        <v>5750.7790000000005</v>
      </c>
      <c r="N916" s="7">
        <v>67.686949999999996</v>
      </c>
      <c r="O916" s="13">
        <v>5750.7790000000005</v>
      </c>
      <c r="P916" s="14">
        <v>65.998930000000001</v>
      </c>
      <c r="Q916" s="6">
        <v>5750.7790000000005</v>
      </c>
      <c r="R916" s="7">
        <v>67.395669999999996</v>
      </c>
      <c r="S916" s="13">
        <v>5750.7790000000005</v>
      </c>
      <c r="T916" s="14">
        <v>60.256129999999999</v>
      </c>
      <c r="U916" s="6">
        <v>5750.7790000000005</v>
      </c>
      <c r="V916" s="7">
        <v>36.983020000000003</v>
      </c>
      <c r="W916" s="13">
        <v>5750.7790000000005</v>
      </c>
      <c r="X916" s="14">
        <v>66.991140000000001</v>
      </c>
      <c r="Y916" s="6">
        <v>5750.7790000000005</v>
      </c>
      <c r="Z916" s="7">
        <v>66.041439999999994</v>
      </c>
      <c r="AA916" s="13">
        <v>5750.7790000000005</v>
      </c>
      <c r="AB916" s="14">
        <v>68.196979999999996</v>
      </c>
      <c r="AC916" s="6">
        <v>5750.7790000000005</v>
      </c>
      <c r="AD916" s="7">
        <v>45.210059999999999</v>
      </c>
      <c r="AE916" s="13">
        <v>5750.7790000000005</v>
      </c>
      <c r="AF916" s="14">
        <v>52.790840000000003</v>
      </c>
      <c r="AG916" s="6">
        <v>5750.7790000000005</v>
      </c>
      <c r="AH916" s="7">
        <v>50.480220000000003</v>
      </c>
      <c r="AI916" s="13">
        <v>5750.7790000000005</v>
      </c>
      <c r="AJ916" s="14">
        <v>57.535380000000004</v>
      </c>
      <c r="AK916" s="6">
        <v>5750.7790000000005</v>
      </c>
      <c r="AL916" s="7">
        <v>63.215919999999997</v>
      </c>
      <c r="AM916" s="13">
        <v>5750.7790000000005</v>
      </c>
      <c r="AN916" s="14">
        <v>49.251539999999999</v>
      </c>
      <c r="AO916" s="6">
        <v>5750.7790000000005</v>
      </c>
      <c r="AP916" s="7">
        <v>63.332479999999997</v>
      </c>
      <c r="AQ916" s="13">
        <v>5750.7790000000005</v>
      </c>
      <c r="AR916" s="18">
        <v>40.063400000000001</v>
      </c>
      <c r="AS916" s="6">
        <v>5750.7790000000005</v>
      </c>
      <c r="AT916" s="7">
        <v>63.36195</v>
      </c>
      <c r="AU916" s="13">
        <v>5750.7790000000005</v>
      </c>
      <c r="AV916" s="14">
        <v>71.766890000000004</v>
      </c>
    </row>
    <row r="917" spans="3:48" s="3" customFormat="1" x14ac:dyDescent="0.2">
      <c r="C917" s="13">
        <v>5752.7079999999996</v>
      </c>
      <c r="D917" s="14">
        <v>70.995699999999999</v>
      </c>
      <c r="E917" s="6">
        <v>5752.7079999999996</v>
      </c>
      <c r="F917" s="7">
        <v>76.111559999999997</v>
      </c>
      <c r="G917" s="13">
        <v>5752.7079999999996</v>
      </c>
      <c r="H917" s="14">
        <v>73.391270000000006</v>
      </c>
      <c r="I917" s="6">
        <v>5752.7079999999996</v>
      </c>
      <c r="J917" s="7">
        <v>76.488590000000002</v>
      </c>
      <c r="K917" s="13">
        <v>5752.7079999999996</v>
      </c>
      <c r="L917" s="14">
        <v>73.835549999999998</v>
      </c>
      <c r="M917" s="6">
        <v>5752.7079999999996</v>
      </c>
      <c r="N917" s="7">
        <v>67.70138</v>
      </c>
      <c r="O917" s="13">
        <v>5752.7079999999996</v>
      </c>
      <c r="P917" s="14">
        <v>66.003879999999995</v>
      </c>
      <c r="Q917" s="6">
        <v>5752.7079999999996</v>
      </c>
      <c r="R917" s="7">
        <v>67.406120000000001</v>
      </c>
      <c r="S917" s="13">
        <v>5752.7079999999996</v>
      </c>
      <c r="T917" s="14">
        <v>60.265520000000002</v>
      </c>
      <c r="U917" s="6">
        <v>5752.7079999999996</v>
      </c>
      <c r="V917" s="7">
        <v>36.991509999999998</v>
      </c>
      <c r="W917" s="13">
        <v>5752.7079999999996</v>
      </c>
      <c r="X917" s="14">
        <v>67.013050000000007</v>
      </c>
      <c r="Y917" s="6">
        <v>5752.7079999999996</v>
      </c>
      <c r="Z917" s="7">
        <v>66.054349999999999</v>
      </c>
      <c r="AA917" s="13">
        <v>5752.7079999999996</v>
      </c>
      <c r="AB917" s="14">
        <v>68.210350000000005</v>
      </c>
      <c r="AC917" s="6">
        <v>5752.7079999999996</v>
      </c>
      <c r="AD917" s="7">
        <v>45.228619999999999</v>
      </c>
      <c r="AE917" s="13">
        <v>5752.7079999999996</v>
      </c>
      <c r="AF917" s="14">
        <v>52.803280000000001</v>
      </c>
      <c r="AG917" s="6">
        <v>5752.7079999999996</v>
      </c>
      <c r="AH917" s="7">
        <v>50.494750000000003</v>
      </c>
      <c r="AI917" s="13">
        <v>5752.7079999999996</v>
      </c>
      <c r="AJ917" s="14">
        <v>57.541640000000001</v>
      </c>
      <c r="AK917" s="6">
        <v>5752.7079999999996</v>
      </c>
      <c r="AL917" s="7">
        <v>63.228789999999996</v>
      </c>
      <c r="AM917" s="13">
        <v>5752.7079999999996</v>
      </c>
      <c r="AN917" s="14">
        <v>49.263019999999997</v>
      </c>
      <c r="AO917" s="6">
        <v>5752.7079999999996</v>
      </c>
      <c r="AP917" s="7">
        <v>63.34516</v>
      </c>
      <c r="AQ917" s="13">
        <v>5752.7079999999996</v>
      </c>
      <c r="AR917" s="18">
        <v>40.071080000000002</v>
      </c>
      <c r="AS917" s="6">
        <v>5752.7079999999996</v>
      </c>
      <c r="AT917" s="7">
        <v>63.372250000000001</v>
      </c>
      <c r="AU917" s="13">
        <v>5752.7079999999996</v>
      </c>
      <c r="AV917" s="14">
        <v>71.776889999999995</v>
      </c>
    </row>
    <row r="918" spans="3:48" s="3" customFormat="1" x14ac:dyDescent="0.2">
      <c r="C918" s="13">
        <v>5754.6360000000004</v>
      </c>
      <c r="D918" s="14">
        <v>71.009609999999995</v>
      </c>
      <c r="E918" s="6">
        <v>5754.6360000000004</v>
      </c>
      <c r="F918" s="7">
        <v>76.12012</v>
      </c>
      <c r="G918" s="13">
        <v>5754.6360000000004</v>
      </c>
      <c r="H918" s="14">
        <v>73.408069999999995</v>
      </c>
      <c r="I918" s="6">
        <v>5754.6360000000004</v>
      </c>
      <c r="J918" s="7">
        <v>76.498400000000004</v>
      </c>
      <c r="K918" s="13">
        <v>5754.6360000000004</v>
      </c>
      <c r="L918" s="14">
        <v>73.850999999999999</v>
      </c>
      <c r="M918" s="6">
        <v>5754.6360000000004</v>
      </c>
      <c r="N918" s="7">
        <v>67.717699999999994</v>
      </c>
      <c r="O918" s="13">
        <v>5754.6360000000004</v>
      </c>
      <c r="P918" s="14">
        <v>66.01294</v>
      </c>
      <c r="Q918" s="6">
        <v>5754.6360000000004</v>
      </c>
      <c r="R918" s="7">
        <v>67.421670000000006</v>
      </c>
      <c r="S918" s="13">
        <v>5754.6360000000004</v>
      </c>
      <c r="T918" s="14">
        <v>60.27919</v>
      </c>
      <c r="U918" s="6">
        <v>5754.6360000000004</v>
      </c>
      <c r="V918" s="7">
        <v>36.999899999999997</v>
      </c>
      <c r="W918" s="13">
        <v>5754.6360000000004</v>
      </c>
      <c r="X918" s="14">
        <v>67.031310000000005</v>
      </c>
      <c r="Y918" s="6">
        <v>5754.6360000000004</v>
      </c>
      <c r="Z918" s="7">
        <v>66.067850000000007</v>
      </c>
      <c r="AA918" s="13">
        <v>5754.6360000000004</v>
      </c>
      <c r="AB918" s="14">
        <v>68.214860000000002</v>
      </c>
      <c r="AC918" s="6">
        <v>5754.6360000000004</v>
      </c>
      <c r="AD918" s="7">
        <v>45.245139999999999</v>
      </c>
      <c r="AE918" s="13">
        <v>5754.6360000000004</v>
      </c>
      <c r="AF918" s="14">
        <v>52.814779999999999</v>
      </c>
      <c r="AG918" s="6">
        <v>5754.6360000000004</v>
      </c>
      <c r="AH918" s="7">
        <v>50.509410000000003</v>
      </c>
      <c r="AI918" s="13">
        <v>5754.6360000000004</v>
      </c>
      <c r="AJ918" s="14">
        <v>57.545850000000002</v>
      </c>
      <c r="AK918" s="6">
        <v>5754.6360000000004</v>
      </c>
      <c r="AL918" s="7">
        <v>63.235550000000003</v>
      </c>
      <c r="AM918" s="13">
        <v>5754.6360000000004</v>
      </c>
      <c r="AN918" s="14">
        <v>49.266269999999999</v>
      </c>
      <c r="AO918" s="6">
        <v>5754.6360000000004</v>
      </c>
      <c r="AP918" s="7">
        <v>63.36121</v>
      </c>
      <c r="AQ918" s="13">
        <v>5754.6360000000004</v>
      </c>
      <c r="AR918" s="18">
        <v>40.073770000000003</v>
      </c>
      <c r="AS918" s="6">
        <v>5754.6360000000004</v>
      </c>
      <c r="AT918" s="7">
        <v>63.379959999999997</v>
      </c>
      <c r="AU918" s="13">
        <v>5754.6360000000004</v>
      </c>
      <c r="AV918" s="14">
        <v>71.781229999999994</v>
      </c>
    </row>
    <row r="919" spans="3:48" s="3" customFormat="1" x14ac:dyDescent="0.2">
      <c r="C919" s="13">
        <v>5756.5640000000003</v>
      </c>
      <c r="D919" s="14">
        <v>71.014600000000002</v>
      </c>
      <c r="E919" s="6">
        <v>5756.5640000000003</v>
      </c>
      <c r="F919" s="7">
        <v>76.124189999999999</v>
      </c>
      <c r="G919" s="13">
        <v>5756.5640000000003</v>
      </c>
      <c r="H919" s="14">
        <v>73.414280000000005</v>
      </c>
      <c r="I919" s="6">
        <v>5756.5640000000003</v>
      </c>
      <c r="J919" s="7">
        <v>76.511600000000001</v>
      </c>
      <c r="K919" s="13">
        <v>5756.5640000000003</v>
      </c>
      <c r="L919" s="14">
        <v>73.865769999999998</v>
      </c>
      <c r="M919" s="6">
        <v>5756.5640000000003</v>
      </c>
      <c r="N919" s="7">
        <v>67.733379999999997</v>
      </c>
      <c r="O919" s="13">
        <v>5756.5640000000003</v>
      </c>
      <c r="P919" s="14">
        <v>66.015000000000001</v>
      </c>
      <c r="Q919" s="6">
        <v>5756.5640000000003</v>
      </c>
      <c r="R919" s="7">
        <v>67.430629999999994</v>
      </c>
      <c r="S919" s="13">
        <v>5756.5640000000003</v>
      </c>
      <c r="T919" s="14">
        <v>60.284590000000001</v>
      </c>
      <c r="U919" s="6">
        <v>5756.5640000000003</v>
      </c>
      <c r="V919" s="7">
        <v>37.005839999999999</v>
      </c>
      <c r="W919" s="13">
        <v>5756.5640000000003</v>
      </c>
      <c r="X919" s="14">
        <v>67.044619999999995</v>
      </c>
      <c r="Y919" s="6">
        <v>5756.5640000000003</v>
      </c>
      <c r="Z919" s="7">
        <v>66.082750000000004</v>
      </c>
      <c r="AA919" s="13">
        <v>5756.5640000000003</v>
      </c>
      <c r="AB919" s="14">
        <v>68.222470000000001</v>
      </c>
      <c r="AC919" s="6">
        <v>5756.5640000000003</v>
      </c>
      <c r="AD919" s="7">
        <v>45.253959999999999</v>
      </c>
      <c r="AE919" s="13">
        <v>5756.5640000000003</v>
      </c>
      <c r="AF919" s="14">
        <v>52.826230000000002</v>
      </c>
      <c r="AG919" s="6">
        <v>5756.5640000000003</v>
      </c>
      <c r="AH919" s="7">
        <v>50.524659999999997</v>
      </c>
      <c r="AI919" s="13">
        <v>5756.5640000000003</v>
      </c>
      <c r="AJ919" s="14">
        <v>57.556310000000003</v>
      </c>
      <c r="AK919" s="6">
        <v>5756.5640000000003</v>
      </c>
      <c r="AL919" s="7">
        <v>63.245899999999999</v>
      </c>
      <c r="AM919" s="13">
        <v>5756.5640000000003</v>
      </c>
      <c r="AN919" s="14">
        <v>49.2727</v>
      </c>
      <c r="AO919" s="6">
        <v>5756.5640000000003</v>
      </c>
      <c r="AP919" s="7">
        <v>63.381</v>
      </c>
      <c r="AQ919" s="13">
        <v>5756.5640000000003</v>
      </c>
      <c r="AR919" s="18">
        <v>40.073619999999998</v>
      </c>
      <c r="AS919" s="6">
        <v>5756.5640000000003</v>
      </c>
      <c r="AT919" s="7">
        <v>63.390259999999998</v>
      </c>
      <c r="AU919" s="13">
        <v>5756.5640000000003</v>
      </c>
      <c r="AV919" s="14">
        <v>71.782409999999999</v>
      </c>
    </row>
    <row r="920" spans="3:48" s="3" customFormat="1" x14ac:dyDescent="0.2">
      <c r="C920" s="13">
        <v>5758.4930000000004</v>
      </c>
      <c r="D920" s="14">
        <v>71.019229999999993</v>
      </c>
      <c r="E920" s="6">
        <v>5758.4930000000004</v>
      </c>
      <c r="F920" s="7">
        <v>76.126469999999998</v>
      </c>
      <c r="G920" s="13">
        <v>5758.4930000000004</v>
      </c>
      <c r="H920" s="14">
        <v>73.422899999999998</v>
      </c>
      <c r="I920" s="6">
        <v>5758.4930000000004</v>
      </c>
      <c r="J920" s="7">
        <v>76.528760000000005</v>
      </c>
      <c r="K920" s="13">
        <v>5758.4930000000004</v>
      </c>
      <c r="L920" s="14">
        <v>73.879199999999997</v>
      </c>
      <c r="M920" s="6">
        <v>5758.4930000000004</v>
      </c>
      <c r="N920" s="7">
        <v>67.752260000000007</v>
      </c>
      <c r="O920" s="13">
        <v>5758.4930000000004</v>
      </c>
      <c r="P920" s="14">
        <v>66.02073</v>
      </c>
      <c r="Q920" s="6">
        <v>5758.4930000000004</v>
      </c>
      <c r="R920" s="7">
        <v>67.439530000000005</v>
      </c>
      <c r="S920" s="13">
        <v>5758.4930000000004</v>
      </c>
      <c r="T920" s="14">
        <v>60.289110000000001</v>
      </c>
      <c r="U920" s="6">
        <v>5758.4930000000004</v>
      </c>
      <c r="V920" s="7">
        <v>37.01491</v>
      </c>
      <c r="W920" s="13">
        <v>5758.4930000000004</v>
      </c>
      <c r="X920" s="14">
        <v>67.060239999999993</v>
      </c>
      <c r="Y920" s="6">
        <v>5758.4930000000004</v>
      </c>
      <c r="Z920" s="7">
        <v>66.099639999999994</v>
      </c>
      <c r="AA920" s="13">
        <v>5758.4930000000004</v>
      </c>
      <c r="AB920" s="14">
        <v>68.244630000000001</v>
      </c>
      <c r="AC920" s="6">
        <v>5758.4930000000004</v>
      </c>
      <c r="AD920" s="7">
        <v>45.269860000000001</v>
      </c>
      <c r="AE920" s="13">
        <v>5758.4930000000004</v>
      </c>
      <c r="AF920" s="14">
        <v>52.838459999999998</v>
      </c>
      <c r="AG920" s="6">
        <v>5758.4930000000004</v>
      </c>
      <c r="AH920" s="7">
        <v>50.540329999999997</v>
      </c>
      <c r="AI920" s="13">
        <v>5758.4930000000004</v>
      </c>
      <c r="AJ920" s="14">
        <v>57.568600000000004</v>
      </c>
      <c r="AK920" s="6">
        <v>5758.4930000000004</v>
      </c>
      <c r="AL920" s="7">
        <v>63.260680000000001</v>
      </c>
      <c r="AM920" s="13">
        <v>5758.4930000000004</v>
      </c>
      <c r="AN920" s="14">
        <v>49.285769999999999</v>
      </c>
      <c r="AO920" s="6">
        <v>5758.4930000000004</v>
      </c>
      <c r="AP920" s="7">
        <v>63.402149999999999</v>
      </c>
      <c r="AQ920" s="13">
        <v>5758.4930000000004</v>
      </c>
      <c r="AR920" s="18">
        <v>40.076630000000002</v>
      </c>
      <c r="AS920" s="6">
        <v>5758.4930000000004</v>
      </c>
      <c r="AT920" s="7">
        <v>63.397289999999998</v>
      </c>
      <c r="AU920" s="13">
        <v>5758.4930000000004</v>
      </c>
      <c r="AV920" s="14">
        <v>71.789699999999996</v>
      </c>
    </row>
    <row r="921" spans="3:48" s="3" customFormat="1" x14ac:dyDescent="0.2">
      <c r="C921" s="13">
        <v>5760.4210000000003</v>
      </c>
      <c r="D921" s="14">
        <v>71.033569999999997</v>
      </c>
      <c r="E921" s="6">
        <v>5760.4210000000003</v>
      </c>
      <c r="F921" s="7">
        <v>76.131450000000001</v>
      </c>
      <c r="G921" s="13">
        <v>5760.4210000000003</v>
      </c>
      <c r="H921" s="14">
        <v>73.442130000000006</v>
      </c>
      <c r="I921" s="6">
        <v>5760.4210000000003</v>
      </c>
      <c r="J921" s="7">
        <v>76.545019999999994</v>
      </c>
      <c r="K921" s="13">
        <v>5760.4210000000003</v>
      </c>
      <c r="L921" s="14">
        <v>73.896609999999995</v>
      </c>
      <c r="M921" s="6">
        <v>5760.4210000000003</v>
      </c>
      <c r="N921" s="7">
        <v>67.772469999999998</v>
      </c>
      <c r="O921" s="13">
        <v>5760.4210000000003</v>
      </c>
      <c r="P921" s="14">
        <v>66.033050000000003</v>
      </c>
      <c r="Q921" s="6">
        <v>5760.4210000000003</v>
      </c>
      <c r="R921" s="7">
        <v>67.452119999999994</v>
      </c>
      <c r="S921" s="13">
        <v>5760.4210000000003</v>
      </c>
      <c r="T921" s="14">
        <v>60.299109999999999</v>
      </c>
      <c r="U921" s="6">
        <v>5760.4210000000003</v>
      </c>
      <c r="V921" s="7">
        <v>37.025100000000002</v>
      </c>
      <c r="W921" s="13">
        <v>5760.4210000000003</v>
      </c>
      <c r="X921" s="14">
        <v>67.084819999999993</v>
      </c>
      <c r="Y921" s="6">
        <v>5760.4210000000003</v>
      </c>
      <c r="Z921" s="7">
        <v>66.123620000000003</v>
      </c>
      <c r="AA921" s="13">
        <v>5760.4210000000003</v>
      </c>
      <c r="AB921" s="14">
        <v>68.273309999999995</v>
      </c>
      <c r="AC921" s="6">
        <v>5760.4210000000003</v>
      </c>
      <c r="AD921" s="7">
        <v>45.28105</v>
      </c>
      <c r="AE921" s="13">
        <v>5760.4210000000003</v>
      </c>
      <c r="AF921" s="14">
        <v>52.850389999999997</v>
      </c>
      <c r="AG921" s="6">
        <v>5760.4210000000003</v>
      </c>
      <c r="AH921" s="7">
        <v>50.553849999999997</v>
      </c>
      <c r="AI921" s="13">
        <v>5760.4210000000003</v>
      </c>
      <c r="AJ921" s="14">
        <v>57.580730000000003</v>
      </c>
      <c r="AK921" s="6">
        <v>5760.4210000000003</v>
      </c>
      <c r="AL921" s="7">
        <v>63.271839999999997</v>
      </c>
      <c r="AM921" s="13">
        <v>5760.4210000000003</v>
      </c>
      <c r="AN921" s="14">
        <v>49.293390000000002</v>
      </c>
      <c r="AO921" s="6">
        <v>5760.4210000000003</v>
      </c>
      <c r="AP921" s="7">
        <v>63.421390000000002</v>
      </c>
      <c r="AQ921" s="13">
        <v>5760.4210000000003</v>
      </c>
      <c r="AR921" s="18">
        <v>40.08128</v>
      </c>
      <c r="AS921" s="6">
        <v>5760.4210000000003</v>
      </c>
      <c r="AT921" s="7">
        <v>63.398690000000002</v>
      </c>
      <c r="AU921" s="13">
        <v>5760.4210000000003</v>
      </c>
      <c r="AV921" s="14">
        <v>71.802059999999997</v>
      </c>
    </row>
    <row r="922" spans="3:48" s="3" customFormat="1" x14ac:dyDescent="0.2">
      <c r="C922" s="13">
        <v>5762.35</v>
      </c>
      <c r="D922" s="14">
        <v>71.052779999999998</v>
      </c>
      <c r="E922" s="6">
        <v>5762.35</v>
      </c>
      <c r="F922" s="7">
        <v>76.13691</v>
      </c>
      <c r="G922" s="13">
        <v>5762.35</v>
      </c>
      <c r="H922" s="14">
        <v>73.455200000000005</v>
      </c>
      <c r="I922" s="6">
        <v>5762.35</v>
      </c>
      <c r="J922" s="7">
        <v>76.557010000000005</v>
      </c>
      <c r="K922" s="13">
        <v>5762.35</v>
      </c>
      <c r="L922" s="14">
        <v>73.91413</v>
      </c>
      <c r="M922" s="6">
        <v>5762.35</v>
      </c>
      <c r="N922" s="7">
        <v>67.78886</v>
      </c>
      <c r="O922" s="13">
        <v>5762.35</v>
      </c>
      <c r="P922" s="14">
        <v>66.036779999999993</v>
      </c>
      <c r="Q922" s="6">
        <v>5762.35</v>
      </c>
      <c r="R922" s="7">
        <v>67.463849999999994</v>
      </c>
      <c r="S922" s="13">
        <v>5762.35</v>
      </c>
      <c r="T922" s="14">
        <v>60.30836</v>
      </c>
      <c r="U922" s="6">
        <v>5762.35</v>
      </c>
      <c r="V922" s="7">
        <v>37.032980000000002</v>
      </c>
      <c r="W922" s="13">
        <v>5762.35</v>
      </c>
      <c r="X922" s="14">
        <v>67.110950000000003</v>
      </c>
      <c r="Y922" s="6">
        <v>5762.35</v>
      </c>
      <c r="Z922" s="7">
        <v>66.150180000000006</v>
      </c>
      <c r="AA922" s="13">
        <v>5762.35</v>
      </c>
      <c r="AB922" s="14">
        <v>68.295029999999997</v>
      </c>
      <c r="AC922" s="6">
        <v>5762.35</v>
      </c>
      <c r="AD922" s="7">
        <v>45.289520000000003</v>
      </c>
      <c r="AE922" s="13">
        <v>5762.35</v>
      </c>
      <c r="AF922" s="14">
        <v>52.867069999999998</v>
      </c>
      <c r="AG922" s="6">
        <v>5762.35</v>
      </c>
      <c r="AH922" s="7">
        <v>50.571129999999997</v>
      </c>
      <c r="AI922" s="13">
        <v>5762.35</v>
      </c>
      <c r="AJ922" s="14">
        <v>57.596080000000001</v>
      </c>
      <c r="AK922" s="6">
        <v>5762.35</v>
      </c>
      <c r="AL922" s="7">
        <v>63.284640000000003</v>
      </c>
      <c r="AM922" s="13">
        <v>5762.35</v>
      </c>
      <c r="AN922" s="14">
        <v>49.301139999999997</v>
      </c>
      <c r="AO922" s="6">
        <v>5762.35</v>
      </c>
      <c r="AP922" s="7">
        <v>63.432540000000003</v>
      </c>
      <c r="AQ922" s="13">
        <v>5762.35</v>
      </c>
      <c r="AR922" s="18">
        <v>40.088740000000001</v>
      </c>
      <c r="AS922" s="6">
        <v>5762.35</v>
      </c>
      <c r="AT922" s="7">
        <v>63.41348</v>
      </c>
      <c r="AU922" s="13">
        <v>5762.35</v>
      </c>
      <c r="AV922" s="14">
        <v>71.810199999999995</v>
      </c>
    </row>
    <row r="923" spans="3:48" s="3" customFormat="1" x14ac:dyDescent="0.2">
      <c r="C923" s="13">
        <v>5764.2780000000002</v>
      </c>
      <c r="D923" s="14">
        <v>71.061890000000005</v>
      </c>
      <c r="E923" s="6">
        <v>5764.2780000000002</v>
      </c>
      <c r="F923" s="7">
        <v>76.151820000000001</v>
      </c>
      <c r="G923" s="13">
        <v>5764.2780000000002</v>
      </c>
      <c r="H923" s="14">
        <v>73.46978</v>
      </c>
      <c r="I923" s="6">
        <v>5764.2780000000002</v>
      </c>
      <c r="J923" s="7">
        <v>76.56541</v>
      </c>
      <c r="K923" s="13">
        <v>5764.2780000000002</v>
      </c>
      <c r="L923" s="14">
        <v>73.928669999999997</v>
      </c>
      <c r="M923" s="6">
        <v>5764.2780000000002</v>
      </c>
      <c r="N923" s="7">
        <v>67.808570000000003</v>
      </c>
      <c r="O923" s="13">
        <v>5764.2780000000002</v>
      </c>
      <c r="P923" s="14">
        <v>66.039240000000007</v>
      </c>
      <c r="Q923" s="6">
        <v>5764.2780000000002</v>
      </c>
      <c r="R923" s="7">
        <v>67.47466</v>
      </c>
      <c r="S923" s="13">
        <v>5764.2780000000002</v>
      </c>
      <c r="T923" s="14">
        <v>60.316139999999997</v>
      </c>
      <c r="U923" s="6">
        <v>5764.2780000000002</v>
      </c>
      <c r="V923" s="7">
        <v>37.038939999999997</v>
      </c>
      <c r="W923" s="13">
        <v>5764.2780000000002</v>
      </c>
      <c r="X923" s="14">
        <v>67.129639999999995</v>
      </c>
      <c r="Y923" s="6">
        <v>5764.2780000000002</v>
      </c>
      <c r="Z923" s="7">
        <v>66.176910000000007</v>
      </c>
      <c r="AA923" s="13">
        <v>5764.2780000000002</v>
      </c>
      <c r="AB923" s="14">
        <v>68.31062</v>
      </c>
      <c r="AC923" s="6">
        <v>5764.2780000000002</v>
      </c>
      <c r="AD923" s="7">
        <v>45.300829999999998</v>
      </c>
      <c r="AE923" s="13">
        <v>5764.2780000000002</v>
      </c>
      <c r="AF923" s="14">
        <v>52.878369999999997</v>
      </c>
      <c r="AG923" s="6">
        <v>5764.2780000000002</v>
      </c>
      <c r="AH923" s="7">
        <v>50.580179999999999</v>
      </c>
      <c r="AI923" s="13">
        <v>5764.2780000000002</v>
      </c>
      <c r="AJ923" s="14">
        <v>57.60351</v>
      </c>
      <c r="AK923" s="6">
        <v>5764.2780000000002</v>
      </c>
      <c r="AL923" s="7">
        <v>63.298369999999998</v>
      </c>
      <c r="AM923" s="13">
        <v>5764.2780000000002</v>
      </c>
      <c r="AN923" s="14">
        <v>49.313960000000002</v>
      </c>
      <c r="AO923" s="6">
        <v>5764.2780000000002</v>
      </c>
      <c r="AP923" s="7">
        <v>63.44746</v>
      </c>
      <c r="AQ923" s="13">
        <v>5764.2780000000002</v>
      </c>
      <c r="AR923" s="18">
        <v>40.0961</v>
      </c>
      <c r="AS923" s="6">
        <v>5764.2780000000002</v>
      </c>
      <c r="AT923" s="7">
        <v>63.426430000000003</v>
      </c>
      <c r="AU923" s="13">
        <v>5764.2780000000002</v>
      </c>
      <c r="AV923" s="14">
        <v>71.820080000000004</v>
      </c>
    </row>
    <row r="924" spans="3:48" s="3" customFormat="1" x14ac:dyDescent="0.2">
      <c r="C924" s="13">
        <v>5766.2070000000003</v>
      </c>
      <c r="D924" s="14">
        <v>71.066509999999994</v>
      </c>
      <c r="E924" s="6">
        <v>5766.2070000000003</v>
      </c>
      <c r="F924" s="7">
        <v>76.16592</v>
      </c>
      <c r="G924" s="13">
        <v>5766.2070000000003</v>
      </c>
      <c r="H924" s="14">
        <v>73.486450000000005</v>
      </c>
      <c r="I924" s="6">
        <v>5766.2070000000003</v>
      </c>
      <c r="J924" s="7">
        <v>76.576250000000002</v>
      </c>
      <c r="K924" s="13">
        <v>5766.2070000000003</v>
      </c>
      <c r="L924" s="14">
        <v>73.941389999999998</v>
      </c>
      <c r="M924" s="6">
        <v>5766.2070000000003</v>
      </c>
      <c r="N924" s="7">
        <v>67.825779999999995</v>
      </c>
      <c r="O924" s="13">
        <v>5766.2070000000003</v>
      </c>
      <c r="P924" s="14">
        <v>66.042159999999996</v>
      </c>
      <c r="Q924" s="6">
        <v>5766.2070000000003</v>
      </c>
      <c r="R924" s="7">
        <v>67.485439999999997</v>
      </c>
      <c r="S924" s="13">
        <v>5766.2070000000003</v>
      </c>
      <c r="T924" s="14">
        <v>60.330350000000003</v>
      </c>
      <c r="U924" s="6">
        <v>5766.2070000000003</v>
      </c>
      <c r="V924" s="7">
        <v>37.043239999999997</v>
      </c>
      <c r="W924" s="13">
        <v>5766.2070000000003</v>
      </c>
      <c r="X924" s="14">
        <v>67.148290000000003</v>
      </c>
      <c r="Y924" s="6">
        <v>5766.2070000000003</v>
      </c>
      <c r="Z924" s="7">
        <v>66.195689999999999</v>
      </c>
      <c r="AA924" s="13">
        <v>5766.2070000000003</v>
      </c>
      <c r="AB924" s="14">
        <v>68.332859999999997</v>
      </c>
      <c r="AC924" s="6">
        <v>5766.2070000000003</v>
      </c>
      <c r="AD924" s="7">
        <v>45.310969999999998</v>
      </c>
      <c r="AE924" s="13">
        <v>5766.2070000000003</v>
      </c>
      <c r="AF924" s="14">
        <v>52.88794</v>
      </c>
      <c r="AG924" s="6">
        <v>5766.2070000000003</v>
      </c>
      <c r="AH924" s="7">
        <v>50.586539999999999</v>
      </c>
      <c r="AI924" s="13">
        <v>5766.2070000000003</v>
      </c>
      <c r="AJ924" s="14">
        <v>57.606940000000002</v>
      </c>
      <c r="AK924" s="6">
        <v>5766.2070000000003</v>
      </c>
      <c r="AL924" s="7">
        <v>63.305370000000003</v>
      </c>
      <c r="AM924" s="13">
        <v>5766.2070000000003</v>
      </c>
      <c r="AN924" s="14">
        <v>49.321890000000003</v>
      </c>
      <c r="AO924" s="6">
        <v>5766.2070000000003</v>
      </c>
      <c r="AP924" s="7">
        <v>63.468719999999998</v>
      </c>
      <c r="AQ924" s="13">
        <v>5766.2070000000003</v>
      </c>
      <c r="AR924" s="18">
        <v>40.103679999999997</v>
      </c>
      <c r="AS924" s="6">
        <v>5766.2070000000003</v>
      </c>
      <c r="AT924" s="7">
        <v>63.433950000000003</v>
      </c>
      <c r="AU924" s="13">
        <v>5766.2070000000003</v>
      </c>
      <c r="AV924" s="14">
        <v>71.829509999999999</v>
      </c>
    </row>
    <row r="925" spans="3:48" s="3" customFormat="1" x14ac:dyDescent="0.2">
      <c r="C925" s="13">
        <v>5768.1360000000004</v>
      </c>
      <c r="D925" s="14">
        <v>71.078040000000001</v>
      </c>
      <c r="E925" s="6">
        <v>5768.1360000000004</v>
      </c>
      <c r="F925" s="7">
        <v>76.172870000000003</v>
      </c>
      <c r="G925" s="13">
        <v>5768.1360000000004</v>
      </c>
      <c r="H925" s="14">
        <v>73.504400000000004</v>
      </c>
      <c r="I925" s="6">
        <v>5768.1360000000004</v>
      </c>
      <c r="J925" s="7">
        <v>76.590630000000004</v>
      </c>
      <c r="K925" s="13">
        <v>5768.1360000000004</v>
      </c>
      <c r="L925" s="14">
        <v>73.951440000000005</v>
      </c>
      <c r="M925" s="6">
        <v>5768.1360000000004</v>
      </c>
      <c r="N925" s="7">
        <v>67.836590000000001</v>
      </c>
      <c r="O925" s="13">
        <v>5768.1360000000004</v>
      </c>
      <c r="P925" s="14">
        <v>66.048550000000006</v>
      </c>
      <c r="Q925" s="6">
        <v>5768.1360000000004</v>
      </c>
      <c r="R925" s="7">
        <v>67.496229999999997</v>
      </c>
      <c r="S925" s="13">
        <v>5768.1360000000004</v>
      </c>
      <c r="T925" s="14">
        <v>60.338769999999997</v>
      </c>
      <c r="U925" s="6">
        <v>5768.1360000000004</v>
      </c>
      <c r="V925" s="7">
        <v>37.051589999999997</v>
      </c>
      <c r="W925" s="13">
        <v>5768.1360000000004</v>
      </c>
      <c r="X925" s="14">
        <v>67.169219999999996</v>
      </c>
      <c r="Y925" s="6">
        <v>5768.1360000000004</v>
      </c>
      <c r="Z925" s="7">
        <v>66.214590000000001</v>
      </c>
      <c r="AA925" s="13">
        <v>5768.1360000000004</v>
      </c>
      <c r="AB925" s="14">
        <v>68.3566</v>
      </c>
      <c r="AC925" s="6">
        <v>5768.1360000000004</v>
      </c>
      <c r="AD925" s="7">
        <v>45.325369999999999</v>
      </c>
      <c r="AE925" s="13">
        <v>5768.1360000000004</v>
      </c>
      <c r="AF925" s="14">
        <v>52.899940000000001</v>
      </c>
      <c r="AG925" s="6">
        <v>5768.1360000000004</v>
      </c>
      <c r="AH925" s="7">
        <v>50.599159999999998</v>
      </c>
      <c r="AI925" s="13">
        <v>5768.1360000000004</v>
      </c>
      <c r="AJ925" s="14">
        <v>57.616419999999998</v>
      </c>
      <c r="AK925" s="6">
        <v>5768.1360000000004</v>
      </c>
      <c r="AL925" s="7">
        <v>63.311529999999998</v>
      </c>
      <c r="AM925" s="13">
        <v>5768.1360000000004</v>
      </c>
      <c r="AN925" s="14">
        <v>49.33314</v>
      </c>
      <c r="AO925" s="6">
        <v>5768.1360000000004</v>
      </c>
      <c r="AP925" s="7">
        <v>63.488349999999997</v>
      </c>
      <c r="AQ925" s="13">
        <v>5768.1360000000004</v>
      </c>
      <c r="AR925" s="18">
        <v>40.114739999999998</v>
      </c>
      <c r="AS925" s="6">
        <v>5768.1360000000004</v>
      </c>
      <c r="AT925" s="7">
        <v>63.446620000000003</v>
      </c>
      <c r="AU925" s="13">
        <v>5768.1360000000004</v>
      </c>
      <c r="AV925" s="14">
        <v>71.839259999999996</v>
      </c>
    </row>
    <row r="926" spans="3:48" s="3" customFormat="1" x14ac:dyDescent="0.2">
      <c r="C926" s="13">
        <v>5770.0640000000003</v>
      </c>
      <c r="D926" s="14">
        <v>71.091769999999997</v>
      </c>
      <c r="E926" s="6">
        <v>5770.0640000000003</v>
      </c>
      <c r="F926" s="7">
        <v>76.178089999999997</v>
      </c>
      <c r="G926" s="13">
        <v>5770.0640000000003</v>
      </c>
      <c r="H926" s="14">
        <v>73.52525</v>
      </c>
      <c r="I926" s="6">
        <v>5770.0640000000003</v>
      </c>
      <c r="J926" s="7">
        <v>76.605400000000003</v>
      </c>
      <c r="K926" s="13">
        <v>5770.0640000000003</v>
      </c>
      <c r="L926" s="14">
        <v>73.966419999999999</v>
      </c>
      <c r="M926" s="6">
        <v>5770.0640000000003</v>
      </c>
      <c r="N926" s="7">
        <v>67.857749999999996</v>
      </c>
      <c r="O926" s="13">
        <v>5770.0640000000003</v>
      </c>
      <c r="P926" s="14">
        <v>66.054280000000006</v>
      </c>
      <c r="Q926" s="6">
        <v>5770.0640000000003</v>
      </c>
      <c r="R926" s="7">
        <v>67.505179999999996</v>
      </c>
      <c r="S926" s="13">
        <v>5770.0640000000003</v>
      </c>
      <c r="T926" s="14">
        <v>60.344160000000002</v>
      </c>
      <c r="U926" s="6">
        <v>5770.0640000000003</v>
      </c>
      <c r="V926" s="7">
        <v>37.057189999999999</v>
      </c>
      <c r="W926" s="13">
        <v>5770.0640000000003</v>
      </c>
      <c r="X926" s="14">
        <v>67.190299999999993</v>
      </c>
      <c r="Y926" s="6">
        <v>5770.0640000000003</v>
      </c>
      <c r="Z926" s="7">
        <v>66.236649999999997</v>
      </c>
      <c r="AA926" s="13">
        <v>5770.0640000000003</v>
      </c>
      <c r="AB926" s="14">
        <v>68.376850000000005</v>
      </c>
      <c r="AC926" s="6">
        <v>5770.0640000000003</v>
      </c>
      <c r="AD926" s="7">
        <v>45.339239999999997</v>
      </c>
      <c r="AE926" s="13">
        <v>5770.0640000000003</v>
      </c>
      <c r="AF926" s="14">
        <v>52.91422</v>
      </c>
      <c r="AG926" s="6">
        <v>5770.0640000000003</v>
      </c>
      <c r="AH926" s="7">
        <v>50.610979999999998</v>
      </c>
      <c r="AI926" s="13">
        <v>5770.0640000000003</v>
      </c>
      <c r="AJ926" s="14">
        <v>57.628169999999997</v>
      </c>
      <c r="AK926" s="6">
        <v>5770.0640000000003</v>
      </c>
      <c r="AL926" s="7">
        <v>63.320219999999999</v>
      </c>
      <c r="AM926" s="13">
        <v>5770.0640000000003</v>
      </c>
      <c r="AN926" s="14">
        <v>49.34272</v>
      </c>
      <c r="AO926" s="6">
        <v>5770.0640000000003</v>
      </c>
      <c r="AP926" s="7">
        <v>63.505659999999999</v>
      </c>
      <c r="AQ926" s="13">
        <v>5770.0640000000003</v>
      </c>
      <c r="AR926" s="18">
        <v>40.125480000000003</v>
      </c>
      <c r="AS926" s="6">
        <v>5770.0640000000003</v>
      </c>
      <c r="AT926" s="7">
        <v>63.463009999999997</v>
      </c>
      <c r="AU926" s="13">
        <v>5770.0640000000003</v>
      </c>
      <c r="AV926" s="14">
        <v>71.848070000000007</v>
      </c>
    </row>
    <row r="927" spans="3:48" s="3" customFormat="1" x14ac:dyDescent="0.2">
      <c r="C927" s="13">
        <v>5771.9930000000004</v>
      </c>
      <c r="D927" s="14">
        <v>71.107519999999994</v>
      </c>
      <c r="E927" s="6">
        <v>5771.9930000000004</v>
      </c>
      <c r="F927" s="7">
        <v>76.189080000000004</v>
      </c>
      <c r="G927" s="13">
        <v>5771.9930000000004</v>
      </c>
      <c r="H927" s="14">
        <v>73.544550000000001</v>
      </c>
      <c r="I927" s="6">
        <v>5771.9930000000004</v>
      </c>
      <c r="J927" s="7">
        <v>76.626559999999998</v>
      </c>
      <c r="K927" s="13">
        <v>5771.9930000000004</v>
      </c>
      <c r="L927" s="14">
        <v>73.980509999999995</v>
      </c>
      <c r="M927" s="6">
        <v>5771.9930000000004</v>
      </c>
      <c r="N927" s="7">
        <v>67.88485</v>
      </c>
      <c r="O927" s="13">
        <v>5771.9930000000004</v>
      </c>
      <c r="P927" s="14">
        <v>66.064099999999996</v>
      </c>
      <c r="Q927" s="6">
        <v>5771.9930000000004</v>
      </c>
      <c r="R927" s="7">
        <v>67.51858</v>
      </c>
      <c r="S927" s="13">
        <v>5771.9930000000004</v>
      </c>
      <c r="T927" s="14">
        <v>60.357309999999998</v>
      </c>
      <c r="U927" s="6">
        <v>5771.9930000000004</v>
      </c>
      <c r="V927" s="7">
        <v>37.062010000000001</v>
      </c>
      <c r="W927" s="13">
        <v>5771.9930000000004</v>
      </c>
      <c r="X927" s="14">
        <v>67.215770000000006</v>
      </c>
      <c r="Y927" s="6">
        <v>5771.9930000000004</v>
      </c>
      <c r="Z927" s="7">
        <v>66.259259999999998</v>
      </c>
      <c r="AA927" s="13">
        <v>5771.9930000000004</v>
      </c>
      <c r="AB927" s="14">
        <v>68.402180000000001</v>
      </c>
      <c r="AC927" s="6">
        <v>5771.9930000000004</v>
      </c>
      <c r="AD927" s="7">
        <v>45.348219999999998</v>
      </c>
      <c r="AE927" s="13">
        <v>5771.9930000000004</v>
      </c>
      <c r="AF927" s="14">
        <v>52.930259999999997</v>
      </c>
      <c r="AG927" s="6">
        <v>5771.9930000000004</v>
      </c>
      <c r="AH927" s="7">
        <v>50.624720000000003</v>
      </c>
      <c r="AI927" s="13">
        <v>5771.9930000000004</v>
      </c>
      <c r="AJ927" s="14">
        <v>57.641089999999998</v>
      </c>
      <c r="AK927" s="6">
        <v>5771.9930000000004</v>
      </c>
      <c r="AL927" s="7">
        <v>63.335639999999998</v>
      </c>
      <c r="AM927" s="13">
        <v>5771.9930000000004</v>
      </c>
      <c r="AN927" s="14">
        <v>49.353749999999998</v>
      </c>
      <c r="AO927" s="6">
        <v>5771.9930000000004</v>
      </c>
      <c r="AP927" s="7">
        <v>63.525069999999999</v>
      </c>
      <c r="AQ927" s="13">
        <v>5771.9930000000004</v>
      </c>
      <c r="AR927" s="18">
        <v>40.13317</v>
      </c>
      <c r="AS927" s="6">
        <v>5771.9930000000004</v>
      </c>
      <c r="AT927" s="7">
        <v>63.476750000000003</v>
      </c>
      <c r="AU927" s="13">
        <v>5771.9930000000004</v>
      </c>
      <c r="AV927" s="14">
        <v>71.856480000000005</v>
      </c>
    </row>
    <row r="928" spans="3:48" s="3" customFormat="1" x14ac:dyDescent="0.2">
      <c r="C928" s="13">
        <v>5773.9210000000003</v>
      </c>
      <c r="D928" s="14">
        <v>71.115039999999993</v>
      </c>
      <c r="E928" s="6">
        <v>5773.9210000000003</v>
      </c>
      <c r="F928" s="7">
        <v>76.203119999999998</v>
      </c>
      <c r="G928" s="13">
        <v>5773.9210000000003</v>
      </c>
      <c r="H928" s="14">
        <v>73.556179999999998</v>
      </c>
      <c r="I928" s="6">
        <v>5773.9210000000003</v>
      </c>
      <c r="J928" s="7">
        <v>76.637180000000001</v>
      </c>
      <c r="K928" s="13">
        <v>5773.9210000000003</v>
      </c>
      <c r="L928" s="14">
        <v>73.994339999999994</v>
      </c>
      <c r="M928" s="6">
        <v>5773.9210000000003</v>
      </c>
      <c r="N928" s="7">
        <v>67.898110000000003</v>
      </c>
      <c r="O928" s="13">
        <v>5773.9210000000003</v>
      </c>
      <c r="P928" s="14">
        <v>66.072490000000002</v>
      </c>
      <c r="Q928" s="6">
        <v>5773.9210000000003</v>
      </c>
      <c r="R928" s="7">
        <v>67.531260000000003</v>
      </c>
      <c r="S928" s="13">
        <v>5773.9210000000003</v>
      </c>
      <c r="T928" s="14">
        <v>60.37171</v>
      </c>
      <c r="U928" s="6">
        <v>5773.9210000000003</v>
      </c>
      <c r="V928" s="7">
        <v>37.069890000000001</v>
      </c>
      <c r="W928" s="13">
        <v>5773.9210000000003</v>
      </c>
      <c r="X928" s="14">
        <v>67.238600000000005</v>
      </c>
      <c r="Y928" s="6">
        <v>5773.9210000000003</v>
      </c>
      <c r="Z928" s="7">
        <v>66.275530000000003</v>
      </c>
      <c r="AA928" s="13">
        <v>5773.9210000000003</v>
      </c>
      <c r="AB928" s="14">
        <v>68.425749999999994</v>
      </c>
      <c r="AC928" s="6">
        <v>5773.9210000000003</v>
      </c>
      <c r="AD928" s="7">
        <v>45.357439999999997</v>
      </c>
      <c r="AE928" s="13">
        <v>5773.9210000000003</v>
      </c>
      <c r="AF928" s="14">
        <v>52.944369999999999</v>
      </c>
      <c r="AG928" s="6">
        <v>5773.9210000000003</v>
      </c>
      <c r="AH928" s="7">
        <v>50.636719999999997</v>
      </c>
      <c r="AI928" s="13">
        <v>5773.9210000000003</v>
      </c>
      <c r="AJ928" s="14">
        <v>57.651220000000002</v>
      </c>
      <c r="AK928" s="6">
        <v>5773.9210000000003</v>
      </c>
      <c r="AL928" s="7">
        <v>63.344149999999999</v>
      </c>
      <c r="AM928" s="13">
        <v>5773.9210000000003</v>
      </c>
      <c r="AN928" s="14">
        <v>49.362119999999997</v>
      </c>
      <c r="AO928" s="6">
        <v>5773.9210000000003</v>
      </c>
      <c r="AP928" s="7">
        <v>63.545229999999997</v>
      </c>
      <c r="AQ928" s="13">
        <v>5773.9210000000003</v>
      </c>
      <c r="AR928" s="18">
        <v>40.137999999999998</v>
      </c>
      <c r="AS928" s="6">
        <v>5773.9210000000003</v>
      </c>
      <c r="AT928" s="7">
        <v>63.488819999999997</v>
      </c>
      <c r="AU928" s="13">
        <v>5773.9210000000003</v>
      </c>
      <c r="AV928" s="14">
        <v>71.867440000000002</v>
      </c>
    </row>
    <row r="929" spans="3:48" s="3" customFormat="1" x14ac:dyDescent="0.2">
      <c r="C929" s="13">
        <v>5775.85</v>
      </c>
      <c r="D929" s="14">
        <v>71.122780000000006</v>
      </c>
      <c r="E929" s="6">
        <v>5775.85</v>
      </c>
      <c r="F929" s="7">
        <v>76.216309999999993</v>
      </c>
      <c r="G929" s="13">
        <v>5775.85</v>
      </c>
      <c r="H929" s="14">
        <v>73.566149999999993</v>
      </c>
      <c r="I929" s="6">
        <v>5775.85</v>
      </c>
      <c r="J929" s="7">
        <v>76.645129999999995</v>
      </c>
      <c r="K929" s="13">
        <v>5775.85</v>
      </c>
      <c r="L929" s="14">
        <v>74.014210000000006</v>
      </c>
      <c r="M929" s="6">
        <v>5775.85</v>
      </c>
      <c r="N929" s="7">
        <v>67.906289999999998</v>
      </c>
      <c r="O929" s="13">
        <v>5775.85</v>
      </c>
      <c r="P929" s="14">
        <v>66.069109999999995</v>
      </c>
      <c r="Q929" s="6">
        <v>5775.85</v>
      </c>
      <c r="R929" s="7">
        <v>67.54119</v>
      </c>
      <c r="S929" s="13">
        <v>5775.85</v>
      </c>
      <c r="T929" s="14">
        <v>60.380479999999999</v>
      </c>
      <c r="U929" s="6">
        <v>5775.85</v>
      </c>
      <c r="V929" s="7">
        <v>37.082459999999998</v>
      </c>
      <c r="W929" s="13">
        <v>5775.85</v>
      </c>
      <c r="X929" s="14">
        <v>67.251480000000001</v>
      </c>
      <c r="Y929" s="6">
        <v>5775.85</v>
      </c>
      <c r="Z929" s="7">
        <v>66.28716</v>
      </c>
      <c r="AA929" s="13">
        <v>5775.85</v>
      </c>
      <c r="AB929" s="14">
        <v>68.440089999999998</v>
      </c>
      <c r="AC929" s="6">
        <v>5775.85</v>
      </c>
      <c r="AD929" s="7">
        <v>45.365340000000003</v>
      </c>
      <c r="AE929" s="13">
        <v>5775.85</v>
      </c>
      <c r="AF929" s="14">
        <v>52.959000000000003</v>
      </c>
      <c r="AG929" s="6">
        <v>5775.85</v>
      </c>
      <c r="AH929" s="7">
        <v>50.644710000000003</v>
      </c>
      <c r="AI929" s="13">
        <v>5775.85</v>
      </c>
      <c r="AJ929" s="14">
        <v>57.659260000000003</v>
      </c>
      <c r="AK929" s="6">
        <v>5775.85</v>
      </c>
      <c r="AL929" s="7">
        <v>63.344589999999997</v>
      </c>
      <c r="AM929" s="13">
        <v>5775.85</v>
      </c>
      <c r="AN929" s="14">
        <v>49.366500000000002</v>
      </c>
      <c r="AO929" s="6">
        <v>5775.85</v>
      </c>
      <c r="AP929" s="7">
        <v>63.559539999999998</v>
      </c>
      <c r="AQ929" s="13">
        <v>5775.85</v>
      </c>
      <c r="AR929" s="18">
        <v>40.14432</v>
      </c>
      <c r="AS929" s="6">
        <v>5775.85</v>
      </c>
      <c r="AT929" s="7">
        <v>63.496639999999999</v>
      </c>
      <c r="AU929" s="13">
        <v>5775.85</v>
      </c>
      <c r="AV929" s="14">
        <v>71.876249999999999</v>
      </c>
    </row>
    <row r="930" spans="3:48" s="3" customFormat="1" x14ac:dyDescent="0.2">
      <c r="C930" s="13">
        <v>5777.7780000000002</v>
      </c>
      <c r="D930" s="14">
        <v>71.140500000000003</v>
      </c>
      <c r="E930" s="6">
        <v>5777.7780000000002</v>
      </c>
      <c r="F930" s="7">
        <v>76.227199999999996</v>
      </c>
      <c r="G930" s="13">
        <v>5777.7780000000002</v>
      </c>
      <c r="H930" s="14">
        <v>73.583529999999996</v>
      </c>
      <c r="I930" s="6">
        <v>5777.7780000000002</v>
      </c>
      <c r="J930" s="7">
        <v>76.658940000000001</v>
      </c>
      <c r="K930" s="13">
        <v>5777.7780000000002</v>
      </c>
      <c r="L930" s="14">
        <v>74.041070000000005</v>
      </c>
      <c r="M930" s="6">
        <v>5777.7780000000002</v>
      </c>
      <c r="N930" s="7">
        <v>67.926720000000003</v>
      </c>
      <c r="O930" s="13">
        <v>5777.7780000000002</v>
      </c>
      <c r="P930" s="14">
        <v>66.072450000000003</v>
      </c>
      <c r="Q930" s="6">
        <v>5777.7780000000002</v>
      </c>
      <c r="R930" s="7">
        <v>67.549790000000002</v>
      </c>
      <c r="S930" s="13">
        <v>5777.7780000000002</v>
      </c>
      <c r="T930" s="14">
        <v>60.387729999999998</v>
      </c>
      <c r="U930" s="6">
        <v>5777.7780000000002</v>
      </c>
      <c r="V930" s="7">
        <v>37.091659999999997</v>
      </c>
      <c r="W930" s="13">
        <v>5777.7780000000002</v>
      </c>
      <c r="X930" s="14">
        <v>67.269829999999999</v>
      </c>
      <c r="Y930" s="6">
        <v>5777.7780000000002</v>
      </c>
      <c r="Z930" s="7">
        <v>66.310079999999999</v>
      </c>
      <c r="AA930" s="13">
        <v>5777.7780000000002</v>
      </c>
      <c r="AB930" s="14">
        <v>68.458460000000002</v>
      </c>
      <c r="AC930" s="6">
        <v>5777.7780000000002</v>
      </c>
      <c r="AD930" s="7">
        <v>45.379559999999998</v>
      </c>
      <c r="AE930" s="13">
        <v>5777.7780000000002</v>
      </c>
      <c r="AF930" s="14">
        <v>52.974890000000002</v>
      </c>
      <c r="AG930" s="6">
        <v>5777.7780000000002</v>
      </c>
      <c r="AH930" s="7">
        <v>50.658650000000002</v>
      </c>
      <c r="AI930" s="13">
        <v>5777.7780000000002</v>
      </c>
      <c r="AJ930" s="14">
        <v>57.669690000000003</v>
      </c>
      <c r="AK930" s="6">
        <v>5777.7780000000002</v>
      </c>
      <c r="AL930" s="7">
        <v>63.359850000000002</v>
      </c>
      <c r="AM930" s="13">
        <v>5777.7780000000002</v>
      </c>
      <c r="AN930" s="14">
        <v>49.380070000000003</v>
      </c>
      <c r="AO930" s="6">
        <v>5777.7780000000002</v>
      </c>
      <c r="AP930" s="7">
        <v>63.574640000000002</v>
      </c>
      <c r="AQ930" s="13">
        <v>5777.7780000000002</v>
      </c>
      <c r="AR930" s="18">
        <v>40.152880000000003</v>
      </c>
      <c r="AS930" s="6">
        <v>5777.7780000000002</v>
      </c>
      <c r="AT930" s="7">
        <v>63.507829999999998</v>
      </c>
      <c r="AU930" s="13">
        <v>5777.7780000000002</v>
      </c>
      <c r="AV930" s="14">
        <v>71.89237</v>
      </c>
    </row>
    <row r="931" spans="3:48" s="3" customFormat="1" x14ac:dyDescent="0.2">
      <c r="C931" s="13">
        <v>5779.7070000000003</v>
      </c>
      <c r="D931" s="14">
        <v>71.156459999999996</v>
      </c>
      <c r="E931" s="6">
        <v>5779.7070000000003</v>
      </c>
      <c r="F931" s="7">
        <v>76.236400000000003</v>
      </c>
      <c r="G931" s="13">
        <v>5779.7070000000003</v>
      </c>
      <c r="H931" s="14">
        <v>73.60078</v>
      </c>
      <c r="I931" s="6">
        <v>5779.7070000000003</v>
      </c>
      <c r="J931" s="7">
        <v>76.670389999999998</v>
      </c>
      <c r="K931" s="13">
        <v>5779.7070000000003</v>
      </c>
      <c r="L931" s="14">
        <v>74.057860000000005</v>
      </c>
      <c r="M931" s="6">
        <v>5779.7070000000003</v>
      </c>
      <c r="N931" s="7">
        <v>67.948440000000005</v>
      </c>
      <c r="O931" s="13">
        <v>5779.7070000000003</v>
      </c>
      <c r="P931" s="14">
        <v>66.077830000000006</v>
      </c>
      <c r="Q931" s="6">
        <v>5779.7070000000003</v>
      </c>
      <c r="R931" s="7">
        <v>67.555930000000004</v>
      </c>
      <c r="S931" s="13">
        <v>5779.7070000000003</v>
      </c>
      <c r="T931" s="14">
        <v>60.397030000000001</v>
      </c>
      <c r="U931" s="6">
        <v>5779.7070000000003</v>
      </c>
      <c r="V931" s="7">
        <v>37.093539999999997</v>
      </c>
      <c r="W931" s="13">
        <v>5779.7070000000003</v>
      </c>
      <c r="X931" s="14">
        <v>67.292559999999995</v>
      </c>
      <c r="Y931" s="6">
        <v>5779.7070000000003</v>
      </c>
      <c r="Z931" s="7">
        <v>66.331280000000007</v>
      </c>
      <c r="AA931" s="13">
        <v>5779.7070000000003</v>
      </c>
      <c r="AB931" s="14">
        <v>68.478459999999998</v>
      </c>
      <c r="AC931" s="6">
        <v>5779.7070000000003</v>
      </c>
      <c r="AD931" s="7">
        <v>45.390929999999997</v>
      </c>
      <c r="AE931" s="13">
        <v>5779.7070000000003</v>
      </c>
      <c r="AF931" s="14">
        <v>52.987740000000002</v>
      </c>
      <c r="AG931" s="6">
        <v>5779.7070000000003</v>
      </c>
      <c r="AH931" s="7">
        <v>50.66863</v>
      </c>
      <c r="AI931" s="13">
        <v>5779.7070000000003</v>
      </c>
      <c r="AJ931" s="14">
        <v>57.68009</v>
      </c>
      <c r="AK931" s="6">
        <v>5779.7070000000003</v>
      </c>
      <c r="AL931" s="7">
        <v>63.378250000000001</v>
      </c>
      <c r="AM931" s="13">
        <v>5779.7070000000003</v>
      </c>
      <c r="AN931" s="14">
        <v>49.389499999999998</v>
      </c>
      <c r="AO931" s="6">
        <v>5779.7070000000003</v>
      </c>
      <c r="AP931" s="7">
        <v>63.587719999999997</v>
      </c>
      <c r="AQ931" s="13">
        <v>5779.7070000000003</v>
      </c>
      <c r="AR931" s="18">
        <v>40.157490000000003</v>
      </c>
      <c r="AS931" s="6">
        <v>5779.7070000000003</v>
      </c>
      <c r="AT931" s="7">
        <v>63.518329999999999</v>
      </c>
      <c r="AU931" s="13">
        <v>5779.7070000000003</v>
      </c>
      <c r="AV931" s="14">
        <v>71.9024</v>
      </c>
    </row>
    <row r="932" spans="3:48" s="3" customFormat="1" x14ac:dyDescent="0.2">
      <c r="C932" s="13">
        <v>5781.6350000000002</v>
      </c>
      <c r="D932" s="14">
        <v>71.167389999999997</v>
      </c>
      <c r="E932" s="6">
        <v>5781.6350000000002</v>
      </c>
      <c r="F932" s="7">
        <v>76.24973</v>
      </c>
      <c r="G932" s="13">
        <v>5781.6350000000002</v>
      </c>
      <c r="H932" s="14">
        <v>73.618520000000004</v>
      </c>
      <c r="I932" s="6">
        <v>5781.6350000000002</v>
      </c>
      <c r="J932" s="7">
        <v>76.688040000000001</v>
      </c>
      <c r="K932" s="13">
        <v>5781.6350000000002</v>
      </c>
      <c r="L932" s="14">
        <v>74.072140000000005</v>
      </c>
      <c r="M932" s="6">
        <v>5781.6350000000002</v>
      </c>
      <c r="N932" s="7">
        <v>67.968249999999998</v>
      </c>
      <c r="O932" s="13">
        <v>5781.6350000000002</v>
      </c>
      <c r="P932" s="14">
        <v>66.091359999999995</v>
      </c>
      <c r="Q932" s="6">
        <v>5781.6350000000002</v>
      </c>
      <c r="R932" s="7">
        <v>67.566100000000006</v>
      </c>
      <c r="S932" s="13">
        <v>5781.6350000000002</v>
      </c>
      <c r="T932" s="14">
        <v>60.407359999999997</v>
      </c>
      <c r="U932" s="6">
        <v>5781.6350000000002</v>
      </c>
      <c r="V932" s="7">
        <v>37.10286</v>
      </c>
      <c r="W932" s="13">
        <v>5781.6350000000002</v>
      </c>
      <c r="X932" s="14">
        <v>67.310990000000004</v>
      </c>
      <c r="Y932" s="6">
        <v>5781.6350000000002</v>
      </c>
      <c r="Z932" s="7">
        <v>66.342789999999994</v>
      </c>
      <c r="AA932" s="13">
        <v>5781.6350000000002</v>
      </c>
      <c r="AB932" s="14">
        <v>68.491699999999994</v>
      </c>
      <c r="AC932" s="6">
        <v>5781.6350000000002</v>
      </c>
      <c r="AD932" s="7">
        <v>45.398269999999997</v>
      </c>
      <c r="AE932" s="13">
        <v>5781.6350000000002</v>
      </c>
      <c r="AF932" s="14">
        <v>53.000160000000001</v>
      </c>
      <c r="AG932" s="6">
        <v>5781.6350000000002</v>
      </c>
      <c r="AH932" s="7">
        <v>50.675989999999999</v>
      </c>
      <c r="AI932" s="13">
        <v>5781.6350000000002</v>
      </c>
      <c r="AJ932" s="14">
        <v>57.687249999999999</v>
      </c>
      <c r="AK932" s="6">
        <v>5781.6350000000002</v>
      </c>
      <c r="AL932" s="7">
        <v>63.386679999999998</v>
      </c>
      <c r="AM932" s="13">
        <v>5781.6350000000002</v>
      </c>
      <c r="AN932" s="14">
        <v>49.393549999999998</v>
      </c>
      <c r="AO932" s="6">
        <v>5781.6350000000002</v>
      </c>
      <c r="AP932" s="7">
        <v>63.606810000000003</v>
      </c>
      <c r="AQ932" s="13">
        <v>5781.6350000000002</v>
      </c>
      <c r="AR932" s="18">
        <v>40.157470000000004</v>
      </c>
      <c r="AS932" s="6">
        <v>5781.6350000000002</v>
      </c>
      <c r="AT932" s="7">
        <v>63.532110000000003</v>
      </c>
      <c r="AU932" s="13">
        <v>5781.6350000000002</v>
      </c>
      <c r="AV932" s="14">
        <v>71.915989999999994</v>
      </c>
    </row>
    <row r="933" spans="3:48" s="3" customFormat="1" x14ac:dyDescent="0.2">
      <c r="C933" s="13">
        <v>5783.5630000000001</v>
      </c>
      <c r="D933" s="14">
        <v>71.182360000000003</v>
      </c>
      <c r="E933" s="6">
        <v>5783.5630000000001</v>
      </c>
      <c r="F933" s="7">
        <v>76.262219999999999</v>
      </c>
      <c r="G933" s="13">
        <v>5783.5630000000001</v>
      </c>
      <c r="H933" s="14">
        <v>73.628110000000007</v>
      </c>
      <c r="I933" s="6">
        <v>5783.5630000000001</v>
      </c>
      <c r="J933" s="7">
        <v>76.706029999999998</v>
      </c>
      <c r="K933" s="13">
        <v>5783.5630000000001</v>
      </c>
      <c r="L933" s="14">
        <v>74.083849999999998</v>
      </c>
      <c r="M933" s="6">
        <v>5783.5630000000001</v>
      </c>
      <c r="N933" s="7">
        <v>67.988730000000004</v>
      </c>
      <c r="O933" s="13">
        <v>5783.5630000000001</v>
      </c>
      <c r="P933" s="14">
        <v>66.106089999999995</v>
      </c>
      <c r="Q933" s="6">
        <v>5783.5630000000001</v>
      </c>
      <c r="R933" s="7">
        <v>67.579030000000003</v>
      </c>
      <c r="S933" s="13">
        <v>5783.5630000000001</v>
      </c>
      <c r="T933" s="14">
        <v>60.409410000000001</v>
      </c>
      <c r="U933" s="6">
        <v>5783.5630000000001</v>
      </c>
      <c r="V933" s="7">
        <v>37.11242</v>
      </c>
      <c r="W933" s="13">
        <v>5783.5630000000001</v>
      </c>
      <c r="X933" s="14">
        <v>67.328400000000002</v>
      </c>
      <c r="Y933" s="6">
        <v>5783.5630000000001</v>
      </c>
      <c r="Z933" s="7">
        <v>66.359700000000004</v>
      </c>
      <c r="AA933" s="13">
        <v>5783.5630000000001</v>
      </c>
      <c r="AB933" s="14">
        <v>68.507260000000002</v>
      </c>
      <c r="AC933" s="6">
        <v>5783.5630000000001</v>
      </c>
      <c r="AD933" s="7">
        <v>45.406269999999999</v>
      </c>
      <c r="AE933" s="13">
        <v>5783.5630000000001</v>
      </c>
      <c r="AF933" s="14">
        <v>53.017060000000001</v>
      </c>
      <c r="AG933" s="6">
        <v>5783.5630000000001</v>
      </c>
      <c r="AH933" s="7">
        <v>50.684170000000002</v>
      </c>
      <c r="AI933" s="13">
        <v>5783.5630000000001</v>
      </c>
      <c r="AJ933" s="14">
        <v>57.696779999999997</v>
      </c>
      <c r="AK933" s="6">
        <v>5783.5630000000001</v>
      </c>
      <c r="AL933" s="7">
        <v>63.39705</v>
      </c>
      <c r="AM933" s="13">
        <v>5783.5630000000001</v>
      </c>
      <c r="AN933" s="14">
        <v>49.400260000000003</v>
      </c>
      <c r="AO933" s="6">
        <v>5783.5630000000001</v>
      </c>
      <c r="AP933" s="7">
        <v>63.625900000000001</v>
      </c>
      <c r="AQ933" s="13">
        <v>5783.5630000000001</v>
      </c>
      <c r="AR933" s="18">
        <v>40.157690000000002</v>
      </c>
      <c r="AS933" s="6">
        <v>5783.5630000000001</v>
      </c>
      <c r="AT933" s="7">
        <v>63.538589999999999</v>
      </c>
      <c r="AU933" s="13">
        <v>5783.5630000000001</v>
      </c>
      <c r="AV933" s="14">
        <v>71.928629999999998</v>
      </c>
    </row>
    <row r="934" spans="3:48" s="3" customFormat="1" x14ac:dyDescent="0.2">
      <c r="C934" s="13">
        <v>5785.4920000000002</v>
      </c>
      <c r="D934" s="14">
        <v>71.211690000000004</v>
      </c>
      <c r="E934" s="6">
        <v>5785.4920000000002</v>
      </c>
      <c r="F934" s="7">
        <v>76.271510000000006</v>
      </c>
      <c r="G934" s="13">
        <v>5785.4920000000002</v>
      </c>
      <c r="H934" s="14">
        <v>73.6404</v>
      </c>
      <c r="I934" s="6">
        <v>5785.4920000000002</v>
      </c>
      <c r="J934" s="7">
        <v>76.717669999999998</v>
      </c>
      <c r="K934" s="13">
        <v>5785.4920000000002</v>
      </c>
      <c r="L934" s="14">
        <v>74.093559999999997</v>
      </c>
      <c r="M934" s="6">
        <v>5785.4920000000002</v>
      </c>
      <c r="N934" s="7">
        <v>68.003330000000005</v>
      </c>
      <c r="O934" s="13">
        <v>5785.4920000000002</v>
      </c>
      <c r="P934" s="14">
        <v>66.108140000000006</v>
      </c>
      <c r="Q934" s="6">
        <v>5785.4920000000002</v>
      </c>
      <c r="R934" s="7">
        <v>67.584789999999998</v>
      </c>
      <c r="S934" s="13">
        <v>5785.4920000000002</v>
      </c>
      <c r="T934" s="14">
        <v>60.411479999999997</v>
      </c>
      <c r="U934" s="6">
        <v>5785.4920000000002</v>
      </c>
      <c r="V934" s="7">
        <v>37.119300000000003</v>
      </c>
      <c r="W934" s="13">
        <v>5785.4920000000002</v>
      </c>
      <c r="X934" s="14">
        <v>67.348169999999996</v>
      </c>
      <c r="Y934" s="6">
        <v>5785.4920000000002</v>
      </c>
      <c r="Z934" s="7">
        <v>66.381410000000002</v>
      </c>
      <c r="AA934" s="13">
        <v>5785.4920000000002</v>
      </c>
      <c r="AB934" s="14">
        <v>68.527919999999995</v>
      </c>
      <c r="AC934" s="6">
        <v>5785.4920000000002</v>
      </c>
      <c r="AD934" s="7">
        <v>45.415640000000003</v>
      </c>
      <c r="AE934" s="13">
        <v>5785.4920000000002</v>
      </c>
      <c r="AF934" s="14">
        <v>53.028860000000002</v>
      </c>
      <c r="AG934" s="6">
        <v>5785.4920000000002</v>
      </c>
      <c r="AH934" s="7">
        <v>50.696159999999999</v>
      </c>
      <c r="AI934" s="13">
        <v>5785.4920000000002</v>
      </c>
      <c r="AJ934" s="14">
        <v>57.714869999999998</v>
      </c>
      <c r="AK934" s="6">
        <v>5785.4920000000002</v>
      </c>
      <c r="AL934" s="7">
        <v>63.406689999999998</v>
      </c>
      <c r="AM934" s="13">
        <v>5785.4920000000002</v>
      </c>
      <c r="AN934" s="14">
        <v>49.4039</v>
      </c>
      <c r="AO934" s="6">
        <v>5785.4920000000002</v>
      </c>
      <c r="AP934" s="7">
        <v>63.640839999999997</v>
      </c>
      <c r="AQ934" s="13">
        <v>5785.4920000000002</v>
      </c>
      <c r="AR934" s="18">
        <v>40.162770000000002</v>
      </c>
      <c r="AS934" s="6">
        <v>5785.4920000000002</v>
      </c>
      <c r="AT934" s="7">
        <v>63.548319999999997</v>
      </c>
      <c r="AU934" s="13">
        <v>5785.4920000000002</v>
      </c>
      <c r="AV934" s="14">
        <v>71.932010000000005</v>
      </c>
    </row>
    <row r="935" spans="3:48" s="3" customFormat="1" x14ac:dyDescent="0.2">
      <c r="C935" s="13">
        <v>5787.42</v>
      </c>
      <c r="D935" s="14">
        <v>71.240849999999995</v>
      </c>
      <c r="E935" s="6">
        <v>5787.42</v>
      </c>
      <c r="F935" s="7">
        <v>76.287850000000006</v>
      </c>
      <c r="G935" s="13">
        <v>5787.42</v>
      </c>
      <c r="H935" s="14">
        <v>73.663349999999994</v>
      </c>
      <c r="I935" s="6">
        <v>5787.42</v>
      </c>
      <c r="J935" s="7">
        <v>76.735439999999997</v>
      </c>
      <c r="K935" s="13">
        <v>5787.42</v>
      </c>
      <c r="L935" s="14">
        <v>74.106260000000006</v>
      </c>
      <c r="M935" s="6">
        <v>5787.42</v>
      </c>
      <c r="N935" s="7">
        <v>68.016310000000004</v>
      </c>
      <c r="O935" s="13">
        <v>5787.42</v>
      </c>
      <c r="P935" s="14">
        <v>66.108869999999996</v>
      </c>
      <c r="Q935" s="6">
        <v>5787.42</v>
      </c>
      <c r="R935" s="7">
        <v>67.590029999999999</v>
      </c>
      <c r="S935" s="13">
        <v>5787.42</v>
      </c>
      <c r="T935" s="14">
        <v>60.425600000000003</v>
      </c>
      <c r="U935" s="6">
        <v>5787.42</v>
      </c>
      <c r="V935" s="7">
        <v>37.127540000000003</v>
      </c>
      <c r="W935" s="13">
        <v>5787.42</v>
      </c>
      <c r="X935" s="14">
        <v>67.368740000000003</v>
      </c>
      <c r="Y935" s="6">
        <v>5787.42</v>
      </c>
      <c r="Z935" s="7">
        <v>66.401340000000005</v>
      </c>
      <c r="AA935" s="13">
        <v>5787.42</v>
      </c>
      <c r="AB935" s="14">
        <v>68.548479999999998</v>
      </c>
      <c r="AC935" s="6">
        <v>5787.42</v>
      </c>
      <c r="AD935" s="7">
        <v>45.428570000000001</v>
      </c>
      <c r="AE935" s="13">
        <v>5787.42</v>
      </c>
      <c r="AF935" s="14">
        <v>53.045119999999997</v>
      </c>
      <c r="AG935" s="6">
        <v>5787.42</v>
      </c>
      <c r="AH935" s="7">
        <v>50.70881</v>
      </c>
      <c r="AI935" s="13">
        <v>5787.42</v>
      </c>
      <c r="AJ935" s="14">
        <v>57.722619999999999</v>
      </c>
      <c r="AK935" s="6">
        <v>5787.42</v>
      </c>
      <c r="AL935" s="7">
        <v>63.419150000000002</v>
      </c>
      <c r="AM935" s="13">
        <v>5787.42</v>
      </c>
      <c r="AN935" s="14">
        <v>49.418019999999999</v>
      </c>
      <c r="AO935" s="6">
        <v>5787.42</v>
      </c>
      <c r="AP935" s="7">
        <v>63.653880000000001</v>
      </c>
      <c r="AQ935" s="13">
        <v>5787.42</v>
      </c>
      <c r="AR935" s="18">
        <v>40.172530000000002</v>
      </c>
      <c r="AS935" s="6">
        <v>5787.42</v>
      </c>
      <c r="AT935" s="7">
        <v>63.566580000000002</v>
      </c>
      <c r="AU935" s="13">
        <v>5787.42</v>
      </c>
      <c r="AV935" s="14">
        <v>71.935810000000004</v>
      </c>
    </row>
    <row r="936" spans="3:48" s="3" customFormat="1" x14ac:dyDescent="0.2">
      <c r="C936" s="13">
        <v>5789.3490000000002</v>
      </c>
      <c r="D936" s="14">
        <v>71.254260000000002</v>
      </c>
      <c r="E936" s="6">
        <v>5789.3490000000002</v>
      </c>
      <c r="F936" s="7">
        <v>76.305160000000001</v>
      </c>
      <c r="G936" s="13">
        <v>5789.3490000000002</v>
      </c>
      <c r="H936" s="14">
        <v>73.686769999999996</v>
      </c>
      <c r="I936" s="6">
        <v>5789.3490000000002</v>
      </c>
      <c r="J936" s="7">
        <v>76.754720000000006</v>
      </c>
      <c r="K936" s="13">
        <v>5789.3490000000002</v>
      </c>
      <c r="L936" s="14">
        <v>74.127129999999994</v>
      </c>
      <c r="M936" s="6">
        <v>5789.3490000000002</v>
      </c>
      <c r="N936" s="7">
        <v>68.037120000000002</v>
      </c>
      <c r="O936" s="13">
        <v>5789.3490000000002</v>
      </c>
      <c r="P936" s="14">
        <v>66.121669999999995</v>
      </c>
      <c r="Q936" s="6">
        <v>5789.3490000000002</v>
      </c>
      <c r="R936" s="7">
        <v>67.605819999999994</v>
      </c>
      <c r="S936" s="13">
        <v>5789.3490000000002</v>
      </c>
      <c r="T936" s="14">
        <v>60.439610000000002</v>
      </c>
      <c r="U936" s="6">
        <v>5789.3490000000002</v>
      </c>
      <c r="V936" s="7">
        <v>37.141959999999997</v>
      </c>
      <c r="W936" s="13">
        <v>5789.3490000000002</v>
      </c>
      <c r="X936" s="14">
        <v>67.388210000000001</v>
      </c>
      <c r="Y936" s="6">
        <v>5789.3490000000002</v>
      </c>
      <c r="Z936" s="7">
        <v>66.415769999999995</v>
      </c>
      <c r="AA936" s="13">
        <v>5789.3490000000002</v>
      </c>
      <c r="AB936" s="14">
        <v>68.559200000000004</v>
      </c>
      <c r="AC936" s="6">
        <v>5789.3490000000002</v>
      </c>
      <c r="AD936" s="7">
        <v>45.441699999999997</v>
      </c>
      <c r="AE936" s="13">
        <v>5789.3490000000002</v>
      </c>
      <c r="AF936" s="14">
        <v>53.063139999999997</v>
      </c>
      <c r="AG936" s="6">
        <v>5789.3490000000002</v>
      </c>
      <c r="AH936" s="7">
        <v>50.716819999999998</v>
      </c>
      <c r="AI936" s="13">
        <v>5789.3490000000002</v>
      </c>
      <c r="AJ936" s="14">
        <v>57.726689999999998</v>
      </c>
      <c r="AK936" s="6">
        <v>5789.3490000000002</v>
      </c>
      <c r="AL936" s="7">
        <v>63.432270000000003</v>
      </c>
      <c r="AM936" s="13">
        <v>5789.3490000000002</v>
      </c>
      <c r="AN936" s="14">
        <v>49.433630000000001</v>
      </c>
      <c r="AO936" s="6">
        <v>5789.3490000000002</v>
      </c>
      <c r="AP936" s="7">
        <v>63.67324</v>
      </c>
      <c r="AQ936" s="13">
        <v>5789.3490000000002</v>
      </c>
      <c r="AR936" s="18">
        <v>40.179630000000003</v>
      </c>
      <c r="AS936" s="6">
        <v>5789.3490000000002</v>
      </c>
      <c r="AT936" s="7">
        <v>63.581449999999997</v>
      </c>
      <c r="AU936" s="13">
        <v>5789.3490000000002</v>
      </c>
      <c r="AV936" s="14">
        <v>71.950329999999994</v>
      </c>
    </row>
    <row r="937" spans="3:48" s="3" customFormat="1" x14ac:dyDescent="0.2">
      <c r="C937" s="13">
        <v>5791.277</v>
      </c>
      <c r="D937" s="14">
        <v>71.26876</v>
      </c>
      <c r="E937" s="6">
        <v>5791.277</v>
      </c>
      <c r="F937" s="7">
        <v>76.319599999999994</v>
      </c>
      <c r="G937" s="13">
        <v>5791.277</v>
      </c>
      <c r="H937" s="14">
        <v>73.705309999999997</v>
      </c>
      <c r="I937" s="6">
        <v>5791.277</v>
      </c>
      <c r="J937" s="7">
        <v>76.772919999999999</v>
      </c>
      <c r="K937" s="13">
        <v>5791.277</v>
      </c>
      <c r="L937" s="14">
        <v>74.149169999999998</v>
      </c>
      <c r="M937" s="6">
        <v>5791.277</v>
      </c>
      <c r="N937" s="7">
        <v>68.055390000000003</v>
      </c>
      <c r="O937" s="13">
        <v>5791.277</v>
      </c>
      <c r="P937" s="14">
        <v>66.135930000000002</v>
      </c>
      <c r="Q937" s="6">
        <v>5791.277</v>
      </c>
      <c r="R937" s="7">
        <v>67.621510000000001</v>
      </c>
      <c r="S937" s="13">
        <v>5791.277</v>
      </c>
      <c r="T937" s="14">
        <v>60.449579999999997</v>
      </c>
      <c r="U937" s="6">
        <v>5791.277</v>
      </c>
      <c r="V937" s="7">
        <v>37.15063</v>
      </c>
      <c r="W937" s="13">
        <v>5791.277</v>
      </c>
      <c r="X937" s="14">
        <v>67.407790000000006</v>
      </c>
      <c r="Y937" s="6">
        <v>5791.277</v>
      </c>
      <c r="Z937" s="7">
        <v>66.426779999999994</v>
      </c>
      <c r="AA937" s="13">
        <v>5791.277</v>
      </c>
      <c r="AB937" s="14">
        <v>68.570999999999998</v>
      </c>
      <c r="AC937" s="6">
        <v>5791.277</v>
      </c>
      <c r="AD937" s="7">
        <v>45.450180000000003</v>
      </c>
      <c r="AE937" s="13">
        <v>5791.277</v>
      </c>
      <c r="AF937" s="14">
        <v>53.07573</v>
      </c>
      <c r="AG937" s="6">
        <v>5791.277</v>
      </c>
      <c r="AH937" s="7">
        <v>50.728960000000001</v>
      </c>
      <c r="AI937" s="13">
        <v>5791.277</v>
      </c>
      <c r="AJ937" s="14">
        <v>57.736499999999999</v>
      </c>
      <c r="AK937" s="6">
        <v>5791.277</v>
      </c>
      <c r="AL937" s="7">
        <v>63.441400000000002</v>
      </c>
      <c r="AM937" s="13">
        <v>5791.277</v>
      </c>
      <c r="AN937" s="14">
        <v>49.442160000000001</v>
      </c>
      <c r="AO937" s="6">
        <v>5791.277</v>
      </c>
      <c r="AP937" s="7">
        <v>63.690350000000002</v>
      </c>
      <c r="AQ937" s="13">
        <v>5791.277</v>
      </c>
      <c r="AR937" s="18">
        <v>40.187690000000003</v>
      </c>
      <c r="AS937" s="6">
        <v>5791.277</v>
      </c>
      <c r="AT937" s="7">
        <v>63.588360000000002</v>
      </c>
      <c r="AU937" s="13">
        <v>5791.277</v>
      </c>
      <c r="AV937" s="14">
        <v>71.970089999999999</v>
      </c>
    </row>
    <row r="938" spans="3:48" s="3" customFormat="1" x14ac:dyDescent="0.2">
      <c r="C938" s="13">
        <v>5793.2060000000001</v>
      </c>
      <c r="D938" s="14">
        <v>71.286869999999993</v>
      </c>
      <c r="E938" s="6">
        <v>5793.2060000000001</v>
      </c>
      <c r="F938" s="7">
        <v>76.336870000000005</v>
      </c>
      <c r="G938" s="13">
        <v>5793.2060000000001</v>
      </c>
      <c r="H938" s="14">
        <v>73.726749999999996</v>
      </c>
      <c r="I938" s="6">
        <v>5793.2060000000001</v>
      </c>
      <c r="J938" s="7">
        <v>76.793850000000006</v>
      </c>
      <c r="K938" s="13">
        <v>5793.2060000000001</v>
      </c>
      <c r="L938" s="14">
        <v>74.165120000000002</v>
      </c>
      <c r="M938" s="6">
        <v>5793.2060000000001</v>
      </c>
      <c r="N938" s="7">
        <v>68.074780000000004</v>
      </c>
      <c r="O938" s="13">
        <v>5793.2060000000001</v>
      </c>
      <c r="P938" s="14">
        <v>66.146510000000006</v>
      </c>
      <c r="Q938" s="6">
        <v>5793.2060000000001</v>
      </c>
      <c r="R938" s="7">
        <v>67.640559999999994</v>
      </c>
      <c r="S938" s="13">
        <v>5793.2060000000001</v>
      </c>
      <c r="T938" s="14">
        <v>60.462110000000003</v>
      </c>
      <c r="U938" s="6">
        <v>5793.2060000000001</v>
      </c>
      <c r="V938" s="7">
        <v>37.153509999999997</v>
      </c>
      <c r="W938" s="13">
        <v>5793.2060000000001</v>
      </c>
      <c r="X938" s="14">
        <v>67.431510000000003</v>
      </c>
      <c r="Y938" s="6">
        <v>5793.2060000000001</v>
      </c>
      <c r="Z938" s="7">
        <v>66.441500000000005</v>
      </c>
      <c r="AA938" s="13">
        <v>5793.2060000000001</v>
      </c>
      <c r="AB938" s="14">
        <v>68.584950000000006</v>
      </c>
      <c r="AC938" s="6">
        <v>5793.2060000000001</v>
      </c>
      <c r="AD938" s="7">
        <v>45.462510000000002</v>
      </c>
      <c r="AE938" s="13">
        <v>5793.2060000000001</v>
      </c>
      <c r="AF938" s="14">
        <v>53.093499999999999</v>
      </c>
      <c r="AG938" s="6">
        <v>5793.2060000000001</v>
      </c>
      <c r="AH938" s="7">
        <v>50.735329999999998</v>
      </c>
      <c r="AI938" s="13">
        <v>5793.2060000000001</v>
      </c>
      <c r="AJ938" s="14">
        <v>57.747610000000002</v>
      </c>
      <c r="AK938" s="6">
        <v>5793.2060000000001</v>
      </c>
      <c r="AL938" s="7">
        <v>63.44988</v>
      </c>
      <c r="AM938" s="13">
        <v>5793.2060000000001</v>
      </c>
      <c r="AN938" s="14">
        <v>49.44632</v>
      </c>
      <c r="AO938" s="6">
        <v>5793.2060000000001</v>
      </c>
      <c r="AP938" s="7">
        <v>63.703150000000001</v>
      </c>
      <c r="AQ938" s="13">
        <v>5793.2060000000001</v>
      </c>
      <c r="AR938" s="18">
        <v>40.200679999999998</v>
      </c>
      <c r="AS938" s="6">
        <v>5793.2060000000001</v>
      </c>
      <c r="AT938" s="7">
        <v>63.604230000000001</v>
      </c>
      <c r="AU938" s="13">
        <v>5793.2060000000001</v>
      </c>
      <c r="AV938" s="14">
        <v>71.986159999999998</v>
      </c>
    </row>
    <row r="939" spans="3:48" s="3" customFormat="1" x14ac:dyDescent="0.2">
      <c r="C939" s="13">
        <v>5795.134</v>
      </c>
      <c r="D939" s="14">
        <v>71.308930000000004</v>
      </c>
      <c r="E939" s="6">
        <v>5795.134</v>
      </c>
      <c r="F939" s="7">
        <v>76.348510000000005</v>
      </c>
      <c r="G939" s="13">
        <v>5795.134</v>
      </c>
      <c r="H939" s="14">
        <v>73.741879999999995</v>
      </c>
      <c r="I939" s="6">
        <v>5795.134</v>
      </c>
      <c r="J939" s="7">
        <v>76.810749999999999</v>
      </c>
      <c r="K939" s="13">
        <v>5795.134</v>
      </c>
      <c r="L939" s="14">
        <v>74.177059999999997</v>
      </c>
      <c r="M939" s="6">
        <v>5795.134</v>
      </c>
      <c r="N939" s="7">
        <v>68.092079999999996</v>
      </c>
      <c r="O939" s="13">
        <v>5795.134</v>
      </c>
      <c r="P939" s="14">
        <v>66.150800000000004</v>
      </c>
      <c r="Q939" s="6">
        <v>5795.134</v>
      </c>
      <c r="R939" s="7">
        <v>67.648039999999995</v>
      </c>
      <c r="S939" s="13">
        <v>5795.134</v>
      </c>
      <c r="T939" s="14">
        <v>60.468269999999997</v>
      </c>
      <c r="U939" s="6">
        <v>5795.134</v>
      </c>
      <c r="V939" s="7">
        <v>37.153919999999999</v>
      </c>
      <c r="W939" s="13">
        <v>5795.134</v>
      </c>
      <c r="X939" s="14">
        <v>67.458259999999996</v>
      </c>
      <c r="Y939" s="6">
        <v>5795.134</v>
      </c>
      <c r="Z939" s="7">
        <v>66.462800000000001</v>
      </c>
      <c r="AA939" s="13">
        <v>5795.134</v>
      </c>
      <c r="AB939" s="14">
        <v>68.593789999999998</v>
      </c>
      <c r="AC939" s="6">
        <v>5795.134</v>
      </c>
      <c r="AD939" s="7">
        <v>45.473370000000003</v>
      </c>
      <c r="AE939" s="13">
        <v>5795.134</v>
      </c>
      <c r="AF939" s="14">
        <v>53.117229999999999</v>
      </c>
      <c r="AG939" s="6">
        <v>5795.134</v>
      </c>
      <c r="AH939" s="7">
        <v>50.742870000000003</v>
      </c>
      <c r="AI939" s="13">
        <v>5795.134</v>
      </c>
      <c r="AJ939" s="14">
        <v>57.76146</v>
      </c>
      <c r="AK939" s="6">
        <v>5795.134</v>
      </c>
      <c r="AL939" s="7">
        <v>63.467449999999999</v>
      </c>
      <c r="AM939" s="13">
        <v>5795.134</v>
      </c>
      <c r="AN939" s="14">
        <v>49.454619999999998</v>
      </c>
      <c r="AO939" s="6">
        <v>5795.134</v>
      </c>
      <c r="AP939" s="7">
        <v>63.716299999999997</v>
      </c>
      <c r="AQ939" s="13">
        <v>5795.134</v>
      </c>
      <c r="AR939" s="18">
        <v>40.206800000000001</v>
      </c>
      <c r="AS939" s="6">
        <v>5795.134</v>
      </c>
      <c r="AT939" s="7">
        <v>63.613639999999997</v>
      </c>
      <c r="AU939" s="13">
        <v>5795.134</v>
      </c>
      <c r="AV939" s="14">
        <v>71.991900000000001</v>
      </c>
    </row>
    <row r="940" spans="3:48" s="3" customFormat="1" x14ac:dyDescent="0.2">
      <c r="C940" s="13">
        <v>5797.0630000000001</v>
      </c>
      <c r="D940" s="14">
        <v>71.326279999999997</v>
      </c>
      <c r="E940" s="6">
        <v>5797.0630000000001</v>
      </c>
      <c r="F940" s="7">
        <v>76.355729999999994</v>
      </c>
      <c r="G940" s="13">
        <v>5797.0630000000001</v>
      </c>
      <c r="H940" s="14">
        <v>73.754710000000003</v>
      </c>
      <c r="I940" s="6">
        <v>5797.0630000000001</v>
      </c>
      <c r="J940" s="7">
        <v>76.829949999999997</v>
      </c>
      <c r="K940" s="13">
        <v>5797.0630000000001</v>
      </c>
      <c r="L940" s="14">
        <v>74.189480000000003</v>
      </c>
      <c r="M940" s="6">
        <v>5797.0630000000001</v>
      </c>
      <c r="N940" s="7">
        <v>68.110169999999997</v>
      </c>
      <c r="O940" s="13">
        <v>5797.0630000000001</v>
      </c>
      <c r="P940" s="14">
        <v>66.152019999999993</v>
      </c>
      <c r="Q940" s="6">
        <v>5797.0630000000001</v>
      </c>
      <c r="R940" s="7">
        <v>67.648390000000006</v>
      </c>
      <c r="S940" s="13">
        <v>5797.0630000000001</v>
      </c>
      <c r="T940" s="14">
        <v>60.47383</v>
      </c>
      <c r="U940" s="6">
        <v>5797.0630000000001</v>
      </c>
      <c r="V940" s="7">
        <v>37.15878</v>
      </c>
      <c r="W940" s="13">
        <v>5797.0630000000001</v>
      </c>
      <c r="X940" s="14">
        <v>67.47878</v>
      </c>
      <c r="Y940" s="6">
        <v>5797.0630000000001</v>
      </c>
      <c r="Z940" s="7">
        <v>66.477239999999995</v>
      </c>
      <c r="AA940" s="13">
        <v>5797.0630000000001</v>
      </c>
      <c r="AB940" s="14">
        <v>68.609099999999998</v>
      </c>
      <c r="AC940" s="6">
        <v>5797.0630000000001</v>
      </c>
      <c r="AD940" s="7">
        <v>45.486989999999999</v>
      </c>
      <c r="AE940" s="13">
        <v>5797.0630000000001</v>
      </c>
      <c r="AF940" s="14">
        <v>53.138509999999997</v>
      </c>
      <c r="AG940" s="6">
        <v>5797.0630000000001</v>
      </c>
      <c r="AH940" s="7">
        <v>50.755839999999999</v>
      </c>
      <c r="AI940" s="13">
        <v>5797.0630000000001</v>
      </c>
      <c r="AJ940" s="14">
        <v>57.771470000000001</v>
      </c>
      <c r="AK940" s="6">
        <v>5797.0630000000001</v>
      </c>
      <c r="AL940" s="7">
        <v>63.481409999999997</v>
      </c>
      <c r="AM940" s="13">
        <v>5797.0630000000001</v>
      </c>
      <c r="AN940" s="14">
        <v>49.462060000000001</v>
      </c>
      <c r="AO940" s="6">
        <v>5797.0630000000001</v>
      </c>
      <c r="AP940" s="7">
        <v>63.72936</v>
      </c>
      <c r="AQ940" s="13">
        <v>5797.0630000000001</v>
      </c>
      <c r="AR940" s="18">
        <v>40.212699999999998</v>
      </c>
      <c r="AS940" s="6">
        <v>5797.0630000000001</v>
      </c>
      <c r="AT940" s="7">
        <v>63.61983</v>
      </c>
      <c r="AU940" s="13">
        <v>5797.0630000000001</v>
      </c>
      <c r="AV940" s="14">
        <v>72.00394</v>
      </c>
    </row>
    <row r="941" spans="3:48" s="3" customFormat="1" x14ac:dyDescent="0.2">
      <c r="C941" s="13">
        <v>5798.9920000000002</v>
      </c>
      <c r="D941" s="14">
        <v>71.343959999999996</v>
      </c>
      <c r="E941" s="6">
        <v>5798.9920000000002</v>
      </c>
      <c r="F941" s="7">
        <v>76.36739</v>
      </c>
      <c r="G941" s="13">
        <v>5798.9920000000002</v>
      </c>
      <c r="H941" s="14">
        <v>73.772090000000006</v>
      </c>
      <c r="I941" s="6">
        <v>5798.9920000000002</v>
      </c>
      <c r="J941" s="7">
        <v>76.852959999999996</v>
      </c>
      <c r="K941" s="13">
        <v>5798.9920000000002</v>
      </c>
      <c r="L941" s="14">
        <v>74.205190000000002</v>
      </c>
      <c r="M941" s="6">
        <v>5798.9920000000002</v>
      </c>
      <c r="N941" s="7">
        <v>68.12876</v>
      </c>
      <c r="O941" s="13">
        <v>5798.9920000000002</v>
      </c>
      <c r="P941" s="14">
        <v>66.158389999999997</v>
      </c>
      <c r="Q941" s="6">
        <v>5798.9920000000002</v>
      </c>
      <c r="R941" s="7">
        <v>67.660579999999996</v>
      </c>
      <c r="S941" s="13">
        <v>5798.9920000000002</v>
      </c>
      <c r="T941" s="14">
        <v>60.484870000000001</v>
      </c>
      <c r="U941" s="6">
        <v>5798.9920000000002</v>
      </c>
      <c r="V941" s="7">
        <v>37.163400000000003</v>
      </c>
      <c r="W941" s="13">
        <v>5798.9920000000002</v>
      </c>
      <c r="X941" s="14">
        <v>67.499009999999998</v>
      </c>
      <c r="Y941" s="6">
        <v>5798.9920000000002</v>
      </c>
      <c r="Z941" s="7">
        <v>66.490530000000007</v>
      </c>
      <c r="AA941" s="13">
        <v>5798.9920000000002</v>
      </c>
      <c r="AB941" s="14">
        <v>68.632980000000003</v>
      </c>
      <c r="AC941" s="6">
        <v>5798.9920000000002</v>
      </c>
      <c r="AD941" s="7">
        <v>45.49776</v>
      </c>
      <c r="AE941" s="13">
        <v>5798.9920000000002</v>
      </c>
      <c r="AF941" s="14">
        <v>53.158439999999999</v>
      </c>
      <c r="AG941" s="6">
        <v>5798.9920000000002</v>
      </c>
      <c r="AH941" s="7">
        <v>50.768709999999999</v>
      </c>
      <c r="AI941" s="13">
        <v>5798.9920000000002</v>
      </c>
      <c r="AJ941" s="14">
        <v>57.7821</v>
      </c>
      <c r="AK941" s="6">
        <v>5798.9920000000002</v>
      </c>
      <c r="AL941" s="7">
        <v>63.496160000000003</v>
      </c>
      <c r="AM941" s="13">
        <v>5798.9920000000002</v>
      </c>
      <c r="AN941" s="14">
        <v>49.470529999999997</v>
      </c>
      <c r="AO941" s="6">
        <v>5798.9920000000002</v>
      </c>
      <c r="AP941" s="7">
        <v>63.741370000000003</v>
      </c>
      <c r="AQ941" s="13">
        <v>5798.9920000000002</v>
      </c>
      <c r="AR941" s="18">
        <v>40.217149999999997</v>
      </c>
      <c r="AS941" s="6">
        <v>5798.9920000000002</v>
      </c>
      <c r="AT941" s="7">
        <v>63.634459999999997</v>
      </c>
      <c r="AU941" s="13">
        <v>5798.9920000000002</v>
      </c>
      <c r="AV941" s="14">
        <v>72.019769999999994</v>
      </c>
    </row>
    <row r="942" spans="3:48" s="3" customFormat="1" x14ac:dyDescent="0.2">
      <c r="C942" s="13">
        <v>5800.92</v>
      </c>
      <c r="D942" s="14">
        <v>71.361400000000003</v>
      </c>
      <c r="E942" s="6">
        <v>5800.92</v>
      </c>
      <c r="F942" s="7">
        <v>76.389020000000002</v>
      </c>
      <c r="G942" s="13">
        <v>5800.92</v>
      </c>
      <c r="H942" s="14">
        <v>73.795249999999996</v>
      </c>
      <c r="I942" s="6">
        <v>5800.92</v>
      </c>
      <c r="J942" s="7">
        <v>76.875429999999994</v>
      </c>
      <c r="K942" s="13">
        <v>5800.92</v>
      </c>
      <c r="L942" s="14">
        <v>74.223420000000004</v>
      </c>
      <c r="M942" s="6">
        <v>5800.92</v>
      </c>
      <c r="N942" s="7">
        <v>68.153239999999997</v>
      </c>
      <c r="O942" s="13">
        <v>5800.92</v>
      </c>
      <c r="P942" s="14">
        <v>66.171859999999995</v>
      </c>
      <c r="Q942" s="6">
        <v>5800.92</v>
      </c>
      <c r="R942" s="7">
        <v>67.678920000000005</v>
      </c>
      <c r="S942" s="13">
        <v>5800.92</v>
      </c>
      <c r="T942" s="14">
        <v>60.496130000000001</v>
      </c>
      <c r="U942" s="6">
        <v>5800.92</v>
      </c>
      <c r="V942" s="7">
        <v>37.171059999999997</v>
      </c>
      <c r="W942" s="13">
        <v>5800.92</v>
      </c>
      <c r="X942" s="14">
        <v>67.51643</v>
      </c>
      <c r="Y942" s="6">
        <v>5800.92</v>
      </c>
      <c r="Z942" s="7">
        <v>66.504459999999995</v>
      </c>
      <c r="AA942" s="13">
        <v>5800.92</v>
      </c>
      <c r="AB942" s="14">
        <v>68.649199999999993</v>
      </c>
      <c r="AC942" s="6">
        <v>5800.92</v>
      </c>
      <c r="AD942" s="7">
        <v>45.504550000000002</v>
      </c>
      <c r="AE942" s="13">
        <v>5800.92</v>
      </c>
      <c r="AF942" s="14">
        <v>53.176609999999997</v>
      </c>
      <c r="AG942" s="6">
        <v>5800.92</v>
      </c>
      <c r="AH942" s="7">
        <v>50.77655</v>
      </c>
      <c r="AI942" s="13">
        <v>5800.92</v>
      </c>
      <c r="AJ942" s="14">
        <v>57.793610000000001</v>
      </c>
      <c r="AK942" s="6">
        <v>5800.92</v>
      </c>
      <c r="AL942" s="7">
        <v>63.51014</v>
      </c>
      <c r="AM942" s="13">
        <v>5800.92</v>
      </c>
      <c r="AN942" s="14">
        <v>49.483060000000002</v>
      </c>
      <c r="AO942" s="6">
        <v>5800.92</v>
      </c>
      <c r="AP942" s="7">
        <v>63.76191</v>
      </c>
      <c r="AQ942" s="13">
        <v>5800.92</v>
      </c>
      <c r="AR942" s="18">
        <v>40.22325</v>
      </c>
      <c r="AS942" s="6">
        <v>5800.92</v>
      </c>
      <c r="AT942" s="7">
        <v>63.64378</v>
      </c>
      <c r="AU942" s="13">
        <v>5800.92</v>
      </c>
      <c r="AV942" s="14">
        <v>72.037279999999996</v>
      </c>
    </row>
    <row r="943" spans="3:48" s="3" customFormat="1" x14ac:dyDescent="0.2">
      <c r="C943" s="13">
        <v>5802.8490000000002</v>
      </c>
      <c r="D943" s="14">
        <v>71.379069999999999</v>
      </c>
      <c r="E943" s="6">
        <v>5802.8490000000002</v>
      </c>
      <c r="F943" s="7">
        <v>76.413550000000001</v>
      </c>
      <c r="G943" s="13">
        <v>5802.8490000000002</v>
      </c>
      <c r="H943" s="14">
        <v>73.819220000000001</v>
      </c>
      <c r="I943" s="6">
        <v>5802.8490000000002</v>
      </c>
      <c r="J943" s="7">
        <v>76.897170000000003</v>
      </c>
      <c r="K943" s="13">
        <v>5802.8490000000002</v>
      </c>
      <c r="L943" s="14">
        <v>74.244</v>
      </c>
      <c r="M943" s="6">
        <v>5802.8490000000002</v>
      </c>
      <c r="N943" s="7">
        <v>68.181920000000005</v>
      </c>
      <c r="O943" s="13">
        <v>5802.8490000000002</v>
      </c>
      <c r="P943" s="14">
        <v>66.189089999999993</v>
      </c>
      <c r="Q943" s="6">
        <v>5802.8490000000002</v>
      </c>
      <c r="R943" s="7">
        <v>67.704809999999995</v>
      </c>
      <c r="S943" s="13">
        <v>5802.8490000000002</v>
      </c>
      <c r="T943" s="14">
        <v>60.510579999999997</v>
      </c>
      <c r="U943" s="6">
        <v>5802.8490000000002</v>
      </c>
      <c r="V943" s="7">
        <v>37.183729999999997</v>
      </c>
      <c r="W943" s="13">
        <v>5802.8490000000002</v>
      </c>
      <c r="X943" s="14">
        <v>67.532219999999995</v>
      </c>
      <c r="Y943" s="6">
        <v>5802.8490000000002</v>
      </c>
      <c r="Z943" s="7">
        <v>66.519660000000002</v>
      </c>
      <c r="AA943" s="13">
        <v>5802.8490000000002</v>
      </c>
      <c r="AB943" s="14">
        <v>68.661900000000003</v>
      </c>
      <c r="AC943" s="6">
        <v>5802.8490000000002</v>
      </c>
      <c r="AD943" s="7">
        <v>45.511710000000001</v>
      </c>
      <c r="AE943" s="13">
        <v>5802.8490000000002</v>
      </c>
      <c r="AF943" s="14">
        <v>53.190359999999998</v>
      </c>
      <c r="AG943" s="6">
        <v>5802.8490000000002</v>
      </c>
      <c r="AH943" s="7">
        <v>50.78501</v>
      </c>
      <c r="AI943" s="13">
        <v>5802.8490000000002</v>
      </c>
      <c r="AJ943" s="14">
        <v>57.801909999999999</v>
      </c>
      <c r="AK943" s="6">
        <v>5802.8490000000002</v>
      </c>
      <c r="AL943" s="7">
        <v>63.523539999999997</v>
      </c>
      <c r="AM943" s="13">
        <v>5802.8490000000002</v>
      </c>
      <c r="AN943" s="14">
        <v>49.496339999999996</v>
      </c>
      <c r="AO943" s="6">
        <v>5802.8490000000002</v>
      </c>
      <c r="AP943" s="7">
        <v>63.78257</v>
      </c>
      <c r="AQ943" s="13">
        <v>5802.8490000000002</v>
      </c>
      <c r="AR943" s="18">
        <v>40.233759999999997</v>
      </c>
      <c r="AS943" s="6">
        <v>5802.8490000000002</v>
      </c>
      <c r="AT943" s="7">
        <v>63.652830000000002</v>
      </c>
      <c r="AU943" s="13">
        <v>5802.8490000000002</v>
      </c>
      <c r="AV943" s="14">
        <v>72.057569999999998</v>
      </c>
    </row>
    <row r="944" spans="3:48" s="3" customFormat="1" x14ac:dyDescent="0.2">
      <c r="C944" s="13">
        <v>5804.777</v>
      </c>
      <c r="D944" s="14">
        <v>71.396990000000002</v>
      </c>
      <c r="E944" s="6">
        <v>5804.777</v>
      </c>
      <c r="F944" s="7">
        <v>76.425740000000005</v>
      </c>
      <c r="G944" s="13">
        <v>5804.777</v>
      </c>
      <c r="H944" s="14">
        <v>73.837130000000002</v>
      </c>
      <c r="I944" s="6">
        <v>5804.777</v>
      </c>
      <c r="J944" s="7">
        <v>76.910820000000001</v>
      </c>
      <c r="K944" s="13">
        <v>5804.777</v>
      </c>
      <c r="L944" s="14">
        <v>74.263199999999998</v>
      </c>
      <c r="M944" s="6">
        <v>5804.777</v>
      </c>
      <c r="N944" s="7">
        <v>68.202219999999997</v>
      </c>
      <c r="O944" s="13">
        <v>5804.777</v>
      </c>
      <c r="P944" s="14">
        <v>66.201040000000006</v>
      </c>
      <c r="Q944" s="6">
        <v>5804.777</v>
      </c>
      <c r="R944" s="7">
        <v>67.713319999999996</v>
      </c>
      <c r="S944" s="13">
        <v>5804.777</v>
      </c>
      <c r="T944" s="14">
        <v>60.512250000000002</v>
      </c>
      <c r="U944" s="6">
        <v>5804.777</v>
      </c>
      <c r="V944" s="7">
        <v>37.192239999999998</v>
      </c>
      <c r="W944" s="13">
        <v>5804.777</v>
      </c>
      <c r="X944" s="14">
        <v>67.556269999999998</v>
      </c>
      <c r="Y944" s="6">
        <v>5804.777</v>
      </c>
      <c r="Z944" s="7">
        <v>66.541579999999996</v>
      </c>
      <c r="AA944" s="13">
        <v>5804.777</v>
      </c>
      <c r="AB944" s="14">
        <v>68.682169999999999</v>
      </c>
      <c r="AC944" s="6">
        <v>5804.777</v>
      </c>
      <c r="AD944" s="7">
        <v>45.518419999999999</v>
      </c>
      <c r="AE944" s="13">
        <v>5804.777</v>
      </c>
      <c r="AF944" s="14">
        <v>53.2027</v>
      </c>
      <c r="AG944" s="6">
        <v>5804.777</v>
      </c>
      <c r="AH944" s="7">
        <v>50.799469999999999</v>
      </c>
      <c r="AI944" s="13">
        <v>5804.777</v>
      </c>
      <c r="AJ944" s="14">
        <v>57.810749999999999</v>
      </c>
      <c r="AK944" s="6">
        <v>5804.777</v>
      </c>
      <c r="AL944" s="7">
        <v>63.537430000000001</v>
      </c>
      <c r="AM944" s="13">
        <v>5804.777</v>
      </c>
      <c r="AN944" s="14">
        <v>49.513129999999997</v>
      </c>
      <c r="AO944" s="6">
        <v>5804.777</v>
      </c>
      <c r="AP944" s="7">
        <v>63.795830000000002</v>
      </c>
      <c r="AQ944" s="13">
        <v>5804.777</v>
      </c>
      <c r="AR944" s="18">
        <v>40.23592</v>
      </c>
      <c r="AS944" s="6">
        <v>5804.777</v>
      </c>
      <c r="AT944" s="7">
        <v>63.66433</v>
      </c>
      <c r="AU944" s="13">
        <v>5804.777</v>
      </c>
      <c r="AV944" s="14">
        <v>72.065790000000007</v>
      </c>
    </row>
    <row r="945" spans="3:48" s="3" customFormat="1" x14ac:dyDescent="0.2">
      <c r="C945" s="13">
        <v>5806.7060000000001</v>
      </c>
      <c r="D945" s="14">
        <v>71.414490000000001</v>
      </c>
      <c r="E945" s="6">
        <v>5806.7060000000001</v>
      </c>
      <c r="F945" s="7">
        <v>76.435400000000001</v>
      </c>
      <c r="G945" s="13">
        <v>5806.7060000000001</v>
      </c>
      <c r="H945" s="14">
        <v>73.854590000000002</v>
      </c>
      <c r="I945" s="6">
        <v>5806.7060000000001</v>
      </c>
      <c r="J945" s="7">
        <v>76.926249999999996</v>
      </c>
      <c r="K945" s="13">
        <v>5806.7060000000001</v>
      </c>
      <c r="L945" s="14">
        <v>74.281610000000001</v>
      </c>
      <c r="M945" s="6">
        <v>5806.7060000000001</v>
      </c>
      <c r="N945" s="7">
        <v>68.217730000000003</v>
      </c>
      <c r="O945" s="13">
        <v>5806.7060000000001</v>
      </c>
      <c r="P945" s="14">
        <v>66.205730000000003</v>
      </c>
      <c r="Q945" s="6">
        <v>5806.7060000000001</v>
      </c>
      <c r="R945" s="7">
        <v>67.7149</v>
      </c>
      <c r="S945" s="13">
        <v>5806.7060000000001</v>
      </c>
      <c r="T945" s="14">
        <v>60.519179999999999</v>
      </c>
      <c r="U945" s="6">
        <v>5806.7060000000001</v>
      </c>
      <c r="V945" s="7">
        <v>37.19979</v>
      </c>
      <c r="W945" s="13">
        <v>5806.7060000000001</v>
      </c>
      <c r="X945" s="14">
        <v>67.582629999999995</v>
      </c>
      <c r="Y945" s="6">
        <v>5806.7060000000001</v>
      </c>
      <c r="Z945" s="7">
        <v>66.56335</v>
      </c>
      <c r="AA945" s="13">
        <v>5806.7060000000001</v>
      </c>
      <c r="AB945" s="14">
        <v>68.701679999999996</v>
      </c>
      <c r="AC945" s="6">
        <v>5806.7060000000001</v>
      </c>
      <c r="AD945" s="7">
        <v>45.528590000000001</v>
      </c>
      <c r="AE945" s="13">
        <v>5806.7060000000001</v>
      </c>
      <c r="AF945" s="14">
        <v>53.214350000000003</v>
      </c>
      <c r="AG945" s="6">
        <v>5806.7060000000001</v>
      </c>
      <c r="AH945" s="7">
        <v>50.812559999999998</v>
      </c>
      <c r="AI945" s="13">
        <v>5806.7060000000001</v>
      </c>
      <c r="AJ945" s="14">
        <v>57.818910000000002</v>
      </c>
      <c r="AK945" s="6">
        <v>5806.7060000000001</v>
      </c>
      <c r="AL945" s="7">
        <v>63.550829999999998</v>
      </c>
      <c r="AM945" s="13">
        <v>5806.7060000000001</v>
      </c>
      <c r="AN945" s="14">
        <v>49.520670000000003</v>
      </c>
      <c r="AO945" s="6">
        <v>5806.7060000000001</v>
      </c>
      <c r="AP945" s="7">
        <v>63.810830000000003</v>
      </c>
      <c r="AQ945" s="13">
        <v>5806.7060000000001</v>
      </c>
      <c r="AR945" s="18">
        <v>40.23874</v>
      </c>
      <c r="AS945" s="6">
        <v>5806.7060000000001</v>
      </c>
      <c r="AT945" s="7">
        <v>63.679450000000003</v>
      </c>
      <c r="AU945" s="13">
        <v>5806.7060000000001</v>
      </c>
      <c r="AV945" s="14">
        <v>72.075289999999995</v>
      </c>
    </row>
    <row r="946" spans="3:48" s="3" customFormat="1" x14ac:dyDescent="0.2">
      <c r="C946" s="13">
        <v>5808.634</v>
      </c>
      <c r="D946" s="14">
        <v>71.437700000000007</v>
      </c>
      <c r="E946" s="6">
        <v>5808.634</v>
      </c>
      <c r="F946" s="7">
        <v>76.452430000000007</v>
      </c>
      <c r="G946" s="13">
        <v>5808.634</v>
      </c>
      <c r="H946" s="14">
        <v>73.870779999999996</v>
      </c>
      <c r="I946" s="6">
        <v>5808.634</v>
      </c>
      <c r="J946" s="7">
        <v>76.942899999999995</v>
      </c>
      <c r="K946" s="13">
        <v>5808.634</v>
      </c>
      <c r="L946" s="14">
        <v>74.299599999999998</v>
      </c>
      <c r="M946" s="6">
        <v>5808.634</v>
      </c>
      <c r="N946" s="7">
        <v>68.234430000000003</v>
      </c>
      <c r="O946" s="13">
        <v>5808.634</v>
      </c>
      <c r="P946" s="14">
        <v>66.213759999999994</v>
      </c>
      <c r="Q946" s="6">
        <v>5808.634</v>
      </c>
      <c r="R946" s="7">
        <v>67.726100000000002</v>
      </c>
      <c r="S946" s="13">
        <v>5808.634</v>
      </c>
      <c r="T946" s="14">
        <v>60.534480000000002</v>
      </c>
      <c r="U946" s="6">
        <v>5808.634</v>
      </c>
      <c r="V946" s="7">
        <v>37.206780000000002</v>
      </c>
      <c r="W946" s="13">
        <v>5808.634</v>
      </c>
      <c r="X946" s="14">
        <v>67.603840000000005</v>
      </c>
      <c r="Y946" s="6">
        <v>5808.634</v>
      </c>
      <c r="Z946" s="7">
        <v>66.58032</v>
      </c>
      <c r="AA946" s="13">
        <v>5808.634</v>
      </c>
      <c r="AB946" s="14">
        <v>68.718900000000005</v>
      </c>
      <c r="AC946" s="6">
        <v>5808.634</v>
      </c>
      <c r="AD946" s="7">
        <v>45.542619999999999</v>
      </c>
      <c r="AE946" s="13">
        <v>5808.634</v>
      </c>
      <c r="AF946" s="14">
        <v>53.230260000000001</v>
      </c>
      <c r="AG946" s="6">
        <v>5808.634</v>
      </c>
      <c r="AH946" s="7">
        <v>50.824629999999999</v>
      </c>
      <c r="AI946" s="13">
        <v>5808.634</v>
      </c>
      <c r="AJ946" s="14">
        <v>57.82611</v>
      </c>
      <c r="AK946" s="6">
        <v>5808.634</v>
      </c>
      <c r="AL946" s="7">
        <v>63.564140000000002</v>
      </c>
      <c r="AM946" s="13">
        <v>5808.634</v>
      </c>
      <c r="AN946" s="14">
        <v>49.520380000000003</v>
      </c>
      <c r="AO946" s="6">
        <v>5808.634</v>
      </c>
      <c r="AP946" s="7">
        <v>63.830620000000003</v>
      </c>
      <c r="AQ946" s="13">
        <v>5808.634</v>
      </c>
      <c r="AR946" s="18">
        <v>40.242699999999999</v>
      </c>
      <c r="AS946" s="6">
        <v>5808.634</v>
      </c>
      <c r="AT946" s="7">
        <v>63.694290000000002</v>
      </c>
      <c r="AU946" s="13">
        <v>5808.634</v>
      </c>
      <c r="AV946" s="14">
        <v>72.096149999999994</v>
      </c>
    </row>
    <row r="947" spans="3:48" s="3" customFormat="1" x14ac:dyDescent="0.2">
      <c r="C947" s="13">
        <v>5810.5630000000001</v>
      </c>
      <c r="D947" s="14">
        <v>71.454999999999998</v>
      </c>
      <c r="E947" s="6">
        <v>5810.5630000000001</v>
      </c>
      <c r="F947" s="7">
        <v>76.464969999999994</v>
      </c>
      <c r="G947" s="13">
        <v>5810.5630000000001</v>
      </c>
      <c r="H947" s="14">
        <v>73.883189999999999</v>
      </c>
      <c r="I947" s="6">
        <v>5810.5630000000001</v>
      </c>
      <c r="J947" s="7">
        <v>76.950819999999993</v>
      </c>
      <c r="K947" s="13">
        <v>5810.5630000000001</v>
      </c>
      <c r="L947" s="14">
        <v>74.309119999999993</v>
      </c>
      <c r="M947" s="6">
        <v>5810.5630000000001</v>
      </c>
      <c r="N947" s="7">
        <v>68.242900000000006</v>
      </c>
      <c r="O947" s="13">
        <v>5810.5630000000001</v>
      </c>
      <c r="P947" s="14">
        <v>66.223659999999995</v>
      </c>
      <c r="Q947" s="6">
        <v>5810.5630000000001</v>
      </c>
      <c r="R947" s="7">
        <v>67.739639999999994</v>
      </c>
      <c r="S947" s="13">
        <v>5810.5630000000001</v>
      </c>
      <c r="T947" s="14">
        <v>60.542920000000002</v>
      </c>
      <c r="U947" s="6">
        <v>5810.5630000000001</v>
      </c>
      <c r="V947" s="7">
        <v>37.21584</v>
      </c>
      <c r="W947" s="13">
        <v>5810.5630000000001</v>
      </c>
      <c r="X947" s="14">
        <v>67.617670000000004</v>
      </c>
      <c r="Y947" s="6">
        <v>5810.5630000000001</v>
      </c>
      <c r="Z947" s="7">
        <v>66.595529999999997</v>
      </c>
      <c r="AA947" s="13">
        <v>5810.5630000000001</v>
      </c>
      <c r="AB947" s="14">
        <v>68.737210000000005</v>
      </c>
      <c r="AC947" s="6">
        <v>5810.5630000000001</v>
      </c>
      <c r="AD947" s="7">
        <v>45.551879999999997</v>
      </c>
      <c r="AE947" s="13">
        <v>5810.5630000000001</v>
      </c>
      <c r="AF947" s="14">
        <v>53.24953</v>
      </c>
      <c r="AG947" s="6">
        <v>5810.5630000000001</v>
      </c>
      <c r="AH947" s="7">
        <v>50.835599999999999</v>
      </c>
      <c r="AI947" s="13">
        <v>5810.5630000000001</v>
      </c>
      <c r="AJ947" s="14">
        <v>57.839100000000002</v>
      </c>
      <c r="AK947" s="6">
        <v>5810.5630000000001</v>
      </c>
      <c r="AL947" s="7">
        <v>63.573909999999998</v>
      </c>
      <c r="AM947" s="13">
        <v>5810.5630000000001</v>
      </c>
      <c r="AN947" s="14">
        <v>49.521099999999997</v>
      </c>
      <c r="AO947" s="6">
        <v>5810.5630000000001</v>
      </c>
      <c r="AP947" s="7">
        <v>63.848970000000001</v>
      </c>
      <c r="AQ947" s="13">
        <v>5810.5630000000001</v>
      </c>
      <c r="AR947" s="18">
        <v>40.249299999999998</v>
      </c>
      <c r="AS947" s="6">
        <v>5810.5630000000001</v>
      </c>
      <c r="AT947" s="7">
        <v>63.701529999999998</v>
      </c>
      <c r="AU947" s="13">
        <v>5810.5630000000001</v>
      </c>
      <c r="AV947" s="14">
        <v>72.108909999999995</v>
      </c>
    </row>
    <row r="948" spans="3:48" s="3" customFormat="1" x14ac:dyDescent="0.2">
      <c r="C948" s="13">
        <v>5812.491</v>
      </c>
      <c r="D948" s="14">
        <v>71.475970000000004</v>
      </c>
      <c r="E948" s="6">
        <v>5812.491</v>
      </c>
      <c r="F948" s="7">
        <v>76.480990000000006</v>
      </c>
      <c r="G948" s="13">
        <v>5812.491</v>
      </c>
      <c r="H948" s="14">
        <v>73.90437</v>
      </c>
      <c r="I948" s="6">
        <v>5812.491</v>
      </c>
      <c r="J948" s="7">
        <v>76.968760000000003</v>
      </c>
      <c r="K948" s="13">
        <v>5812.491</v>
      </c>
      <c r="L948" s="14">
        <v>74.321349999999995</v>
      </c>
      <c r="M948" s="6">
        <v>5812.491</v>
      </c>
      <c r="N948" s="7">
        <v>68.269589999999994</v>
      </c>
      <c r="O948" s="13">
        <v>5812.491</v>
      </c>
      <c r="P948" s="14">
        <v>66.23742</v>
      </c>
      <c r="Q948" s="6">
        <v>5812.491</v>
      </c>
      <c r="R948" s="7">
        <v>67.756749999999997</v>
      </c>
      <c r="S948" s="13">
        <v>5812.491</v>
      </c>
      <c r="T948" s="14">
        <v>60.548789999999997</v>
      </c>
      <c r="U948" s="6">
        <v>5812.491</v>
      </c>
      <c r="V948" s="7">
        <v>37.227739999999997</v>
      </c>
      <c r="W948" s="13">
        <v>5812.491</v>
      </c>
      <c r="X948" s="14">
        <v>67.635440000000003</v>
      </c>
      <c r="Y948" s="6">
        <v>5812.491</v>
      </c>
      <c r="Z948" s="7">
        <v>66.620570000000001</v>
      </c>
      <c r="AA948" s="13">
        <v>5812.491</v>
      </c>
      <c r="AB948" s="14">
        <v>68.75797</v>
      </c>
      <c r="AC948" s="6">
        <v>5812.491</v>
      </c>
      <c r="AD948" s="7">
        <v>45.561390000000003</v>
      </c>
      <c r="AE948" s="13">
        <v>5812.491</v>
      </c>
      <c r="AF948" s="14">
        <v>53.268039999999999</v>
      </c>
      <c r="AG948" s="6">
        <v>5812.491</v>
      </c>
      <c r="AH948" s="7">
        <v>50.846919999999997</v>
      </c>
      <c r="AI948" s="13">
        <v>5812.491</v>
      </c>
      <c r="AJ948" s="14">
        <v>57.857239999999997</v>
      </c>
      <c r="AK948" s="6">
        <v>5812.491</v>
      </c>
      <c r="AL948" s="7">
        <v>63.58475</v>
      </c>
      <c r="AM948" s="13">
        <v>5812.491</v>
      </c>
      <c r="AN948" s="14">
        <v>49.528739999999999</v>
      </c>
      <c r="AO948" s="6">
        <v>5812.491</v>
      </c>
      <c r="AP948" s="7">
        <v>63.869140000000002</v>
      </c>
      <c r="AQ948" s="13">
        <v>5812.491</v>
      </c>
      <c r="AR948" s="18">
        <v>40.260570000000001</v>
      </c>
      <c r="AS948" s="6">
        <v>5812.491</v>
      </c>
      <c r="AT948" s="7">
        <v>63.71602</v>
      </c>
      <c r="AU948" s="13">
        <v>5812.491</v>
      </c>
      <c r="AV948" s="14">
        <v>72.115390000000005</v>
      </c>
    </row>
    <row r="949" spans="3:48" s="3" customFormat="1" x14ac:dyDescent="0.2">
      <c r="C949" s="13">
        <v>5814.4189999999999</v>
      </c>
      <c r="D949" s="14">
        <v>71.500209999999996</v>
      </c>
      <c r="E949" s="6">
        <v>5814.4189999999999</v>
      </c>
      <c r="F949" s="7">
        <v>76.493539999999996</v>
      </c>
      <c r="G949" s="13">
        <v>5814.4189999999999</v>
      </c>
      <c r="H949" s="14">
        <v>73.931309999999996</v>
      </c>
      <c r="I949" s="6">
        <v>5814.4189999999999</v>
      </c>
      <c r="J949" s="7">
        <v>76.991339999999994</v>
      </c>
      <c r="K949" s="13">
        <v>5814.4189999999999</v>
      </c>
      <c r="L949" s="14">
        <v>74.342219999999998</v>
      </c>
      <c r="M949" s="6">
        <v>5814.4189999999999</v>
      </c>
      <c r="N949" s="7">
        <v>68.297479999999993</v>
      </c>
      <c r="O949" s="13">
        <v>5814.4189999999999</v>
      </c>
      <c r="P949" s="14">
        <v>66.248729999999995</v>
      </c>
      <c r="Q949" s="6">
        <v>5814.4189999999999</v>
      </c>
      <c r="R949" s="7">
        <v>67.778279999999995</v>
      </c>
      <c r="S949" s="13">
        <v>5814.4189999999999</v>
      </c>
      <c r="T949" s="14">
        <v>60.55921</v>
      </c>
      <c r="U949" s="6">
        <v>5814.4189999999999</v>
      </c>
      <c r="V949" s="7">
        <v>37.239910000000002</v>
      </c>
      <c r="W949" s="13">
        <v>5814.4189999999999</v>
      </c>
      <c r="X949" s="14">
        <v>67.662540000000007</v>
      </c>
      <c r="Y949" s="6">
        <v>5814.4189999999999</v>
      </c>
      <c r="Z949" s="7">
        <v>66.653589999999994</v>
      </c>
      <c r="AA949" s="13">
        <v>5814.4189999999999</v>
      </c>
      <c r="AB949" s="14">
        <v>68.785129999999995</v>
      </c>
      <c r="AC949" s="6">
        <v>5814.4189999999999</v>
      </c>
      <c r="AD949" s="7">
        <v>45.576450000000001</v>
      </c>
      <c r="AE949" s="13">
        <v>5814.4189999999999</v>
      </c>
      <c r="AF949" s="14">
        <v>53.278649999999999</v>
      </c>
      <c r="AG949" s="6">
        <v>5814.4189999999999</v>
      </c>
      <c r="AH949" s="7">
        <v>50.861229999999999</v>
      </c>
      <c r="AI949" s="13">
        <v>5814.4189999999999</v>
      </c>
      <c r="AJ949" s="14">
        <v>57.871540000000003</v>
      </c>
      <c r="AK949" s="6">
        <v>5814.4189999999999</v>
      </c>
      <c r="AL949" s="7">
        <v>63.601260000000003</v>
      </c>
      <c r="AM949" s="13">
        <v>5814.4189999999999</v>
      </c>
      <c r="AN949" s="14">
        <v>49.542349999999999</v>
      </c>
      <c r="AO949" s="6">
        <v>5814.4189999999999</v>
      </c>
      <c r="AP949" s="7">
        <v>63.887569999999997</v>
      </c>
      <c r="AQ949" s="13">
        <v>5814.4189999999999</v>
      </c>
      <c r="AR949" s="18">
        <v>40.265250000000002</v>
      </c>
      <c r="AS949" s="6">
        <v>5814.4189999999999</v>
      </c>
      <c r="AT949" s="7">
        <v>63.731740000000002</v>
      </c>
      <c r="AU949" s="13">
        <v>5814.4189999999999</v>
      </c>
      <c r="AV949" s="14">
        <v>72.125510000000006</v>
      </c>
    </row>
    <row r="950" spans="3:48" s="3" customFormat="1" x14ac:dyDescent="0.2">
      <c r="C950" s="13">
        <v>5816.348</v>
      </c>
      <c r="D950" s="14">
        <v>71.517910000000001</v>
      </c>
      <c r="E950" s="6">
        <v>5816.348</v>
      </c>
      <c r="F950" s="7">
        <v>76.504429999999999</v>
      </c>
      <c r="G950" s="13">
        <v>5816.348</v>
      </c>
      <c r="H950" s="14">
        <v>73.953670000000002</v>
      </c>
      <c r="I950" s="6">
        <v>5816.348</v>
      </c>
      <c r="J950" s="7">
        <v>77.008369999999999</v>
      </c>
      <c r="K950" s="13">
        <v>5816.348</v>
      </c>
      <c r="L950" s="14">
        <v>74.356800000000007</v>
      </c>
      <c r="M950" s="6">
        <v>5816.348</v>
      </c>
      <c r="N950" s="7">
        <v>68.308049999999994</v>
      </c>
      <c r="O950" s="13">
        <v>5816.348</v>
      </c>
      <c r="P950" s="14">
        <v>66.259640000000005</v>
      </c>
      <c r="Q950" s="6">
        <v>5816.348</v>
      </c>
      <c r="R950" s="7">
        <v>67.791020000000003</v>
      </c>
      <c r="S950" s="13">
        <v>5816.348</v>
      </c>
      <c r="T950" s="14">
        <v>60.57255</v>
      </c>
      <c r="U950" s="6">
        <v>5816.348</v>
      </c>
      <c r="V950" s="7">
        <v>37.244410000000002</v>
      </c>
      <c r="W950" s="13">
        <v>5816.348</v>
      </c>
      <c r="X950" s="14">
        <v>67.685199999999995</v>
      </c>
      <c r="Y950" s="6">
        <v>5816.348</v>
      </c>
      <c r="Z950" s="7">
        <v>66.680070000000001</v>
      </c>
      <c r="AA950" s="13">
        <v>5816.348</v>
      </c>
      <c r="AB950" s="14">
        <v>68.810490000000001</v>
      </c>
      <c r="AC950" s="6">
        <v>5816.348</v>
      </c>
      <c r="AD950" s="7">
        <v>45.592779999999998</v>
      </c>
      <c r="AE950" s="13">
        <v>5816.348</v>
      </c>
      <c r="AF950" s="14">
        <v>53.292000000000002</v>
      </c>
      <c r="AG950" s="6">
        <v>5816.348</v>
      </c>
      <c r="AH950" s="7">
        <v>50.88205</v>
      </c>
      <c r="AI950" s="13">
        <v>5816.348</v>
      </c>
      <c r="AJ950" s="14">
        <v>57.880279999999999</v>
      </c>
      <c r="AK950" s="6">
        <v>5816.348</v>
      </c>
      <c r="AL950" s="7">
        <v>63.614289999999997</v>
      </c>
      <c r="AM950" s="13">
        <v>5816.348</v>
      </c>
      <c r="AN950" s="14">
        <v>49.559739999999998</v>
      </c>
      <c r="AO950" s="6">
        <v>5816.348</v>
      </c>
      <c r="AP950" s="7">
        <v>63.910119999999999</v>
      </c>
      <c r="AQ950" s="13">
        <v>5816.348</v>
      </c>
      <c r="AR950" s="18">
        <v>40.267960000000002</v>
      </c>
      <c r="AS950" s="6">
        <v>5816.348</v>
      </c>
      <c r="AT950" s="7">
        <v>63.74062</v>
      </c>
      <c r="AU950" s="13">
        <v>5816.348</v>
      </c>
      <c r="AV950" s="14">
        <v>72.138499999999993</v>
      </c>
    </row>
    <row r="951" spans="3:48" s="3" customFormat="1" x14ac:dyDescent="0.2">
      <c r="C951" s="13">
        <v>5818.2759999999998</v>
      </c>
      <c r="D951" s="14">
        <v>71.534880000000001</v>
      </c>
      <c r="E951" s="6">
        <v>5818.2759999999998</v>
      </c>
      <c r="F951" s="7">
        <v>76.515780000000007</v>
      </c>
      <c r="G951" s="13">
        <v>5818.2759999999998</v>
      </c>
      <c r="H951" s="14">
        <v>73.965389999999999</v>
      </c>
      <c r="I951" s="6">
        <v>5818.2759999999998</v>
      </c>
      <c r="J951" s="7">
        <v>77.018389999999997</v>
      </c>
      <c r="K951" s="13">
        <v>5818.2759999999998</v>
      </c>
      <c r="L951" s="14">
        <v>74.368089999999995</v>
      </c>
      <c r="M951" s="6">
        <v>5818.2759999999998</v>
      </c>
      <c r="N951" s="7">
        <v>68.321209999999994</v>
      </c>
      <c r="O951" s="13">
        <v>5818.2759999999998</v>
      </c>
      <c r="P951" s="14">
        <v>66.271119999999996</v>
      </c>
      <c r="Q951" s="6">
        <v>5818.2759999999998</v>
      </c>
      <c r="R951" s="7">
        <v>67.8048</v>
      </c>
      <c r="S951" s="13">
        <v>5818.2759999999998</v>
      </c>
      <c r="T951" s="14">
        <v>60.583199999999998</v>
      </c>
      <c r="U951" s="6">
        <v>5818.2759999999998</v>
      </c>
      <c r="V951" s="7">
        <v>37.24926</v>
      </c>
      <c r="W951" s="13">
        <v>5818.2759999999998</v>
      </c>
      <c r="X951" s="14">
        <v>67.711730000000003</v>
      </c>
      <c r="Y951" s="6">
        <v>5818.2759999999998</v>
      </c>
      <c r="Z951" s="7">
        <v>66.701719999999995</v>
      </c>
      <c r="AA951" s="13">
        <v>5818.2759999999998</v>
      </c>
      <c r="AB951" s="14">
        <v>68.830680000000001</v>
      </c>
      <c r="AC951" s="6">
        <v>5818.2759999999998</v>
      </c>
      <c r="AD951" s="7">
        <v>45.602910000000001</v>
      </c>
      <c r="AE951" s="13">
        <v>5818.2759999999998</v>
      </c>
      <c r="AF951" s="14">
        <v>53.308390000000003</v>
      </c>
      <c r="AG951" s="6">
        <v>5818.2759999999998</v>
      </c>
      <c r="AH951" s="7">
        <v>50.893219999999999</v>
      </c>
      <c r="AI951" s="13">
        <v>5818.2759999999998</v>
      </c>
      <c r="AJ951" s="14">
        <v>57.887099999999997</v>
      </c>
      <c r="AK951" s="6">
        <v>5818.2759999999998</v>
      </c>
      <c r="AL951" s="7">
        <v>63.625810000000001</v>
      </c>
      <c r="AM951" s="13">
        <v>5818.2759999999998</v>
      </c>
      <c r="AN951" s="14">
        <v>49.574530000000003</v>
      </c>
      <c r="AO951" s="6">
        <v>5818.2759999999998</v>
      </c>
      <c r="AP951" s="7">
        <v>63.92597</v>
      </c>
      <c r="AQ951" s="13">
        <v>5818.2759999999998</v>
      </c>
      <c r="AR951" s="18">
        <v>40.279850000000003</v>
      </c>
      <c r="AS951" s="6">
        <v>5818.2759999999998</v>
      </c>
      <c r="AT951" s="7">
        <v>63.751660000000001</v>
      </c>
      <c r="AU951" s="13">
        <v>5818.2759999999998</v>
      </c>
      <c r="AV951" s="14">
        <v>72.149479999999997</v>
      </c>
    </row>
    <row r="952" spans="3:48" s="3" customFormat="1" x14ac:dyDescent="0.2">
      <c r="C952" s="13">
        <v>5820.2049999999999</v>
      </c>
      <c r="D952" s="14">
        <v>71.555599999999998</v>
      </c>
      <c r="E952" s="6">
        <v>5820.2049999999999</v>
      </c>
      <c r="F952" s="7">
        <v>76.522559999999999</v>
      </c>
      <c r="G952" s="13">
        <v>5820.2049999999999</v>
      </c>
      <c r="H952" s="14">
        <v>73.965900000000005</v>
      </c>
      <c r="I952" s="6">
        <v>5820.2049999999999</v>
      </c>
      <c r="J952" s="7">
        <v>77.028279999999995</v>
      </c>
      <c r="K952" s="13">
        <v>5820.2049999999999</v>
      </c>
      <c r="L952" s="14">
        <v>74.376930000000002</v>
      </c>
      <c r="M952" s="6">
        <v>5820.2049999999999</v>
      </c>
      <c r="N952" s="7">
        <v>68.337100000000007</v>
      </c>
      <c r="O952" s="13">
        <v>5820.2049999999999</v>
      </c>
      <c r="P952" s="14">
        <v>66.276820000000001</v>
      </c>
      <c r="Q952" s="6">
        <v>5820.2049999999999</v>
      </c>
      <c r="R952" s="7">
        <v>67.815770000000001</v>
      </c>
      <c r="S952" s="13">
        <v>5820.2049999999999</v>
      </c>
      <c r="T952" s="14">
        <v>60.58625</v>
      </c>
      <c r="U952" s="6">
        <v>5820.2049999999999</v>
      </c>
      <c r="V952" s="7">
        <v>37.25488</v>
      </c>
      <c r="W952" s="13">
        <v>5820.2049999999999</v>
      </c>
      <c r="X952" s="14">
        <v>67.741709999999998</v>
      </c>
      <c r="Y952" s="6">
        <v>5820.2049999999999</v>
      </c>
      <c r="Z952" s="7">
        <v>66.72193</v>
      </c>
      <c r="AA952" s="13">
        <v>5820.2049999999999</v>
      </c>
      <c r="AB952" s="14">
        <v>68.853769999999997</v>
      </c>
      <c r="AC952" s="6">
        <v>5820.2049999999999</v>
      </c>
      <c r="AD952" s="7">
        <v>45.613489999999999</v>
      </c>
      <c r="AE952" s="13">
        <v>5820.2049999999999</v>
      </c>
      <c r="AF952" s="14">
        <v>53.321309999999997</v>
      </c>
      <c r="AG952" s="6">
        <v>5820.2049999999999</v>
      </c>
      <c r="AH952" s="7">
        <v>50.899619999999999</v>
      </c>
      <c r="AI952" s="13">
        <v>5820.2049999999999</v>
      </c>
      <c r="AJ952" s="14">
        <v>57.89311</v>
      </c>
      <c r="AK952" s="6">
        <v>5820.2049999999999</v>
      </c>
      <c r="AL952" s="7">
        <v>63.63241</v>
      </c>
      <c r="AM952" s="13">
        <v>5820.2049999999999</v>
      </c>
      <c r="AN952" s="14">
        <v>49.583410000000001</v>
      </c>
      <c r="AO952" s="6">
        <v>5820.2049999999999</v>
      </c>
      <c r="AP952" s="7">
        <v>63.932090000000002</v>
      </c>
      <c r="AQ952" s="13">
        <v>5820.2049999999999</v>
      </c>
      <c r="AR952" s="18">
        <v>40.289070000000002</v>
      </c>
      <c r="AS952" s="6">
        <v>5820.2049999999999</v>
      </c>
      <c r="AT952" s="7">
        <v>63.757739999999998</v>
      </c>
      <c r="AU952" s="13">
        <v>5820.2049999999999</v>
      </c>
      <c r="AV952" s="14">
        <v>72.161519999999996</v>
      </c>
    </row>
    <row r="953" spans="3:48" s="3" customFormat="1" x14ac:dyDescent="0.2">
      <c r="C953" s="13">
        <v>5822.1329999999998</v>
      </c>
      <c r="D953" s="14">
        <v>71.576710000000006</v>
      </c>
      <c r="E953" s="6">
        <v>5822.1329999999998</v>
      </c>
      <c r="F953" s="7">
        <v>76.538250000000005</v>
      </c>
      <c r="G953" s="13">
        <v>5822.1329999999998</v>
      </c>
      <c r="H953" s="14">
        <v>73.977810000000005</v>
      </c>
      <c r="I953" s="6">
        <v>5822.1329999999998</v>
      </c>
      <c r="J953" s="7">
        <v>77.047060000000002</v>
      </c>
      <c r="K953" s="13">
        <v>5822.1329999999998</v>
      </c>
      <c r="L953" s="14">
        <v>74.393739999999994</v>
      </c>
      <c r="M953" s="6">
        <v>5822.1329999999998</v>
      </c>
      <c r="N953" s="7">
        <v>68.354680000000002</v>
      </c>
      <c r="O953" s="13">
        <v>5822.1329999999998</v>
      </c>
      <c r="P953" s="14">
        <v>66.289289999999994</v>
      </c>
      <c r="Q953" s="6">
        <v>5822.1329999999998</v>
      </c>
      <c r="R953" s="7">
        <v>67.828450000000004</v>
      </c>
      <c r="S953" s="13">
        <v>5822.1329999999998</v>
      </c>
      <c r="T953" s="14">
        <v>60.598930000000003</v>
      </c>
      <c r="U953" s="6">
        <v>5822.1329999999998</v>
      </c>
      <c r="V953" s="7">
        <v>37.263449999999999</v>
      </c>
      <c r="W953" s="13">
        <v>5822.1329999999998</v>
      </c>
      <c r="X953" s="14">
        <v>67.768039999999999</v>
      </c>
      <c r="Y953" s="6">
        <v>5822.1329999999998</v>
      </c>
      <c r="Z953" s="7">
        <v>66.748220000000003</v>
      </c>
      <c r="AA953" s="13">
        <v>5822.1329999999998</v>
      </c>
      <c r="AB953" s="14">
        <v>68.882769999999994</v>
      </c>
      <c r="AC953" s="6">
        <v>5822.1329999999998</v>
      </c>
      <c r="AD953" s="7">
        <v>45.622120000000002</v>
      </c>
      <c r="AE953" s="13">
        <v>5822.1329999999998</v>
      </c>
      <c r="AF953" s="14">
        <v>53.335560000000001</v>
      </c>
      <c r="AG953" s="6">
        <v>5822.1329999999998</v>
      </c>
      <c r="AH953" s="7">
        <v>50.915080000000003</v>
      </c>
      <c r="AI953" s="13">
        <v>5822.1329999999998</v>
      </c>
      <c r="AJ953" s="14">
        <v>57.904960000000003</v>
      </c>
      <c r="AK953" s="6">
        <v>5822.1329999999998</v>
      </c>
      <c r="AL953" s="7">
        <v>63.645519999999998</v>
      </c>
      <c r="AM953" s="13">
        <v>5822.1329999999998</v>
      </c>
      <c r="AN953" s="14">
        <v>49.589709999999997</v>
      </c>
      <c r="AO953" s="6">
        <v>5822.1329999999998</v>
      </c>
      <c r="AP953" s="7">
        <v>63.945659999999997</v>
      </c>
      <c r="AQ953" s="13">
        <v>5822.1329999999998</v>
      </c>
      <c r="AR953" s="18">
        <v>40.292299999999997</v>
      </c>
      <c r="AS953" s="6">
        <v>5822.1329999999998</v>
      </c>
      <c r="AT953" s="7">
        <v>63.767319999999998</v>
      </c>
      <c r="AU953" s="13">
        <v>5822.1329999999998</v>
      </c>
      <c r="AV953" s="14">
        <v>72.175319999999999</v>
      </c>
    </row>
    <row r="954" spans="3:48" s="3" customFormat="1" x14ac:dyDescent="0.2">
      <c r="C954" s="13">
        <v>5824.0619999999999</v>
      </c>
      <c r="D954" s="14">
        <v>71.593260000000001</v>
      </c>
      <c r="E954" s="6">
        <v>5824.0619999999999</v>
      </c>
      <c r="F954" s="7">
        <v>76.557749999999999</v>
      </c>
      <c r="G954" s="13">
        <v>5824.0619999999999</v>
      </c>
      <c r="H954" s="14">
        <v>74.000810000000001</v>
      </c>
      <c r="I954" s="6">
        <v>5824.0619999999999</v>
      </c>
      <c r="J954" s="7">
        <v>77.067689999999999</v>
      </c>
      <c r="K954" s="13">
        <v>5824.0619999999999</v>
      </c>
      <c r="L954" s="14">
        <v>74.412629999999993</v>
      </c>
      <c r="M954" s="6">
        <v>5824.0619999999999</v>
      </c>
      <c r="N954" s="7">
        <v>68.376869999999997</v>
      </c>
      <c r="O954" s="13">
        <v>5824.0619999999999</v>
      </c>
      <c r="P954" s="14">
        <v>66.306049999999999</v>
      </c>
      <c r="Q954" s="6">
        <v>5824.0619999999999</v>
      </c>
      <c r="R954" s="7">
        <v>67.842849999999999</v>
      </c>
      <c r="S954" s="13">
        <v>5824.0619999999999</v>
      </c>
      <c r="T954" s="14">
        <v>60.612720000000003</v>
      </c>
      <c r="U954" s="6">
        <v>5824.0619999999999</v>
      </c>
      <c r="V954" s="7">
        <v>37.274509999999999</v>
      </c>
      <c r="W954" s="13">
        <v>5824.0619999999999</v>
      </c>
      <c r="X954" s="14">
        <v>67.785960000000003</v>
      </c>
      <c r="Y954" s="6">
        <v>5824.0619999999999</v>
      </c>
      <c r="Z954" s="7">
        <v>66.772289999999998</v>
      </c>
      <c r="AA954" s="13">
        <v>5824.0619999999999</v>
      </c>
      <c r="AB954" s="14">
        <v>68.909310000000005</v>
      </c>
      <c r="AC954" s="6">
        <v>5824.0619999999999</v>
      </c>
      <c r="AD954" s="7">
        <v>45.629199999999997</v>
      </c>
      <c r="AE954" s="13">
        <v>5824.0619999999999</v>
      </c>
      <c r="AF954" s="14">
        <v>53.35033</v>
      </c>
      <c r="AG954" s="6">
        <v>5824.0619999999999</v>
      </c>
      <c r="AH954" s="7">
        <v>50.925339999999998</v>
      </c>
      <c r="AI954" s="13">
        <v>5824.0619999999999</v>
      </c>
      <c r="AJ954" s="14">
        <v>57.915570000000002</v>
      </c>
      <c r="AK954" s="6">
        <v>5824.0619999999999</v>
      </c>
      <c r="AL954" s="7">
        <v>63.664479999999998</v>
      </c>
      <c r="AM954" s="13">
        <v>5824.0619999999999</v>
      </c>
      <c r="AN954" s="14">
        <v>49.592799999999997</v>
      </c>
      <c r="AO954" s="6">
        <v>5824.0619999999999</v>
      </c>
      <c r="AP954" s="7">
        <v>63.96866</v>
      </c>
      <c r="AQ954" s="13">
        <v>5824.0619999999999</v>
      </c>
      <c r="AR954" s="18">
        <v>40.298079999999999</v>
      </c>
      <c r="AS954" s="6">
        <v>5824.0619999999999</v>
      </c>
      <c r="AT954" s="7">
        <v>63.779629999999997</v>
      </c>
      <c r="AU954" s="13">
        <v>5824.0619999999999</v>
      </c>
      <c r="AV954" s="14">
        <v>72.187820000000002</v>
      </c>
    </row>
    <row r="955" spans="3:48" s="3" customFormat="1" x14ac:dyDescent="0.2">
      <c r="C955" s="13">
        <v>5825.99</v>
      </c>
      <c r="D955" s="14">
        <v>71.609790000000004</v>
      </c>
      <c r="E955" s="6">
        <v>5825.99</v>
      </c>
      <c r="F955" s="7">
        <v>76.575010000000006</v>
      </c>
      <c r="G955" s="13">
        <v>5825.99</v>
      </c>
      <c r="H955" s="14">
        <v>74.020709999999994</v>
      </c>
      <c r="I955" s="6">
        <v>5825.99</v>
      </c>
      <c r="J955" s="7">
        <v>77.087299999999999</v>
      </c>
      <c r="K955" s="13">
        <v>5825.99</v>
      </c>
      <c r="L955" s="14">
        <v>74.427229999999994</v>
      </c>
      <c r="M955" s="6">
        <v>5825.99</v>
      </c>
      <c r="N955" s="7">
        <v>68.392439999999993</v>
      </c>
      <c r="O955" s="13">
        <v>5825.99</v>
      </c>
      <c r="P955" s="14">
        <v>66.318309999999997</v>
      </c>
      <c r="Q955" s="6">
        <v>5825.99</v>
      </c>
      <c r="R955" s="7">
        <v>67.852360000000004</v>
      </c>
      <c r="S955" s="13">
        <v>5825.99</v>
      </c>
      <c r="T955" s="14">
        <v>60.615699999999997</v>
      </c>
      <c r="U955" s="6">
        <v>5825.99</v>
      </c>
      <c r="V955" s="7">
        <v>37.279539999999997</v>
      </c>
      <c r="W955" s="13">
        <v>5825.99</v>
      </c>
      <c r="X955" s="14">
        <v>67.805310000000006</v>
      </c>
      <c r="Y955" s="6">
        <v>5825.99</v>
      </c>
      <c r="Z955" s="7">
        <v>66.792429999999996</v>
      </c>
      <c r="AA955" s="13">
        <v>5825.99</v>
      </c>
      <c r="AB955" s="14">
        <v>68.932289999999995</v>
      </c>
      <c r="AC955" s="6">
        <v>5825.99</v>
      </c>
      <c r="AD955" s="7">
        <v>45.636569999999999</v>
      </c>
      <c r="AE955" s="13">
        <v>5825.99</v>
      </c>
      <c r="AF955" s="14">
        <v>53.361640000000001</v>
      </c>
      <c r="AG955" s="6">
        <v>5825.99</v>
      </c>
      <c r="AH955" s="7">
        <v>50.933160000000001</v>
      </c>
      <c r="AI955" s="13">
        <v>5825.99</v>
      </c>
      <c r="AJ955" s="14">
        <v>57.927059999999997</v>
      </c>
      <c r="AK955" s="6">
        <v>5825.99</v>
      </c>
      <c r="AL955" s="7">
        <v>63.677759999999999</v>
      </c>
      <c r="AM955" s="13">
        <v>5825.99</v>
      </c>
      <c r="AN955" s="14">
        <v>49.601739999999999</v>
      </c>
      <c r="AO955" s="6">
        <v>5825.99</v>
      </c>
      <c r="AP955" s="7">
        <v>63.986989999999999</v>
      </c>
      <c r="AQ955" s="13">
        <v>5825.99</v>
      </c>
      <c r="AR955" s="18">
        <v>40.306800000000003</v>
      </c>
      <c r="AS955" s="6">
        <v>5825.99</v>
      </c>
      <c r="AT955" s="7">
        <v>63.7926</v>
      </c>
      <c r="AU955" s="13">
        <v>5825.99</v>
      </c>
      <c r="AV955" s="14">
        <v>72.202479999999994</v>
      </c>
    </row>
    <row r="956" spans="3:48" s="3" customFormat="1" x14ac:dyDescent="0.2">
      <c r="C956" s="13">
        <v>5827.9189999999999</v>
      </c>
      <c r="D956" s="14">
        <v>71.625259999999997</v>
      </c>
      <c r="E956" s="6">
        <v>5827.9189999999999</v>
      </c>
      <c r="F956" s="7">
        <v>76.588200000000001</v>
      </c>
      <c r="G956" s="13">
        <v>5827.9189999999999</v>
      </c>
      <c r="H956" s="14">
        <v>74.032420000000002</v>
      </c>
      <c r="I956" s="6">
        <v>5827.9189999999999</v>
      </c>
      <c r="J956" s="7">
        <v>77.098609999999994</v>
      </c>
      <c r="K956" s="13">
        <v>5827.9189999999999</v>
      </c>
      <c r="L956" s="14">
        <v>74.439710000000005</v>
      </c>
      <c r="M956" s="6">
        <v>5827.9189999999999</v>
      </c>
      <c r="N956" s="7">
        <v>68.404600000000002</v>
      </c>
      <c r="O956" s="13">
        <v>5827.9189999999999</v>
      </c>
      <c r="P956" s="14">
        <v>66.327960000000004</v>
      </c>
      <c r="Q956" s="6">
        <v>5827.9189999999999</v>
      </c>
      <c r="R956" s="7">
        <v>67.863619999999997</v>
      </c>
      <c r="S956" s="13">
        <v>5827.9189999999999</v>
      </c>
      <c r="T956" s="14">
        <v>60.621499999999997</v>
      </c>
      <c r="U956" s="6">
        <v>5827.9189999999999</v>
      </c>
      <c r="V956" s="7">
        <v>37.281959999999998</v>
      </c>
      <c r="W956" s="13">
        <v>5827.9189999999999</v>
      </c>
      <c r="X956" s="14">
        <v>67.82741</v>
      </c>
      <c r="Y956" s="6">
        <v>5827.9189999999999</v>
      </c>
      <c r="Z956" s="7">
        <v>66.811610000000002</v>
      </c>
      <c r="AA956" s="13">
        <v>5827.9189999999999</v>
      </c>
      <c r="AB956" s="14">
        <v>68.951700000000002</v>
      </c>
      <c r="AC956" s="6">
        <v>5827.9189999999999</v>
      </c>
      <c r="AD956" s="7">
        <v>45.640560000000001</v>
      </c>
      <c r="AE956" s="13">
        <v>5827.9189999999999</v>
      </c>
      <c r="AF956" s="14">
        <v>53.37323</v>
      </c>
      <c r="AG956" s="6">
        <v>5827.9189999999999</v>
      </c>
      <c r="AH956" s="7">
        <v>50.952240000000003</v>
      </c>
      <c r="AI956" s="13">
        <v>5827.9189999999999</v>
      </c>
      <c r="AJ956" s="14">
        <v>57.94144</v>
      </c>
      <c r="AK956" s="6">
        <v>5827.9189999999999</v>
      </c>
      <c r="AL956" s="7">
        <v>63.689340000000001</v>
      </c>
      <c r="AM956" s="13">
        <v>5827.9189999999999</v>
      </c>
      <c r="AN956" s="14">
        <v>49.615049999999997</v>
      </c>
      <c r="AO956" s="6">
        <v>5827.9189999999999</v>
      </c>
      <c r="AP956" s="7">
        <v>64.002700000000004</v>
      </c>
      <c r="AQ956" s="13">
        <v>5827.9189999999999</v>
      </c>
      <c r="AR956" s="18">
        <v>40.316369999999999</v>
      </c>
      <c r="AS956" s="6">
        <v>5827.9189999999999</v>
      </c>
      <c r="AT956" s="7">
        <v>63.80724</v>
      </c>
      <c r="AU956" s="13">
        <v>5827.9189999999999</v>
      </c>
      <c r="AV956" s="14">
        <v>72.217190000000002</v>
      </c>
    </row>
    <row r="957" spans="3:48" s="3" customFormat="1" x14ac:dyDescent="0.2">
      <c r="C957" s="13">
        <v>5829.848</v>
      </c>
      <c r="D957" s="14">
        <v>71.642399999999995</v>
      </c>
      <c r="E957" s="6">
        <v>5829.848</v>
      </c>
      <c r="F957" s="7">
        <v>76.601349999999996</v>
      </c>
      <c r="G957" s="13">
        <v>5829.848</v>
      </c>
      <c r="H957" s="14">
        <v>74.049499999999995</v>
      </c>
      <c r="I957" s="6">
        <v>5829.848</v>
      </c>
      <c r="J957" s="7">
        <v>77.114069999999998</v>
      </c>
      <c r="K957" s="13">
        <v>5829.848</v>
      </c>
      <c r="L957" s="14">
        <v>74.457570000000004</v>
      </c>
      <c r="M957" s="6">
        <v>5829.848</v>
      </c>
      <c r="N957" s="7">
        <v>68.423649999999995</v>
      </c>
      <c r="O957" s="13">
        <v>5829.848</v>
      </c>
      <c r="P957" s="14">
        <v>66.339510000000004</v>
      </c>
      <c r="Q957" s="6">
        <v>5829.848</v>
      </c>
      <c r="R957" s="7">
        <v>67.880129999999994</v>
      </c>
      <c r="S957" s="13">
        <v>5829.848</v>
      </c>
      <c r="T957" s="14">
        <v>60.633899999999997</v>
      </c>
      <c r="U957" s="6">
        <v>5829.848</v>
      </c>
      <c r="V957" s="7">
        <v>37.28754</v>
      </c>
      <c r="W957" s="13">
        <v>5829.848</v>
      </c>
      <c r="X957" s="14">
        <v>67.847309999999993</v>
      </c>
      <c r="Y957" s="6">
        <v>5829.848</v>
      </c>
      <c r="Z957" s="7">
        <v>66.833629999999999</v>
      </c>
      <c r="AA957" s="13">
        <v>5829.848</v>
      </c>
      <c r="AB957" s="14">
        <v>68.970600000000005</v>
      </c>
      <c r="AC957" s="6">
        <v>5829.848</v>
      </c>
      <c r="AD957" s="7">
        <v>45.649639999999998</v>
      </c>
      <c r="AE957" s="13">
        <v>5829.848</v>
      </c>
      <c r="AF957" s="14">
        <v>53.38984</v>
      </c>
      <c r="AG957" s="6">
        <v>5829.848</v>
      </c>
      <c r="AH957" s="7">
        <v>50.96875</v>
      </c>
      <c r="AI957" s="13">
        <v>5829.848</v>
      </c>
      <c r="AJ957" s="14">
        <v>57.953240000000001</v>
      </c>
      <c r="AK957" s="6">
        <v>5829.848</v>
      </c>
      <c r="AL957" s="7">
        <v>63.703919999999997</v>
      </c>
      <c r="AM957" s="13">
        <v>5829.848</v>
      </c>
      <c r="AN957" s="14">
        <v>49.622709999999998</v>
      </c>
      <c r="AO957" s="6">
        <v>5829.848</v>
      </c>
      <c r="AP957" s="7">
        <v>64.017970000000005</v>
      </c>
      <c r="AQ957" s="13">
        <v>5829.848</v>
      </c>
      <c r="AR957" s="18">
        <v>40.329169999999998</v>
      </c>
      <c r="AS957" s="6">
        <v>5829.848</v>
      </c>
      <c r="AT957" s="7">
        <v>63.812249999999999</v>
      </c>
      <c r="AU957" s="13">
        <v>5829.848</v>
      </c>
      <c r="AV957" s="14">
        <v>72.230670000000003</v>
      </c>
    </row>
    <row r="958" spans="3:48" s="3" customFormat="1" x14ac:dyDescent="0.2">
      <c r="C958" s="13">
        <v>5831.7759999999998</v>
      </c>
      <c r="D958" s="14">
        <v>71.662980000000005</v>
      </c>
      <c r="E958" s="6">
        <v>5831.7759999999998</v>
      </c>
      <c r="F958" s="7">
        <v>76.617710000000002</v>
      </c>
      <c r="G958" s="13">
        <v>5831.7759999999998</v>
      </c>
      <c r="H958" s="14">
        <v>74.071789999999993</v>
      </c>
      <c r="I958" s="6">
        <v>5831.7759999999998</v>
      </c>
      <c r="J958" s="7">
        <v>77.131050000000002</v>
      </c>
      <c r="K958" s="13">
        <v>5831.7759999999998</v>
      </c>
      <c r="L958" s="14">
        <v>74.472989999999996</v>
      </c>
      <c r="M958" s="6">
        <v>5831.7759999999998</v>
      </c>
      <c r="N958" s="7">
        <v>68.444360000000003</v>
      </c>
      <c r="O958" s="13">
        <v>5831.7759999999998</v>
      </c>
      <c r="P958" s="14">
        <v>66.353350000000006</v>
      </c>
      <c r="Q958" s="6">
        <v>5831.7759999999998</v>
      </c>
      <c r="R958" s="7">
        <v>67.897670000000005</v>
      </c>
      <c r="S958" s="13">
        <v>5831.7759999999998</v>
      </c>
      <c r="T958" s="14">
        <v>60.640610000000002</v>
      </c>
      <c r="U958" s="6">
        <v>5831.7759999999998</v>
      </c>
      <c r="V958" s="7">
        <v>37.297359999999998</v>
      </c>
      <c r="W958" s="13">
        <v>5831.7759999999998</v>
      </c>
      <c r="X958" s="14">
        <v>67.866680000000002</v>
      </c>
      <c r="Y958" s="6">
        <v>5831.7759999999998</v>
      </c>
      <c r="Z958" s="7">
        <v>66.85069</v>
      </c>
      <c r="AA958" s="13">
        <v>5831.7759999999998</v>
      </c>
      <c r="AB958" s="14">
        <v>68.99203</v>
      </c>
      <c r="AC958" s="6">
        <v>5831.7759999999998</v>
      </c>
      <c r="AD958" s="7">
        <v>45.659750000000003</v>
      </c>
      <c r="AE958" s="13">
        <v>5831.7759999999998</v>
      </c>
      <c r="AF958" s="14">
        <v>53.400680000000001</v>
      </c>
      <c r="AG958" s="6">
        <v>5831.7759999999998</v>
      </c>
      <c r="AH958" s="7">
        <v>50.97963</v>
      </c>
      <c r="AI958" s="13">
        <v>5831.7759999999998</v>
      </c>
      <c r="AJ958" s="14">
        <v>57.9617</v>
      </c>
      <c r="AK958" s="6">
        <v>5831.7759999999998</v>
      </c>
      <c r="AL958" s="7">
        <v>63.714419999999997</v>
      </c>
      <c r="AM958" s="13">
        <v>5831.7759999999998</v>
      </c>
      <c r="AN958" s="14">
        <v>49.632330000000003</v>
      </c>
      <c r="AO958" s="6">
        <v>5831.7759999999998</v>
      </c>
      <c r="AP958" s="7">
        <v>64.037980000000005</v>
      </c>
      <c r="AQ958" s="13">
        <v>5831.7759999999998</v>
      </c>
      <c r="AR958" s="18">
        <v>40.339390000000002</v>
      </c>
      <c r="AS958" s="6">
        <v>5831.7759999999998</v>
      </c>
      <c r="AT958" s="7">
        <v>63.819299999999998</v>
      </c>
      <c r="AU958" s="13">
        <v>5831.7759999999998</v>
      </c>
      <c r="AV958" s="14">
        <v>72.241439999999997</v>
      </c>
    </row>
    <row r="959" spans="3:48" s="3" customFormat="1" x14ac:dyDescent="0.2">
      <c r="C959" s="13">
        <v>5833.7049999999999</v>
      </c>
      <c r="D959" s="14">
        <v>71.677629999999994</v>
      </c>
      <c r="E959" s="6">
        <v>5833.7049999999999</v>
      </c>
      <c r="F959" s="7">
        <v>76.630870000000002</v>
      </c>
      <c r="G959" s="13">
        <v>5833.7049999999999</v>
      </c>
      <c r="H959" s="14">
        <v>74.090900000000005</v>
      </c>
      <c r="I959" s="6">
        <v>5833.7049999999999</v>
      </c>
      <c r="J959" s="7">
        <v>77.151660000000007</v>
      </c>
      <c r="K959" s="13">
        <v>5833.7049999999999</v>
      </c>
      <c r="L959" s="14">
        <v>74.480220000000003</v>
      </c>
      <c r="M959" s="6">
        <v>5833.7049999999999</v>
      </c>
      <c r="N959" s="7">
        <v>68.464500000000001</v>
      </c>
      <c r="O959" s="13">
        <v>5833.7049999999999</v>
      </c>
      <c r="P959" s="14">
        <v>66.354690000000005</v>
      </c>
      <c r="Q959" s="6">
        <v>5833.7049999999999</v>
      </c>
      <c r="R959" s="7">
        <v>67.906739999999999</v>
      </c>
      <c r="S959" s="13">
        <v>5833.7049999999999</v>
      </c>
      <c r="T959" s="14">
        <v>60.644750000000002</v>
      </c>
      <c r="U959" s="6">
        <v>5833.7049999999999</v>
      </c>
      <c r="V959" s="7">
        <v>37.310650000000003</v>
      </c>
      <c r="W959" s="13">
        <v>5833.7049999999999</v>
      </c>
      <c r="X959" s="14">
        <v>67.886610000000005</v>
      </c>
      <c r="Y959" s="6">
        <v>5833.7049999999999</v>
      </c>
      <c r="Z959" s="7">
        <v>66.863339999999994</v>
      </c>
      <c r="AA959" s="13">
        <v>5833.7049999999999</v>
      </c>
      <c r="AB959" s="14">
        <v>69.009469999999993</v>
      </c>
      <c r="AC959" s="6">
        <v>5833.7049999999999</v>
      </c>
      <c r="AD959" s="7">
        <v>45.669359999999998</v>
      </c>
      <c r="AE959" s="13">
        <v>5833.7049999999999</v>
      </c>
      <c r="AF959" s="14">
        <v>53.40643</v>
      </c>
      <c r="AG959" s="6">
        <v>5833.7049999999999</v>
      </c>
      <c r="AH959" s="7">
        <v>50.988639999999997</v>
      </c>
      <c r="AI959" s="13">
        <v>5833.7049999999999</v>
      </c>
      <c r="AJ959" s="14">
        <v>57.968780000000002</v>
      </c>
      <c r="AK959" s="6">
        <v>5833.7049999999999</v>
      </c>
      <c r="AL959" s="7">
        <v>63.719189999999998</v>
      </c>
      <c r="AM959" s="13">
        <v>5833.7049999999999</v>
      </c>
      <c r="AN959" s="14">
        <v>49.643509999999999</v>
      </c>
      <c r="AO959" s="6">
        <v>5833.7049999999999</v>
      </c>
      <c r="AP959" s="7">
        <v>64.050830000000005</v>
      </c>
      <c r="AQ959" s="13">
        <v>5833.7049999999999</v>
      </c>
      <c r="AR959" s="18">
        <v>40.342129999999997</v>
      </c>
      <c r="AS959" s="6">
        <v>5833.7049999999999</v>
      </c>
      <c r="AT959" s="7">
        <v>63.830840000000002</v>
      </c>
      <c r="AU959" s="13">
        <v>5833.7049999999999</v>
      </c>
      <c r="AV959" s="14">
        <v>72.250470000000007</v>
      </c>
    </row>
    <row r="960" spans="3:48" s="3" customFormat="1" x14ac:dyDescent="0.2">
      <c r="C960" s="13">
        <v>5835.6329999999998</v>
      </c>
      <c r="D960" s="14">
        <v>71.691980000000001</v>
      </c>
      <c r="E960" s="6">
        <v>5835.6329999999998</v>
      </c>
      <c r="F960" s="7">
        <v>76.640569999999997</v>
      </c>
      <c r="G960" s="13">
        <v>5835.6329999999998</v>
      </c>
      <c r="H960" s="14">
        <v>74.104609999999994</v>
      </c>
      <c r="I960" s="6">
        <v>5835.6329999999998</v>
      </c>
      <c r="J960" s="7">
        <v>77.165599999999998</v>
      </c>
      <c r="K960" s="13">
        <v>5835.6329999999998</v>
      </c>
      <c r="L960" s="14">
        <v>74.489469999999997</v>
      </c>
      <c r="M960" s="6">
        <v>5835.6329999999998</v>
      </c>
      <c r="N960" s="7">
        <v>68.482089999999999</v>
      </c>
      <c r="O960" s="13">
        <v>5835.6329999999998</v>
      </c>
      <c r="P960" s="14">
        <v>66.356800000000007</v>
      </c>
      <c r="Q960" s="6">
        <v>5835.6329999999998</v>
      </c>
      <c r="R960" s="7">
        <v>67.915469999999999</v>
      </c>
      <c r="S960" s="13">
        <v>5835.6329999999998</v>
      </c>
      <c r="T960" s="14">
        <v>60.656959999999998</v>
      </c>
      <c r="U960" s="6">
        <v>5835.6329999999998</v>
      </c>
      <c r="V960" s="7">
        <v>37.316409999999998</v>
      </c>
      <c r="W960" s="13">
        <v>5835.6329999999998</v>
      </c>
      <c r="X960" s="14">
        <v>67.899979999999999</v>
      </c>
      <c r="Y960" s="6">
        <v>5835.6329999999998</v>
      </c>
      <c r="Z960" s="7">
        <v>66.882000000000005</v>
      </c>
      <c r="AA960" s="13">
        <v>5835.6329999999998</v>
      </c>
      <c r="AB960" s="14">
        <v>69.026579999999996</v>
      </c>
      <c r="AC960" s="6">
        <v>5835.6329999999998</v>
      </c>
      <c r="AD960" s="7">
        <v>45.684199999999997</v>
      </c>
      <c r="AE960" s="13">
        <v>5835.6329999999998</v>
      </c>
      <c r="AF960" s="14">
        <v>53.418140000000001</v>
      </c>
      <c r="AG960" s="6">
        <v>5835.6329999999998</v>
      </c>
      <c r="AH960" s="7">
        <v>50.99568</v>
      </c>
      <c r="AI960" s="13">
        <v>5835.6329999999998</v>
      </c>
      <c r="AJ960" s="14">
        <v>57.973379999999999</v>
      </c>
      <c r="AK960" s="6">
        <v>5835.6329999999998</v>
      </c>
      <c r="AL960" s="7">
        <v>63.7256</v>
      </c>
      <c r="AM960" s="13">
        <v>5835.6329999999998</v>
      </c>
      <c r="AN960" s="14">
        <v>49.65314</v>
      </c>
      <c r="AO960" s="6">
        <v>5835.6329999999998</v>
      </c>
      <c r="AP960" s="7">
        <v>64.054280000000006</v>
      </c>
      <c r="AQ960" s="13">
        <v>5835.6329999999998</v>
      </c>
      <c r="AR960" s="18">
        <v>40.34525</v>
      </c>
      <c r="AS960" s="6">
        <v>5835.6329999999998</v>
      </c>
      <c r="AT960" s="7">
        <v>63.840730000000001</v>
      </c>
      <c r="AU960" s="13">
        <v>5835.6329999999998</v>
      </c>
      <c r="AV960" s="14">
        <v>72.258070000000004</v>
      </c>
    </row>
    <row r="961" spans="3:48" s="3" customFormat="1" x14ac:dyDescent="0.2">
      <c r="C961" s="13">
        <v>5837.5619999999999</v>
      </c>
      <c r="D961" s="14">
        <v>71.704849999999993</v>
      </c>
      <c r="E961" s="6">
        <v>5837.5619999999999</v>
      </c>
      <c r="F961" s="7">
        <v>76.65643</v>
      </c>
      <c r="G961" s="13">
        <v>5837.5619999999999</v>
      </c>
      <c r="H961" s="14">
        <v>74.124099999999999</v>
      </c>
      <c r="I961" s="6">
        <v>5837.5619999999999</v>
      </c>
      <c r="J961" s="7">
        <v>77.181219999999996</v>
      </c>
      <c r="K961" s="13">
        <v>5837.5619999999999</v>
      </c>
      <c r="L961" s="14">
        <v>74.511510000000001</v>
      </c>
      <c r="M961" s="6">
        <v>5837.5619999999999</v>
      </c>
      <c r="N961" s="7">
        <v>68.493470000000002</v>
      </c>
      <c r="O961" s="13">
        <v>5837.5619999999999</v>
      </c>
      <c r="P961" s="14">
        <v>66.372990000000001</v>
      </c>
      <c r="Q961" s="6">
        <v>5837.5619999999999</v>
      </c>
      <c r="R961" s="7">
        <v>67.934100000000001</v>
      </c>
      <c r="S961" s="13">
        <v>5837.5619999999999</v>
      </c>
      <c r="T961" s="14">
        <v>60.67051</v>
      </c>
      <c r="U961" s="6">
        <v>5837.5619999999999</v>
      </c>
      <c r="V961" s="7">
        <v>37.323599999999999</v>
      </c>
      <c r="W961" s="13">
        <v>5837.5619999999999</v>
      </c>
      <c r="X961" s="14">
        <v>67.910259999999994</v>
      </c>
      <c r="Y961" s="6">
        <v>5837.5619999999999</v>
      </c>
      <c r="Z961" s="7">
        <v>66.902850000000001</v>
      </c>
      <c r="AA961" s="13">
        <v>5837.5619999999999</v>
      </c>
      <c r="AB961" s="14">
        <v>69.042900000000003</v>
      </c>
      <c r="AC961" s="6">
        <v>5837.5619999999999</v>
      </c>
      <c r="AD961" s="7">
        <v>45.696840000000002</v>
      </c>
      <c r="AE961" s="13">
        <v>5837.5619999999999</v>
      </c>
      <c r="AF961" s="14">
        <v>53.431289999999997</v>
      </c>
      <c r="AG961" s="6">
        <v>5837.5619999999999</v>
      </c>
      <c r="AH961" s="7">
        <v>51.006720000000001</v>
      </c>
      <c r="AI961" s="13">
        <v>5837.5619999999999</v>
      </c>
      <c r="AJ961" s="14">
        <v>57.979759999999999</v>
      </c>
      <c r="AK961" s="6">
        <v>5837.5619999999999</v>
      </c>
      <c r="AL961" s="7">
        <v>63.739289999999997</v>
      </c>
      <c r="AM961" s="13">
        <v>5837.5619999999999</v>
      </c>
      <c r="AN961" s="14">
        <v>49.663440000000001</v>
      </c>
      <c r="AO961" s="6">
        <v>5837.5619999999999</v>
      </c>
      <c r="AP961" s="7">
        <v>64.071560000000005</v>
      </c>
      <c r="AQ961" s="13">
        <v>5837.5619999999999</v>
      </c>
      <c r="AR961" s="18">
        <v>40.349060000000001</v>
      </c>
      <c r="AS961" s="6">
        <v>5837.5619999999999</v>
      </c>
      <c r="AT961" s="7">
        <v>63.853349999999999</v>
      </c>
      <c r="AU961" s="13">
        <v>5837.5619999999999</v>
      </c>
      <c r="AV961" s="14">
        <v>72.265940000000001</v>
      </c>
    </row>
    <row r="962" spans="3:48" s="3" customFormat="1" x14ac:dyDescent="0.2">
      <c r="C962" s="13">
        <v>5839.49</v>
      </c>
      <c r="D962" s="14">
        <v>71.718800000000002</v>
      </c>
      <c r="E962" s="6">
        <v>5839.49</v>
      </c>
      <c r="F962" s="7">
        <v>76.669330000000002</v>
      </c>
      <c r="G962" s="13">
        <v>5839.49</v>
      </c>
      <c r="H962" s="14">
        <v>74.136560000000003</v>
      </c>
      <c r="I962" s="6">
        <v>5839.49</v>
      </c>
      <c r="J962" s="7">
        <v>77.191860000000005</v>
      </c>
      <c r="K962" s="13">
        <v>5839.49</v>
      </c>
      <c r="L962" s="14">
        <v>74.524839999999998</v>
      </c>
      <c r="M962" s="6">
        <v>5839.49</v>
      </c>
      <c r="N962" s="7">
        <v>68.505669999999995</v>
      </c>
      <c r="O962" s="13">
        <v>5839.49</v>
      </c>
      <c r="P962" s="14">
        <v>66.384919999999994</v>
      </c>
      <c r="Q962" s="6">
        <v>5839.49</v>
      </c>
      <c r="R962" s="7">
        <v>67.939689999999999</v>
      </c>
      <c r="S962" s="13">
        <v>5839.49</v>
      </c>
      <c r="T962" s="14">
        <v>60.676389999999998</v>
      </c>
      <c r="U962" s="6">
        <v>5839.49</v>
      </c>
      <c r="V962" s="7">
        <v>37.329740000000001</v>
      </c>
      <c r="W962" s="13">
        <v>5839.49</v>
      </c>
      <c r="X962" s="14">
        <v>67.935159999999996</v>
      </c>
      <c r="Y962" s="6">
        <v>5839.49</v>
      </c>
      <c r="Z962" s="7">
        <v>66.925319999999999</v>
      </c>
      <c r="AA962" s="13">
        <v>5839.49</v>
      </c>
      <c r="AB962" s="14">
        <v>69.056470000000004</v>
      </c>
      <c r="AC962" s="6">
        <v>5839.49</v>
      </c>
      <c r="AD962" s="7">
        <v>45.699210000000001</v>
      </c>
      <c r="AE962" s="13">
        <v>5839.49</v>
      </c>
      <c r="AF962" s="14">
        <v>53.444920000000003</v>
      </c>
      <c r="AG962" s="6">
        <v>5839.49</v>
      </c>
      <c r="AH962" s="7">
        <v>51.020569999999999</v>
      </c>
      <c r="AI962" s="13">
        <v>5839.49</v>
      </c>
      <c r="AJ962" s="14">
        <v>57.99409</v>
      </c>
      <c r="AK962" s="6">
        <v>5839.49</v>
      </c>
      <c r="AL962" s="7">
        <v>63.752859999999998</v>
      </c>
      <c r="AM962" s="13">
        <v>5839.49</v>
      </c>
      <c r="AN962" s="14">
        <v>49.672199999999997</v>
      </c>
      <c r="AO962" s="6">
        <v>5839.49</v>
      </c>
      <c r="AP962" s="7">
        <v>64.08502</v>
      </c>
      <c r="AQ962" s="13">
        <v>5839.49</v>
      </c>
      <c r="AR962" s="18">
        <v>40.352910000000001</v>
      </c>
      <c r="AS962" s="6">
        <v>5839.49</v>
      </c>
      <c r="AT962" s="7">
        <v>63.860950000000003</v>
      </c>
      <c r="AU962" s="13">
        <v>5839.49</v>
      </c>
      <c r="AV962" s="14">
        <v>72.273470000000003</v>
      </c>
    </row>
    <row r="963" spans="3:48" s="3" customFormat="1" x14ac:dyDescent="0.2">
      <c r="C963" s="13">
        <v>5841.4179999999997</v>
      </c>
      <c r="D963" s="14">
        <v>71.734939999999995</v>
      </c>
      <c r="E963" s="6">
        <v>5841.4179999999997</v>
      </c>
      <c r="F963" s="7">
        <v>76.676590000000004</v>
      </c>
      <c r="G963" s="13">
        <v>5841.4179999999997</v>
      </c>
      <c r="H963" s="14">
        <v>74.15128</v>
      </c>
      <c r="I963" s="6">
        <v>5841.4179999999997</v>
      </c>
      <c r="J963" s="7">
        <v>77.204390000000004</v>
      </c>
      <c r="K963" s="13">
        <v>5841.4179999999997</v>
      </c>
      <c r="L963" s="14">
        <v>74.534540000000007</v>
      </c>
      <c r="M963" s="6">
        <v>5841.4179999999997</v>
      </c>
      <c r="N963" s="7">
        <v>68.524609999999996</v>
      </c>
      <c r="O963" s="13">
        <v>5841.4179999999997</v>
      </c>
      <c r="P963" s="14">
        <v>66.3917</v>
      </c>
      <c r="Q963" s="6">
        <v>5841.4179999999997</v>
      </c>
      <c r="R963" s="7">
        <v>67.945999999999998</v>
      </c>
      <c r="S963" s="13">
        <v>5841.4179999999997</v>
      </c>
      <c r="T963" s="14">
        <v>60.68036</v>
      </c>
      <c r="U963" s="6">
        <v>5841.4179999999997</v>
      </c>
      <c r="V963" s="7">
        <v>37.334350000000001</v>
      </c>
      <c r="W963" s="13">
        <v>5841.4179999999997</v>
      </c>
      <c r="X963" s="14">
        <v>67.954409999999996</v>
      </c>
      <c r="Y963" s="6">
        <v>5841.4179999999997</v>
      </c>
      <c r="Z963" s="7">
        <v>66.946079999999995</v>
      </c>
      <c r="AA963" s="13">
        <v>5841.4179999999997</v>
      </c>
      <c r="AB963" s="14">
        <v>69.067599999999999</v>
      </c>
      <c r="AC963" s="6">
        <v>5841.4179999999997</v>
      </c>
      <c r="AD963" s="7">
        <v>45.702820000000003</v>
      </c>
      <c r="AE963" s="13">
        <v>5841.4179999999997</v>
      </c>
      <c r="AF963" s="14">
        <v>53.462629999999997</v>
      </c>
      <c r="AG963" s="6">
        <v>5841.4179999999997</v>
      </c>
      <c r="AH963" s="7">
        <v>51.026389999999999</v>
      </c>
      <c r="AI963" s="13">
        <v>5841.4179999999997</v>
      </c>
      <c r="AJ963" s="14">
        <v>58.003680000000003</v>
      </c>
      <c r="AK963" s="6">
        <v>5841.4179999999997</v>
      </c>
      <c r="AL963" s="7">
        <v>63.75882</v>
      </c>
      <c r="AM963" s="13">
        <v>5841.4179999999997</v>
      </c>
      <c r="AN963" s="14">
        <v>49.674689999999998</v>
      </c>
      <c r="AO963" s="6">
        <v>5841.4179999999997</v>
      </c>
      <c r="AP963" s="7">
        <v>64.08954</v>
      </c>
      <c r="AQ963" s="13">
        <v>5841.4179999999997</v>
      </c>
      <c r="AR963" s="18">
        <v>40.359850000000002</v>
      </c>
      <c r="AS963" s="6">
        <v>5841.4179999999997</v>
      </c>
      <c r="AT963" s="7">
        <v>63.871119999999998</v>
      </c>
      <c r="AU963" s="13">
        <v>5841.4179999999997</v>
      </c>
      <c r="AV963" s="14">
        <v>72.279039999999995</v>
      </c>
    </row>
    <row r="964" spans="3:48" s="3" customFormat="1" x14ac:dyDescent="0.2">
      <c r="C964" s="13">
        <v>5843.3469999999998</v>
      </c>
      <c r="D964" s="14">
        <v>71.753380000000007</v>
      </c>
      <c r="E964" s="6">
        <v>5843.3469999999998</v>
      </c>
      <c r="F964" s="7">
        <v>76.688969999999998</v>
      </c>
      <c r="G964" s="13">
        <v>5843.3469999999998</v>
      </c>
      <c r="H964" s="14">
        <v>74.173289999999994</v>
      </c>
      <c r="I964" s="6">
        <v>5843.3469999999998</v>
      </c>
      <c r="J964" s="7">
        <v>77.225620000000006</v>
      </c>
      <c r="K964" s="13">
        <v>5843.3469999999998</v>
      </c>
      <c r="L964" s="14">
        <v>74.551169999999999</v>
      </c>
      <c r="M964" s="6">
        <v>5843.3469999999998</v>
      </c>
      <c r="N964" s="7">
        <v>68.544430000000006</v>
      </c>
      <c r="O964" s="13">
        <v>5843.3469999999998</v>
      </c>
      <c r="P964" s="14">
        <v>66.40231</v>
      </c>
      <c r="Q964" s="6">
        <v>5843.3469999999998</v>
      </c>
      <c r="R964" s="7">
        <v>67.967979999999997</v>
      </c>
      <c r="S964" s="13">
        <v>5843.3469999999998</v>
      </c>
      <c r="T964" s="14">
        <v>60.694800000000001</v>
      </c>
      <c r="U964" s="6">
        <v>5843.3469999999998</v>
      </c>
      <c r="V964" s="7">
        <v>37.344099999999997</v>
      </c>
      <c r="W964" s="13">
        <v>5843.3469999999998</v>
      </c>
      <c r="X964" s="14">
        <v>67.969070000000002</v>
      </c>
      <c r="Y964" s="6">
        <v>5843.3469999999998</v>
      </c>
      <c r="Z964" s="7">
        <v>66.960239999999999</v>
      </c>
      <c r="AA964" s="13">
        <v>5843.3469999999998</v>
      </c>
      <c r="AB964" s="14">
        <v>69.085719999999995</v>
      </c>
      <c r="AC964" s="6">
        <v>5843.3469999999998</v>
      </c>
      <c r="AD964" s="7">
        <v>45.711120000000001</v>
      </c>
      <c r="AE964" s="13">
        <v>5843.3469999999998</v>
      </c>
      <c r="AF964" s="14">
        <v>53.472000000000001</v>
      </c>
      <c r="AG964" s="6">
        <v>5843.3469999999998</v>
      </c>
      <c r="AH964" s="7">
        <v>51.034280000000003</v>
      </c>
      <c r="AI964" s="13">
        <v>5843.3469999999998</v>
      </c>
      <c r="AJ964" s="14">
        <v>58.014400000000002</v>
      </c>
      <c r="AK964" s="6">
        <v>5843.3469999999998</v>
      </c>
      <c r="AL964" s="7">
        <v>63.768470000000001</v>
      </c>
      <c r="AM964" s="13">
        <v>5843.3469999999998</v>
      </c>
      <c r="AN964" s="14">
        <v>49.68085</v>
      </c>
      <c r="AO964" s="6">
        <v>5843.3469999999998</v>
      </c>
      <c r="AP964" s="7">
        <v>64.103120000000004</v>
      </c>
      <c r="AQ964" s="13">
        <v>5843.3469999999998</v>
      </c>
      <c r="AR964" s="18">
        <v>40.36777</v>
      </c>
      <c r="AS964" s="6">
        <v>5843.3469999999998</v>
      </c>
      <c r="AT964" s="7">
        <v>63.887729999999998</v>
      </c>
      <c r="AU964" s="13">
        <v>5843.3469999999998</v>
      </c>
      <c r="AV964" s="14">
        <v>72.295730000000006</v>
      </c>
    </row>
    <row r="965" spans="3:48" s="3" customFormat="1" x14ac:dyDescent="0.2">
      <c r="C965" s="13">
        <v>5845.2749999999996</v>
      </c>
      <c r="D965" s="14">
        <v>71.771919999999994</v>
      </c>
      <c r="E965" s="6">
        <v>5845.2749999999996</v>
      </c>
      <c r="F965" s="7">
        <v>76.702510000000004</v>
      </c>
      <c r="G965" s="13">
        <v>5845.2749999999996</v>
      </c>
      <c r="H965" s="14">
        <v>74.184100000000001</v>
      </c>
      <c r="I965" s="6">
        <v>5845.2749999999996</v>
      </c>
      <c r="J965" s="7">
        <v>77.240380000000002</v>
      </c>
      <c r="K965" s="13">
        <v>5845.2749999999996</v>
      </c>
      <c r="L965" s="14">
        <v>74.561030000000002</v>
      </c>
      <c r="M965" s="6">
        <v>5845.2749999999996</v>
      </c>
      <c r="N965" s="7">
        <v>68.551609999999997</v>
      </c>
      <c r="O965" s="13">
        <v>5845.2749999999996</v>
      </c>
      <c r="P965" s="14">
        <v>66.406750000000002</v>
      </c>
      <c r="Q965" s="6">
        <v>5845.2749999999996</v>
      </c>
      <c r="R965" s="7">
        <v>67.979200000000006</v>
      </c>
      <c r="S965" s="13">
        <v>5845.2749999999996</v>
      </c>
      <c r="T965" s="14">
        <v>60.706569999999999</v>
      </c>
      <c r="U965" s="6">
        <v>5845.2749999999996</v>
      </c>
      <c r="V965" s="7">
        <v>37.350520000000003</v>
      </c>
      <c r="W965" s="13">
        <v>5845.2749999999996</v>
      </c>
      <c r="X965" s="14">
        <v>67.988690000000005</v>
      </c>
      <c r="Y965" s="6">
        <v>5845.2749999999996</v>
      </c>
      <c r="Z965" s="7">
        <v>66.974530000000001</v>
      </c>
      <c r="AA965" s="13">
        <v>5845.2749999999996</v>
      </c>
      <c r="AB965" s="14">
        <v>69.108829999999998</v>
      </c>
      <c r="AC965" s="6">
        <v>5845.2749999999996</v>
      </c>
      <c r="AD965" s="7">
        <v>45.715380000000003</v>
      </c>
      <c r="AE965" s="13">
        <v>5845.2749999999996</v>
      </c>
      <c r="AF965" s="14">
        <v>53.482610000000001</v>
      </c>
      <c r="AG965" s="6">
        <v>5845.2749999999996</v>
      </c>
      <c r="AH965" s="7">
        <v>51.05198</v>
      </c>
      <c r="AI965" s="13">
        <v>5845.2749999999996</v>
      </c>
      <c r="AJ965" s="14">
        <v>58.026499999999999</v>
      </c>
      <c r="AK965" s="6">
        <v>5845.2749999999996</v>
      </c>
      <c r="AL965" s="7">
        <v>63.787849999999999</v>
      </c>
      <c r="AM965" s="13">
        <v>5845.2749999999996</v>
      </c>
      <c r="AN965" s="14">
        <v>49.69061</v>
      </c>
      <c r="AO965" s="6">
        <v>5845.2749999999996</v>
      </c>
      <c r="AP965" s="7">
        <v>64.113770000000002</v>
      </c>
      <c r="AQ965" s="13">
        <v>5845.2749999999996</v>
      </c>
      <c r="AR965" s="18">
        <v>40.368940000000002</v>
      </c>
      <c r="AS965" s="6">
        <v>5845.2749999999996</v>
      </c>
      <c r="AT965" s="7">
        <v>63.89649</v>
      </c>
      <c r="AU965" s="13">
        <v>5845.2749999999996</v>
      </c>
      <c r="AV965" s="14">
        <v>72.311629999999994</v>
      </c>
    </row>
    <row r="966" spans="3:48" s="3" customFormat="1" x14ac:dyDescent="0.2">
      <c r="C966" s="13">
        <v>5847.2039999999997</v>
      </c>
      <c r="D966" s="14">
        <v>71.788669999999996</v>
      </c>
      <c r="E966" s="6">
        <v>5847.2039999999997</v>
      </c>
      <c r="F966" s="7">
        <v>76.711889999999997</v>
      </c>
      <c r="G966" s="13">
        <v>5847.2039999999997</v>
      </c>
      <c r="H966" s="14">
        <v>74.19453</v>
      </c>
      <c r="I966" s="6">
        <v>5847.2039999999997</v>
      </c>
      <c r="J966" s="7">
        <v>77.247690000000006</v>
      </c>
      <c r="K966" s="13">
        <v>5847.2039999999997</v>
      </c>
      <c r="L966" s="14">
        <v>74.574169999999995</v>
      </c>
      <c r="M966" s="6">
        <v>5847.2039999999997</v>
      </c>
      <c r="N966" s="7">
        <v>68.566159999999996</v>
      </c>
      <c r="O966" s="13">
        <v>5847.2039999999997</v>
      </c>
      <c r="P966" s="14">
        <v>66.415760000000006</v>
      </c>
      <c r="Q966" s="6">
        <v>5847.2039999999997</v>
      </c>
      <c r="R966" s="7">
        <v>67.990579999999994</v>
      </c>
      <c r="S966" s="13">
        <v>5847.2039999999997</v>
      </c>
      <c r="T966" s="14">
        <v>60.708689999999997</v>
      </c>
      <c r="U966" s="6">
        <v>5847.2039999999997</v>
      </c>
      <c r="V966" s="7">
        <v>37.353839999999998</v>
      </c>
      <c r="W966" s="13">
        <v>5847.2039999999997</v>
      </c>
      <c r="X966" s="14">
        <v>68.007990000000007</v>
      </c>
      <c r="Y966" s="6">
        <v>5847.2039999999997</v>
      </c>
      <c r="Z966" s="7">
        <v>66.991839999999996</v>
      </c>
      <c r="AA966" s="13">
        <v>5847.2039999999997</v>
      </c>
      <c r="AB966" s="14">
        <v>69.121570000000006</v>
      </c>
      <c r="AC966" s="6">
        <v>5847.2039999999997</v>
      </c>
      <c r="AD966" s="7">
        <v>45.722529999999999</v>
      </c>
      <c r="AE966" s="13">
        <v>5847.2039999999997</v>
      </c>
      <c r="AF966" s="14">
        <v>53.497880000000002</v>
      </c>
      <c r="AG966" s="6">
        <v>5847.2039999999997</v>
      </c>
      <c r="AH966" s="7">
        <v>51.06409</v>
      </c>
      <c r="AI966" s="13">
        <v>5847.2039999999997</v>
      </c>
      <c r="AJ966" s="14">
        <v>58.031230000000001</v>
      </c>
      <c r="AK966" s="6">
        <v>5847.2039999999997</v>
      </c>
      <c r="AL966" s="7">
        <v>63.801229999999997</v>
      </c>
      <c r="AM966" s="13">
        <v>5847.2039999999997</v>
      </c>
      <c r="AN966" s="14">
        <v>49.702629999999999</v>
      </c>
      <c r="AO966" s="6">
        <v>5847.2039999999997</v>
      </c>
      <c r="AP966" s="7">
        <v>64.122240000000005</v>
      </c>
      <c r="AQ966" s="13">
        <v>5847.2039999999997</v>
      </c>
      <c r="AR966" s="18">
        <v>40.371209999999998</v>
      </c>
      <c r="AS966" s="6">
        <v>5847.2039999999997</v>
      </c>
      <c r="AT966" s="7">
        <v>63.900170000000003</v>
      </c>
      <c r="AU966" s="13">
        <v>5847.2039999999997</v>
      </c>
      <c r="AV966" s="14">
        <v>72.317689999999999</v>
      </c>
    </row>
    <row r="967" spans="3:48" s="3" customFormat="1" x14ac:dyDescent="0.2">
      <c r="C967" s="13">
        <v>5849.1319999999996</v>
      </c>
      <c r="D967" s="14">
        <v>71.807749999999999</v>
      </c>
      <c r="E967" s="6">
        <v>5849.1319999999996</v>
      </c>
      <c r="F967" s="7">
        <v>76.719849999999994</v>
      </c>
      <c r="G967" s="13">
        <v>5849.1319999999996</v>
      </c>
      <c r="H967" s="14">
        <v>74.212040000000002</v>
      </c>
      <c r="I967" s="6">
        <v>5849.1319999999996</v>
      </c>
      <c r="J967" s="7">
        <v>77.26146</v>
      </c>
      <c r="K967" s="13">
        <v>5849.1319999999996</v>
      </c>
      <c r="L967" s="14">
        <v>74.586879999999994</v>
      </c>
      <c r="M967" s="6">
        <v>5849.1319999999996</v>
      </c>
      <c r="N967" s="7">
        <v>68.585909999999998</v>
      </c>
      <c r="O967" s="13">
        <v>5849.1319999999996</v>
      </c>
      <c r="P967" s="14">
        <v>66.430719999999994</v>
      </c>
      <c r="Q967" s="6">
        <v>5849.1319999999996</v>
      </c>
      <c r="R967" s="7">
        <v>68.006460000000004</v>
      </c>
      <c r="S967" s="13">
        <v>5849.1319999999996</v>
      </c>
      <c r="T967" s="14">
        <v>60.718539999999997</v>
      </c>
      <c r="U967" s="6">
        <v>5849.1319999999996</v>
      </c>
      <c r="V967" s="7">
        <v>37.362589999999997</v>
      </c>
      <c r="W967" s="13">
        <v>5849.1319999999996</v>
      </c>
      <c r="X967" s="14">
        <v>68.027690000000007</v>
      </c>
      <c r="Y967" s="6">
        <v>5849.1319999999996</v>
      </c>
      <c r="Z967" s="7">
        <v>67.00506</v>
      </c>
      <c r="AA967" s="13">
        <v>5849.1319999999996</v>
      </c>
      <c r="AB967" s="14">
        <v>69.134609999999995</v>
      </c>
      <c r="AC967" s="6">
        <v>5849.1319999999996</v>
      </c>
      <c r="AD967" s="7">
        <v>45.733150000000002</v>
      </c>
      <c r="AE967" s="13">
        <v>5849.1319999999996</v>
      </c>
      <c r="AF967" s="14">
        <v>53.508130000000001</v>
      </c>
      <c r="AG967" s="6">
        <v>5849.1319999999996</v>
      </c>
      <c r="AH967" s="7">
        <v>51.065480000000001</v>
      </c>
      <c r="AI967" s="13">
        <v>5849.1319999999996</v>
      </c>
      <c r="AJ967" s="14">
        <v>58.03331</v>
      </c>
      <c r="AK967" s="6">
        <v>5849.1319999999996</v>
      </c>
      <c r="AL967" s="7">
        <v>63.803750000000001</v>
      </c>
      <c r="AM967" s="13">
        <v>5849.1319999999996</v>
      </c>
      <c r="AN967" s="14">
        <v>49.712299999999999</v>
      </c>
      <c r="AO967" s="6">
        <v>5849.1319999999996</v>
      </c>
      <c r="AP967" s="7">
        <v>64.134720000000002</v>
      </c>
      <c r="AQ967" s="13">
        <v>5849.1319999999996</v>
      </c>
      <c r="AR967" s="18">
        <v>40.382599999999996</v>
      </c>
      <c r="AS967" s="6">
        <v>5849.1319999999996</v>
      </c>
      <c r="AT967" s="7">
        <v>63.90455</v>
      </c>
      <c r="AU967" s="13">
        <v>5849.1319999999996</v>
      </c>
      <c r="AV967" s="14">
        <v>72.330079999999995</v>
      </c>
    </row>
    <row r="968" spans="3:48" s="3" customFormat="1" x14ac:dyDescent="0.2">
      <c r="C968" s="13">
        <v>5851.0609999999997</v>
      </c>
      <c r="D968" s="14">
        <v>71.821860000000001</v>
      </c>
      <c r="E968" s="6">
        <v>5851.0609999999997</v>
      </c>
      <c r="F968" s="7">
        <v>76.738330000000005</v>
      </c>
      <c r="G968" s="13">
        <v>5851.0609999999997</v>
      </c>
      <c r="H968" s="14">
        <v>74.230639999999994</v>
      </c>
      <c r="I968" s="6">
        <v>5851.0609999999997</v>
      </c>
      <c r="J968" s="7">
        <v>77.285700000000006</v>
      </c>
      <c r="K968" s="13">
        <v>5851.0609999999997</v>
      </c>
      <c r="L968" s="14">
        <v>74.599810000000005</v>
      </c>
      <c r="M968" s="6">
        <v>5851.0609999999997</v>
      </c>
      <c r="N968" s="7">
        <v>68.607399999999998</v>
      </c>
      <c r="O968" s="13">
        <v>5851.0609999999997</v>
      </c>
      <c r="P968" s="14">
        <v>66.441800000000001</v>
      </c>
      <c r="Q968" s="6">
        <v>5851.0609999999997</v>
      </c>
      <c r="R968" s="7">
        <v>68.024789999999996</v>
      </c>
      <c r="S968" s="13">
        <v>5851.0609999999997</v>
      </c>
      <c r="T968" s="14">
        <v>60.738039999999998</v>
      </c>
      <c r="U968" s="6">
        <v>5851.0609999999997</v>
      </c>
      <c r="V968" s="7">
        <v>37.374490000000002</v>
      </c>
      <c r="W968" s="13">
        <v>5851.0609999999997</v>
      </c>
      <c r="X968" s="14">
        <v>68.036580000000001</v>
      </c>
      <c r="Y968" s="6">
        <v>5851.0609999999997</v>
      </c>
      <c r="Z968" s="7">
        <v>67.017070000000004</v>
      </c>
      <c r="AA968" s="13">
        <v>5851.0609999999997</v>
      </c>
      <c r="AB968" s="14">
        <v>69.154420000000002</v>
      </c>
      <c r="AC968" s="6">
        <v>5851.0609999999997</v>
      </c>
      <c r="AD968" s="7">
        <v>45.743209999999998</v>
      </c>
      <c r="AE968" s="13">
        <v>5851.0609999999997</v>
      </c>
      <c r="AF968" s="14">
        <v>53.517809999999997</v>
      </c>
      <c r="AG968" s="6">
        <v>5851.0609999999997</v>
      </c>
      <c r="AH968" s="7">
        <v>51.071269999999998</v>
      </c>
      <c r="AI968" s="13">
        <v>5851.0609999999997</v>
      </c>
      <c r="AJ968" s="14">
        <v>58.039859999999997</v>
      </c>
      <c r="AK968" s="6">
        <v>5851.0609999999997</v>
      </c>
      <c r="AL968" s="7">
        <v>63.809269999999998</v>
      </c>
      <c r="AM968" s="13">
        <v>5851.0609999999997</v>
      </c>
      <c r="AN968" s="14">
        <v>49.719009999999997</v>
      </c>
      <c r="AO968" s="6">
        <v>5851.0609999999997</v>
      </c>
      <c r="AP968" s="7">
        <v>64.149379999999994</v>
      </c>
      <c r="AQ968" s="13">
        <v>5851.0609999999997</v>
      </c>
      <c r="AR968" s="18">
        <v>40.395209999999999</v>
      </c>
      <c r="AS968" s="6">
        <v>5851.0609999999997</v>
      </c>
      <c r="AT968" s="7">
        <v>63.913989999999998</v>
      </c>
      <c r="AU968" s="13">
        <v>5851.0609999999997</v>
      </c>
      <c r="AV968" s="14">
        <v>72.348749999999995</v>
      </c>
    </row>
    <row r="969" spans="3:48" s="3" customFormat="1" x14ac:dyDescent="0.2">
      <c r="C969" s="13">
        <v>5852.9889999999996</v>
      </c>
      <c r="D969" s="14">
        <v>71.831419999999994</v>
      </c>
      <c r="E969" s="6">
        <v>5852.9889999999996</v>
      </c>
      <c r="F969" s="7">
        <v>76.758949999999999</v>
      </c>
      <c r="G969" s="13">
        <v>5852.9889999999996</v>
      </c>
      <c r="H969" s="14">
        <v>74.241739999999993</v>
      </c>
      <c r="I969" s="6">
        <v>5852.9889999999996</v>
      </c>
      <c r="J969" s="7">
        <v>77.297740000000005</v>
      </c>
      <c r="K969" s="13">
        <v>5852.9889999999996</v>
      </c>
      <c r="L969" s="14">
        <v>74.61148</v>
      </c>
      <c r="M969" s="6">
        <v>5852.9889999999996</v>
      </c>
      <c r="N969" s="7">
        <v>68.622370000000004</v>
      </c>
      <c r="O969" s="13">
        <v>5852.9889999999996</v>
      </c>
      <c r="P969" s="14">
        <v>66.454220000000007</v>
      </c>
      <c r="Q969" s="6">
        <v>5852.9889999999996</v>
      </c>
      <c r="R969" s="7">
        <v>68.034850000000006</v>
      </c>
      <c r="S969" s="13">
        <v>5852.9889999999996</v>
      </c>
      <c r="T969" s="14">
        <v>60.744689999999999</v>
      </c>
      <c r="U969" s="6">
        <v>5852.9889999999996</v>
      </c>
      <c r="V969" s="7">
        <v>37.384340000000002</v>
      </c>
      <c r="W969" s="13">
        <v>5852.9889999999996</v>
      </c>
      <c r="X969" s="14">
        <v>68.045779999999993</v>
      </c>
      <c r="Y969" s="6">
        <v>5852.9889999999996</v>
      </c>
      <c r="Z969" s="7">
        <v>67.027910000000006</v>
      </c>
      <c r="AA969" s="13">
        <v>5852.9889999999996</v>
      </c>
      <c r="AB969" s="14">
        <v>69.16319</v>
      </c>
      <c r="AC969" s="6">
        <v>5852.9889999999996</v>
      </c>
      <c r="AD969" s="7">
        <v>45.746389999999998</v>
      </c>
      <c r="AE969" s="13">
        <v>5852.9889999999996</v>
      </c>
      <c r="AF969" s="14">
        <v>53.525219999999997</v>
      </c>
      <c r="AG969" s="6">
        <v>5852.9889999999996</v>
      </c>
      <c r="AH969" s="7">
        <v>51.078310000000002</v>
      </c>
      <c r="AI969" s="13">
        <v>5852.9889999999996</v>
      </c>
      <c r="AJ969" s="14">
        <v>58.04589</v>
      </c>
      <c r="AK969" s="6">
        <v>5852.9889999999996</v>
      </c>
      <c r="AL969" s="7">
        <v>63.822040000000001</v>
      </c>
      <c r="AM969" s="13">
        <v>5852.9889999999996</v>
      </c>
      <c r="AN969" s="14">
        <v>49.725320000000004</v>
      </c>
      <c r="AO969" s="6">
        <v>5852.9889999999996</v>
      </c>
      <c r="AP969" s="7">
        <v>64.160929999999993</v>
      </c>
      <c r="AQ969" s="13">
        <v>5852.9889999999996</v>
      </c>
      <c r="AR969" s="18">
        <v>40.400880000000001</v>
      </c>
      <c r="AS969" s="6">
        <v>5852.9889999999996</v>
      </c>
      <c r="AT969" s="7">
        <v>63.926549999999999</v>
      </c>
      <c r="AU969" s="13">
        <v>5852.9889999999996</v>
      </c>
      <c r="AV969" s="14">
        <v>72.358440000000002</v>
      </c>
    </row>
    <row r="970" spans="3:48" s="3" customFormat="1" x14ac:dyDescent="0.2">
      <c r="C970" s="13">
        <v>5854.9179999999997</v>
      </c>
      <c r="D970" s="14">
        <v>71.844179999999994</v>
      </c>
      <c r="E970" s="6">
        <v>5854.9179999999997</v>
      </c>
      <c r="F970" s="7">
        <v>76.769329999999997</v>
      </c>
      <c r="G970" s="13">
        <v>5854.9179999999997</v>
      </c>
      <c r="H970" s="14">
        <v>74.247420000000005</v>
      </c>
      <c r="I970" s="6">
        <v>5854.9179999999997</v>
      </c>
      <c r="J970" s="7">
        <v>77.299610000000001</v>
      </c>
      <c r="K970" s="13">
        <v>5854.9179999999997</v>
      </c>
      <c r="L970" s="14">
        <v>74.62218</v>
      </c>
      <c r="M970" s="6">
        <v>5854.9179999999997</v>
      </c>
      <c r="N970" s="7">
        <v>68.632189999999994</v>
      </c>
      <c r="O970" s="13">
        <v>5854.9179999999997</v>
      </c>
      <c r="P970" s="14">
        <v>66.462710000000001</v>
      </c>
      <c r="Q970" s="6">
        <v>5854.9179999999997</v>
      </c>
      <c r="R970" s="7">
        <v>68.043989999999994</v>
      </c>
      <c r="S970" s="13">
        <v>5854.9179999999997</v>
      </c>
      <c r="T970" s="14">
        <v>60.750709999999998</v>
      </c>
      <c r="U970" s="6">
        <v>5854.9179999999997</v>
      </c>
      <c r="V970" s="7">
        <v>37.390599999999999</v>
      </c>
      <c r="W970" s="13">
        <v>5854.9179999999997</v>
      </c>
      <c r="X970" s="14">
        <v>68.066149999999993</v>
      </c>
      <c r="Y970" s="6">
        <v>5854.9179999999997</v>
      </c>
      <c r="Z970" s="7">
        <v>67.035769999999999</v>
      </c>
      <c r="AA970" s="13">
        <v>5854.9179999999997</v>
      </c>
      <c r="AB970" s="14">
        <v>69.177419999999998</v>
      </c>
      <c r="AC970" s="6">
        <v>5854.9179999999997</v>
      </c>
      <c r="AD970" s="7">
        <v>45.739190000000001</v>
      </c>
      <c r="AE970" s="13">
        <v>5854.9179999999997</v>
      </c>
      <c r="AF970" s="14">
        <v>53.533940000000001</v>
      </c>
      <c r="AG970" s="6">
        <v>5854.9179999999997</v>
      </c>
      <c r="AH970" s="7">
        <v>51.085819999999998</v>
      </c>
      <c r="AI970" s="13">
        <v>5854.9179999999997</v>
      </c>
      <c r="AJ970" s="14">
        <v>58.055289999999999</v>
      </c>
      <c r="AK970" s="6">
        <v>5854.9179999999997</v>
      </c>
      <c r="AL970" s="7">
        <v>63.828620000000001</v>
      </c>
      <c r="AM970" s="13">
        <v>5854.9179999999997</v>
      </c>
      <c r="AN970" s="14">
        <v>49.731949999999998</v>
      </c>
      <c r="AO970" s="6">
        <v>5854.9179999999997</v>
      </c>
      <c r="AP970" s="7">
        <v>64.167689999999993</v>
      </c>
      <c r="AQ970" s="13">
        <v>5854.9179999999997</v>
      </c>
      <c r="AR970" s="18">
        <v>40.401949999999999</v>
      </c>
      <c r="AS970" s="6">
        <v>5854.9179999999997</v>
      </c>
      <c r="AT970" s="7">
        <v>63.938899999999997</v>
      </c>
      <c r="AU970" s="13">
        <v>5854.9179999999997</v>
      </c>
      <c r="AV970" s="14">
        <v>72.369720000000001</v>
      </c>
    </row>
    <row r="971" spans="3:48" s="3" customFormat="1" x14ac:dyDescent="0.2">
      <c r="C971" s="13">
        <v>5856.8459999999995</v>
      </c>
      <c r="D971" s="14">
        <v>71.857169999999996</v>
      </c>
      <c r="E971" s="6">
        <v>5856.8459999999995</v>
      </c>
      <c r="F971" s="7">
        <v>76.778239999999997</v>
      </c>
      <c r="G971" s="13">
        <v>5856.8459999999995</v>
      </c>
      <c r="H971" s="14">
        <v>74.267319999999998</v>
      </c>
      <c r="I971" s="6">
        <v>5856.8459999999995</v>
      </c>
      <c r="J971" s="7">
        <v>77.315349999999995</v>
      </c>
      <c r="K971" s="13">
        <v>5856.8459999999995</v>
      </c>
      <c r="L971" s="14">
        <v>74.63673</v>
      </c>
      <c r="M971" s="6">
        <v>5856.8459999999995</v>
      </c>
      <c r="N971" s="7">
        <v>68.650829999999999</v>
      </c>
      <c r="O971" s="13">
        <v>5856.8459999999995</v>
      </c>
      <c r="P971" s="14">
        <v>66.465639999999993</v>
      </c>
      <c r="Q971" s="6">
        <v>5856.8459999999995</v>
      </c>
      <c r="R971" s="7">
        <v>68.056309999999996</v>
      </c>
      <c r="S971" s="13">
        <v>5856.8459999999995</v>
      </c>
      <c r="T971" s="14">
        <v>60.760280000000002</v>
      </c>
      <c r="U971" s="6">
        <v>5856.8459999999995</v>
      </c>
      <c r="V971" s="7">
        <v>37.398629999999997</v>
      </c>
      <c r="W971" s="13">
        <v>5856.8459999999995</v>
      </c>
      <c r="X971" s="14">
        <v>68.086359999999999</v>
      </c>
      <c r="Y971" s="6">
        <v>5856.8459999999995</v>
      </c>
      <c r="Z971" s="7">
        <v>67.048069999999996</v>
      </c>
      <c r="AA971" s="13">
        <v>5856.8459999999995</v>
      </c>
      <c r="AB971" s="14">
        <v>69.193600000000004</v>
      </c>
      <c r="AC971" s="6">
        <v>5856.8459999999995</v>
      </c>
      <c r="AD971" s="7">
        <v>45.73874</v>
      </c>
      <c r="AE971" s="13">
        <v>5856.8459999999995</v>
      </c>
      <c r="AF971" s="14">
        <v>53.54327</v>
      </c>
      <c r="AG971" s="6">
        <v>5856.8459999999995</v>
      </c>
      <c r="AH971" s="7">
        <v>51.099899999999998</v>
      </c>
      <c r="AI971" s="13">
        <v>5856.8459999999995</v>
      </c>
      <c r="AJ971" s="14">
        <v>58.066969999999998</v>
      </c>
      <c r="AK971" s="6">
        <v>5856.8459999999995</v>
      </c>
      <c r="AL971" s="7">
        <v>63.832619999999999</v>
      </c>
      <c r="AM971" s="13">
        <v>5856.8459999999995</v>
      </c>
      <c r="AN971" s="14">
        <v>49.740310000000001</v>
      </c>
      <c r="AO971" s="6">
        <v>5856.8459999999995</v>
      </c>
      <c r="AP971" s="7">
        <v>64.179050000000004</v>
      </c>
      <c r="AQ971" s="13">
        <v>5856.8459999999995</v>
      </c>
      <c r="AR971" s="18">
        <v>40.405709999999999</v>
      </c>
      <c r="AS971" s="6">
        <v>5856.8459999999995</v>
      </c>
      <c r="AT971" s="7">
        <v>63.953499999999998</v>
      </c>
      <c r="AU971" s="13">
        <v>5856.8459999999995</v>
      </c>
      <c r="AV971" s="14">
        <v>72.384249999999994</v>
      </c>
    </row>
    <row r="972" spans="3:48" s="3" customFormat="1" x14ac:dyDescent="0.2">
      <c r="C972" s="13">
        <v>5858.7749999999996</v>
      </c>
      <c r="D972" s="14">
        <v>71.867739999999998</v>
      </c>
      <c r="E972" s="6">
        <v>5858.7749999999996</v>
      </c>
      <c r="F972" s="7">
        <v>76.786569999999998</v>
      </c>
      <c r="G972" s="13">
        <v>5858.7749999999996</v>
      </c>
      <c r="H972" s="14">
        <v>74.284059999999997</v>
      </c>
      <c r="I972" s="6">
        <v>5858.7749999999996</v>
      </c>
      <c r="J972" s="7">
        <v>77.338390000000004</v>
      </c>
      <c r="K972" s="13">
        <v>5858.7749999999996</v>
      </c>
      <c r="L972" s="14">
        <v>74.653599999999997</v>
      </c>
      <c r="M972" s="6">
        <v>5858.7749999999996</v>
      </c>
      <c r="N972" s="7">
        <v>68.66628</v>
      </c>
      <c r="O972" s="13">
        <v>5858.7749999999996</v>
      </c>
      <c r="P972" s="14">
        <v>66.477379999999997</v>
      </c>
      <c r="Q972" s="6">
        <v>5858.7749999999996</v>
      </c>
      <c r="R972" s="7">
        <v>68.072059999999993</v>
      </c>
      <c r="S972" s="13">
        <v>5858.7749999999996</v>
      </c>
      <c r="T972" s="14">
        <v>60.759599999999999</v>
      </c>
      <c r="U972" s="6">
        <v>5858.7749999999996</v>
      </c>
      <c r="V972" s="7">
        <v>37.406730000000003</v>
      </c>
      <c r="W972" s="13">
        <v>5858.7749999999996</v>
      </c>
      <c r="X972" s="14">
        <v>68.096239999999995</v>
      </c>
      <c r="Y972" s="6">
        <v>5858.7749999999996</v>
      </c>
      <c r="Z972" s="7">
        <v>67.063770000000005</v>
      </c>
      <c r="AA972" s="13">
        <v>5858.7749999999996</v>
      </c>
      <c r="AB972" s="14">
        <v>69.208269999999999</v>
      </c>
      <c r="AC972" s="6">
        <v>5858.7749999999996</v>
      </c>
      <c r="AD972" s="7">
        <v>45.752719999999997</v>
      </c>
      <c r="AE972" s="13">
        <v>5858.7749999999996</v>
      </c>
      <c r="AF972" s="14">
        <v>53.552840000000003</v>
      </c>
      <c r="AG972" s="6">
        <v>5858.7749999999996</v>
      </c>
      <c r="AH972" s="7">
        <v>51.113109999999999</v>
      </c>
      <c r="AI972" s="13">
        <v>5858.7749999999996</v>
      </c>
      <c r="AJ972" s="14">
        <v>58.071100000000001</v>
      </c>
      <c r="AK972" s="6">
        <v>5858.7749999999996</v>
      </c>
      <c r="AL972" s="7">
        <v>63.843260000000001</v>
      </c>
      <c r="AM972" s="13">
        <v>5858.7749999999996</v>
      </c>
      <c r="AN972" s="14">
        <v>49.749070000000003</v>
      </c>
      <c r="AO972" s="6">
        <v>5858.7749999999996</v>
      </c>
      <c r="AP972" s="7">
        <v>64.194940000000003</v>
      </c>
      <c r="AQ972" s="13">
        <v>5858.7749999999996</v>
      </c>
      <c r="AR972" s="18">
        <v>40.41574</v>
      </c>
      <c r="AS972" s="6">
        <v>5858.7749999999996</v>
      </c>
      <c r="AT972" s="7">
        <v>63.965350000000001</v>
      </c>
      <c r="AU972" s="13">
        <v>5858.7749999999996</v>
      </c>
      <c r="AV972" s="14">
        <v>72.389020000000002</v>
      </c>
    </row>
    <row r="973" spans="3:48" s="3" customFormat="1" x14ac:dyDescent="0.2">
      <c r="C973" s="13">
        <v>5860.7039999999997</v>
      </c>
      <c r="D973" s="14">
        <v>71.882779999999997</v>
      </c>
      <c r="E973" s="6">
        <v>5860.7039999999997</v>
      </c>
      <c r="F973" s="7">
        <v>76.78989</v>
      </c>
      <c r="G973" s="13">
        <v>5860.7039999999997</v>
      </c>
      <c r="H973" s="14">
        <v>74.294569999999993</v>
      </c>
      <c r="I973" s="6">
        <v>5860.7039999999997</v>
      </c>
      <c r="J973" s="7">
        <v>77.350049999999996</v>
      </c>
      <c r="K973" s="13">
        <v>5860.7039999999997</v>
      </c>
      <c r="L973" s="14">
        <v>74.666619999999995</v>
      </c>
      <c r="M973" s="6">
        <v>5860.7039999999997</v>
      </c>
      <c r="N973" s="7">
        <v>68.678820000000002</v>
      </c>
      <c r="O973" s="13">
        <v>5860.7039999999997</v>
      </c>
      <c r="P973" s="14">
        <v>66.488399999999999</v>
      </c>
      <c r="Q973" s="6">
        <v>5860.7039999999997</v>
      </c>
      <c r="R973" s="7">
        <v>68.086929999999995</v>
      </c>
      <c r="S973" s="13">
        <v>5860.7039999999997</v>
      </c>
      <c r="T973" s="14">
        <v>60.7622</v>
      </c>
      <c r="U973" s="6">
        <v>5860.7039999999997</v>
      </c>
      <c r="V973" s="7">
        <v>37.408430000000003</v>
      </c>
      <c r="W973" s="13">
        <v>5860.7039999999997</v>
      </c>
      <c r="X973" s="14">
        <v>68.108040000000003</v>
      </c>
      <c r="Y973" s="6">
        <v>5860.7039999999997</v>
      </c>
      <c r="Z973" s="7">
        <v>67.081689999999995</v>
      </c>
      <c r="AA973" s="13">
        <v>5860.7039999999997</v>
      </c>
      <c r="AB973" s="14">
        <v>69.222840000000005</v>
      </c>
      <c r="AC973" s="6">
        <v>5860.7039999999997</v>
      </c>
      <c r="AD973" s="7">
        <v>45.766800000000003</v>
      </c>
      <c r="AE973" s="13">
        <v>5860.7039999999997</v>
      </c>
      <c r="AF973" s="14">
        <v>53.563929999999999</v>
      </c>
      <c r="AG973" s="6">
        <v>5860.7039999999997</v>
      </c>
      <c r="AH973" s="7">
        <v>51.122239999999998</v>
      </c>
      <c r="AI973" s="13">
        <v>5860.7039999999997</v>
      </c>
      <c r="AJ973" s="14">
        <v>58.081040000000002</v>
      </c>
      <c r="AK973" s="6">
        <v>5860.7039999999997</v>
      </c>
      <c r="AL973" s="7">
        <v>63.857439999999997</v>
      </c>
      <c r="AM973" s="13">
        <v>5860.7039999999997</v>
      </c>
      <c r="AN973" s="14">
        <v>49.756790000000002</v>
      </c>
      <c r="AO973" s="6">
        <v>5860.7039999999997</v>
      </c>
      <c r="AP973" s="7">
        <v>64.203310000000002</v>
      </c>
      <c r="AQ973" s="13">
        <v>5860.7039999999997</v>
      </c>
      <c r="AR973" s="18">
        <v>40.428820000000002</v>
      </c>
      <c r="AS973" s="6">
        <v>5860.7039999999997</v>
      </c>
      <c r="AT973" s="7">
        <v>63.968240000000002</v>
      </c>
      <c r="AU973" s="13">
        <v>5860.7039999999997</v>
      </c>
      <c r="AV973" s="14">
        <v>72.392939999999996</v>
      </c>
    </row>
    <row r="974" spans="3:48" s="3" customFormat="1" x14ac:dyDescent="0.2">
      <c r="C974" s="13">
        <v>5862.6319999999996</v>
      </c>
      <c r="D974" s="14">
        <v>71.8934</v>
      </c>
      <c r="E974" s="6">
        <v>5862.6319999999996</v>
      </c>
      <c r="F974" s="7">
        <v>76.804720000000003</v>
      </c>
      <c r="G974" s="13">
        <v>5862.6319999999996</v>
      </c>
      <c r="H974" s="14">
        <v>74.307929999999999</v>
      </c>
      <c r="I974" s="6">
        <v>5862.6319999999996</v>
      </c>
      <c r="J974" s="7">
        <v>77.35633</v>
      </c>
      <c r="K974" s="13">
        <v>5862.6319999999996</v>
      </c>
      <c r="L974" s="14">
        <v>74.677440000000004</v>
      </c>
      <c r="M974" s="6">
        <v>5862.6319999999996</v>
      </c>
      <c r="N974" s="7">
        <v>68.692830000000001</v>
      </c>
      <c r="O974" s="13">
        <v>5862.6319999999996</v>
      </c>
      <c r="P974" s="14">
        <v>66.497730000000004</v>
      </c>
      <c r="Q974" s="6">
        <v>5862.6319999999996</v>
      </c>
      <c r="R974" s="7">
        <v>68.097639999999998</v>
      </c>
      <c r="S974" s="13">
        <v>5862.6319999999996</v>
      </c>
      <c r="T974" s="14">
        <v>60.777830000000002</v>
      </c>
      <c r="U974" s="6">
        <v>5862.6319999999996</v>
      </c>
      <c r="V974" s="7">
        <v>37.415700000000001</v>
      </c>
      <c r="W974" s="13">
        <v>5862.6319999999996</v>
      </c>
      <c r="X974" s="14">
        <v>68.115679999999998</v>
      </c>
      <c r="Y974" s="6">
        <v>5862.6319999999996</v>
      </c>
      <c r="Z974" s="7">
        <v>67.090019999999996</v>
      </c>
      <c r="AA974" s="13">
        <v>5862.6319999999996</v>
      </c>
      <c r="AB974" s="14">
        <v>69.232900000000001</v>
      </c>
      <c r="AC974" s="6">
        <v>5862.6319999999996</v>
      </c>
      <c r="AD974" s="7">
        <v>45.77223</v>
      </c>
      <c r="AE974" s="13">
        <v>5862.6319999999996</v>
      </c>
      <c r="AF974" s="14">
        <v>53.571820000000002</v>
      </c>
      <c r="AG974" s="6">
        <v>5862.6319999999996</v>
      </c>
      <c r="AH974" s="7">
        <v>51.123919999999998</v>
      </c>
      <c r="AI974" s="13">
        <v>5862.6319999999996</v>
      </c>
      <c r="AJ974" s="14">
        <v>58.090809999999998</v>
      </c>
      <c r="AK974" s="6">
        <v>5862.6319999999996</v>
      </c>
      <c r="AL974" s="7">
        <v>63.866050000000001</v>
      </c>
      <c r="AM974" s="13">
        <v>5862.6319999999996</v>
      </c>
      <c r="AN974" s="14">
        <v>49.762250000000002</v>
      </c>
      <c r="AO974" s="6">
        <v>5862.6319999999996</v>
      </c>
      <c r="AP974" s="7">
        <v>64.209010000000006</v>
      </c>
      <c r="AQ974" s="13">
        <v>5862.6319999999996</v>
      </c>
      <c r="AR974" s="18">
        <v>40.432169999999999</v>
      </c>
      <c r="AS974" s="6">
        <v>5862.6319999999996</v>
      </c>
      <c r="AT974" s="7">
        <v>63.977069999999998</v>
      </c>
      <c r="AU974" s="13">
        <v>5862.6319999999996</v>
      </c>
      <c r="AV974" s="14">
        <v>72.400919999999999</v>
      </c>
    </row>
    <row r="975" spans="3:48" s="3" customFormat="1" x14ac:dyDescent="0.2">
      <c r="C975" s="13">
        <v>5864.5609999999997</v>
      </c>
      <c r="D975" s="14">
        <v>71.900790000000001</v>
      </c>
      <c r="E975" s="6">
        <v>5864.5609999999997</v>
      </c>
      <c r="F975" s="7">
        <v>76.818669999999997</v>
      </c>
      <c r="G975" s="13">
        <v>5864.5609999999997</v>
      </c>
      <c r="H975" s="14">
        <v>74.3215</v>
      </c>
      <c r="I975" s="6">
        <v>5864.5609999999997</v>
      </c>
      <c r="J975" s="7">
        <v>77.365300000000005</v>
      </c>
      <c r="K975" s="13">
        <v>5864.5609999999997</v>
      </c>
      <c r="L975" s="14">
        <v>74.69247</v>
      </c>
      <c r="M975" s="6">
        <v>5864.5609999999997</v>
      </c>
      <c r="N975" s="7">
        <v>68.705240000000003</v>
      </c>
      <c r="O975" s="13">
        <v>5864.5609999999997</v>
      </c>
      <c r="P975" s="14">
        <v>66.505009999999999</v>
      </c>
      <c r="Q975" s="6">
        <v>5864.5609999999997</v>
      </c>
      <c r="R975" s="7">
        <v>68.102490000000003</v>
      </c>
      <c r="S975" s="13">
        <v>5864.5609999999997</v>
      </c>
      <c r="T975" s="14">
        <v>60.788589999999999</v>
      </c>
      <c r="U975" s="6">
        <v>5864.5609999999997</v>
      </c>
      <c r="V975" s="7">
        <v>37.42445</v>
      </c>
      <c r="W975" s="13">
        <v>5864.5609999999997</v>
      </c>
      <c r="X975" s="14">
        <v>68.117249999999999</v>
      </c>
      <c r="Y975" s="6">
        <v>5864.5609999999997</v>
      </c>
      <c r="Z975" s="7">
        <v>67.091520000000003</v>
      </c>
      <c r="AA975" s="13">
        <v>5864.5609999999997</v>
      </c>
      <c r="AB975" s="14">
        <v>69.236159999999998</v>
      </c>
      <c r="AC975" s="6">
        <v>5864.5609999999997</v>
      </c>
      <c r="AD975" s="7">
        <v>45.774009999999997</v>
      </c>
      <c r="AE975" s="13">
        <v>5864.5609999999997</v>
      </c>
      <c r="AF975" s="14">
        <v>53.576479999999997</v>
      </c>
      <c r="AG975" s="6">
        <v>5864.5609999999997</v>
      </c>
      <c r="AH975" s="7">
        <v>51.121510000000001</v>
      </c>
      <c r="AI975" s="13">
        <v>5864.5609999999997</v>
      </c>
      <c r="AJ975" s="14">
        <v>58.094619999999999</v>
      </c>
      <c r="AK975" s="6">
        <v>5864.5609999999997</v>
      </c>
      <c r="AL975" s="7">
        <v>63.872880000000002</v>
      </c>
      <c r="AM975" s="13">
        <v>5864.5609999999997</v>
      </c>
      <c r="AN975" s="14">
        <v>49.773009999999999</v>
      </c>
      <c r="AO975" s="6">
        <v>5864.5609999999997</v>
      </c>
      <c r="AP975" s="7">
        <v>64.214500000000001</v>
      </c>
      <c r="AQ975" s="13">
        <v>5864.5609999999997</v>
      </c>
      <c r="AR975" s="18">
        <v>40.430959999999999</v>
      </c>
      <c r="AS975" s="6">
        <v>5864.5609999999997</v>
      </c>
      <c r="AT975" s="7">
        <v>63.986969999999999</v>
      </c>
      <c r="AU975" s="13">
        <v>5864.5609999999997</v>
      </c>
      <c r="AV975" s="14">
        <v>72.407839999999993</v>
      </c>
    </row>
    <row r="976" spans="3:48" s="3" customFormat="1" x14ac:dyDescent="0.2">
      <c r="C976" s="13">
        <v>5866.4889999999996</v>
      </c>
      <c r="D976" s="14">
        <v>71.912350000000004</v>
      </c>
      <c r="E976" s="6">
        <v>5866.4889999999996</v>
      </c>
      <c r="F976" s="7">
        <v>76.827349999999996</v>
      </c>
      <c r="G976" s="13">
        <v>5866.4889999999996</v>
      </c>
      <c r="H976" s="14">
        <v>74.337199999999996</v>
      </c>
      <c r="I976" s="6">
        <v>5866.4889999999996</v>
      </c>
      <c r="J976" s="7">
        <v>77.377279999999999</v>
      </c>
      <c r="K976" s="13">
        <v>5866.4889999999996</v>
      </c>
      <c r="L976" s="14">
        <v>74.702439999999996</v>
      </c>
      <c r="M976" s="6">
        <v>5866.4889999999996</v>
      </c>
      <c r="N976" s="7">
        <v>68.717479999999995</v>
      </c>
      <c r="O976" s="13">
        <v>5866.4889999999996</v>
      </c>
      <c r="P976" s="14">
        <v>66.506200000000007</v>
      </c>
      <c r="Q976" s="6">
        <v>5866.4889999999996</v>
      </c>
      <c r="R976" s="7">
        <v>68.112430000000003</v>
      </c>
      <c r="S976" s="13">
        <v>5866.4889999999996</v>
      </c>
      <c r="T976" s="14">
        <v>60.78969</v>
      </c>
      <c r="U976" s="6">
        <v>5866.4889999999996</v>
      </c>
      <c r="V976" s="7">
        <v>37.431370000000001</v>
      </c>
      <c r="W976" s="13">
        <v>5866.4889999999996</v>
      </c>
      <c r="X976" s="14">
        <v>68.123689999999996</v>
      </c>
      <c r="Y976" s="6">
        <v>5866.4889999999996</v>
      </c>
      <c r="Z976" s="7">
        <v>67.100229999999996</v>
      </c>
      <c r="AA976" s="13">
        <v>5866.4889999999996</v>
      </c>
      <c r="AB976" s="14">
        <v>69.238690000000005</v>
      </c>
      <c r="AC976" s="6">
        <v>5866.4889999999996</v>
      </c>
      <c r="AD976" s="7">
        <v>45.775939999999999</v>
      </c>
      <c r="AE976" s="13">
        <v>5866.4889999999996</v>
      </c>
      <c r="AF976" s="14">
        <v>53.584009999999999</v>
      </c>
      <c r="AG976" s="6">
        <v>5866.4889999999996</v>
      </c>
      <c r="AH976" s="7">
        <v>51.125120000000003</v>
      </c>
      <c r="AI976" s="13">
        <v>5866.4889999999996</v>
      </c>
      <c r="AJ976" s="14">
        <v>58.102760000000004</v>
      </c>
      <c r="AK976" s="6">
        <v>5866.4889999999996</v>
      </c>
      <c r="AL976" s="7">
        <v>63.8827</v>
      </c>
      <c r="AM976" s="13">
        <v>5866.4889999999996</v>
      </c>
      <c r="AN976" s="14">
        <v>49.780880000000003</v>
      </c>
      <c r="AO976" s="6">
        <v>5866.4889999999996</v>
      </c>
      <c r="AP976" s="7">
        <v>64.212590000000006</v>
      </c>
      <c r="AQ976" s="13">
        <v>5866.4889999999996</v>
      </c>
      <c r="AR976" s="18">
        <v>40.43141</v>
      </c>
      <c r="AS976" s="6">
        <v>5866.4889999999996</v>
      </c>
      <c r="AT976" s="7">
        <v>63.99427</v>
      </c>
      <c r="AU976" s="13">
        <v>5866.4889999999996</v>
      </c>
      <c r="AV976" s="14">
        <v>72.416889999999995</v>
      </c>
    </row>
    <row r="977" spans="3:48" s="3" customFormat="1" x14ac:dyDescent="0.2">
      <c r="C977" s="13">
        <v>5868.4170000000004</v>
      </c>
      <c r="D977" s="14">
        <v>71.926119999999997</v>
      </c>
      <c r="E977" s="6">
        <v>5868.4170000000004</v>
      </c>
      <c r="F977" s="7">
        <v>76.834130000000002</v>
      </c>
      <c r="G977" s="13">
        <v>5868.4170000000004</v>
      </c>
      <c r="H977" s="14">
        <v>74.342250000000007</v>
      </c>
      <c r="I977" s="6">
        <v>5868.4170000000004</v>
      </c>
      <c r="J977" s="7">
        <v>77.380989999999997</v>
      </c>
      <c r="K977" s="13">
        <v>5868.4170000000004</v>
      </c>
      <c r="L977" s="14">
        <v>74.704080000000005</v>
      </c>
      <c r="M977" s="6">
        <v>5868.4170000000004</v>
      </c>
      <c r="N977" s="7">
        <v>68.72636</v>
      </c>
      <c r="O977" s="13">
        <v>5868.4170000000004</v>
      </c>
      <c r="P977" s="14">
        <v>66.505709999999993</v>
      </c>
      <c r="Q977" s="6">
        <v>5868.4170000000004</v>
      </c>
      <c r="R977" s="7">
        <v>68.121870000000001</v>
      </c>
      <c r="S977" s="13">
        <v>5868.4170000000004</v>
      </c>
      <c r="T977" s="14">
        <v>60.793550000000003</v>
      </c>
      <c r="U977" s="6">
        <v>5868.4170000000004</v>
      </c>
      <c r="V977" s="7">
        <v>37.436860000000003</v>
      </c>
      <c r="W977" s="13">
        <v>5868.4170000000004</v>
      </c>
      <c r="X977" s="14">
        <v>68.139439999999993</v>
      </c>
      <c r="Y977" s="6">
        <v>5868.4170000000004</v>
      </c>
      <c r="Z977" s="7">
        <v>67.111170000000001</v>
      </c>
      <c r="AA977" s="13">
        <v>5868.4170000000004</v>
      </c>
      <c r="AB977" s="14">
        <v>69.251630000000006</v>
      </c>
      <c r="AC977" s="6">
        <v>5868.4170000000004</v>
      </c>
      <c r="AD977" s="7">
        <v>45.774830000000001</v>
      </c>
      <c r="AE977" s="13">
        <v>5868.4170000000004</v>
      </c>
      <c r="AF977" s="14">
        <v>53.591419999999999</v>
      </c>
      <c r="AG977" s="6">
        <v>5868.4170000000004</v>
      </c>
      <c r="AH977" s="7">
        <v>51.132629999999999</v>
      </c>
      <c r="AI977" s="13">
        <v>5868.4170000000004</v>
      </c>
      <c r="AJ977" s="14">
        <v>58.1143</v>
      </c>
      <c r="AK977" s="6">
        <v>5868.4170000000004</v>
      </c>
      <c r="AL977" s="7">
        <v>63.897239999999996</v>
      </c>
      <c r="AM977" s="13">
        <v>5868.4170000000004</v>
      </c>
      <c r="AN977" s="14">
        <v>49.788879999999999</v>
      </c>
      <c r="AO977" s="6">
        <v>5868.4170000000004</v>
      </c>
      <c r="AP977" s="7">
        <v>64.215040000000002</v>
      </c>
      <c r="AQ977" s="13">
        <v>5868.4170000000004</v>
      </c>
      <c r="AR977" s="18">
        <v>40.433630000000001</v>
      </c>
      <c r="AS977" s="6">
        <v>5868.4170000000004</v>
      </c>
      <c r="AT977" s="7">
        <v>63.999319999999997</v>
      </c>
      <c r="AU977" s="13">
        <v>5868.4170000000004</v>
      </c>
      <c r="AV977" s="14">
        <v>72.427139999999994</v>
      </c>
    </row>
    <row r="978" spans="3:48" s="3" customFormat="1" x14ac:dyDescent="0.2">
      <c r="C978" s="13">
        <v>5870.3459999999995</v>
      </c>
      <c r="D978" s="14">
        <v>71.935149999999993</v>
      </c>
      <c r="E978" s="6">
        <v>5870.3459999999995</v>
      </c>
      <c r="F978" s="7">
        <v>76.835470000000001</v>
      </c>
      <c r="G978" s="13">
        <v>5870.3459999999995</v>
      </c>
      <c r="H978" s="14">
        <v>74.342579999999998</v>
      </c>
      <c r="I978" s="6">
        <v>5870.3459999999995</v>
      </c>
      <c r="J978" s="7">
        <v>77.38785</v>
      </c>
      <c r="K978" s="13">
        <v>5870.3459999999995</v>
      </c>
      <c r="L978" s="14">
        <v>74.706469999999996</v>
      </c>
      <c r="M978" s="6">
        <v>5870.3459999999995</v>
      </c>
      <c r="N978" s="7">
        <v>68.733149999999995</v>
      </c>
      <c r="O978" s="13">
        <v>5870.3459999999995</v>
      </c>
      <c r="P978" s="14">
        <v>66.518010000000004</v>
      </c>
      <c r="Q978" s="6">
        <v>5870.3459999999995</v>
      </c>
      <c r="R978" s="7">
        <v>68.122789999999995</v>
      </c>
      <c r="S978" s="13">
        <v>5870.3459999999995</v>
      </c>
      <c r="T978" s="14">
        <v>60.79739</v>
      </c>
      <c r="U978" s="6">
        <v>5870.3459999999995</v>
      </c>
      <c r="V978" s="7">
        <v>37.443359999999998</v>
      </c>
      <c r="W978" s="13">
        <v>5870.3459999999995</v>
      </c>
      <c r="X978" s="14">
        <v>68.153620000000004</v>
      </c>
      <c r="Y978" s="6">
        <v>5870.3459999999995</v>
      </c>
      <c r="Z978" s="7">
        <v>67.111199999999997</v>
      </c>
      <c r="AA978" s="13">
        <v>5870.3459999999995</v>
      </c>
      <c r="AB978" s="14">
        <v>69.262150000000005</v>
      </c>
      <c r="AC978" s="6">
        <v>5870.3459999999995</v>
      </c>
      <c r="AD978" s="7">
        <v>45.774540000000002</v>
      </c>
      <c r="AE978" s="13">
        <v>5870.3459999999995</v>
      </c>
      <c r="AF978" s="14">
        <v>53.593899999999998</v>
      </c>
      <c r="AG978" s="6">
        <v>5870.3459999999995</v>
      </c>
      <c r="AH978" s="7">
        <v>51.136659999999999</v>
      </c>
      <c r="AI978" s="13">
        <v>5870.3459999999995</v>
      </c>
      <c r="AJ978" s="14">
        <v>58.121250000000003</v>
      </c>
      <c r="AK978" s="6">
        <v>5870.3459999999995</v>
      </c>
      <c r="AL978" s="7">
        <v>63.902810000000002</v>
      </c>
      <c r="AM978" s="13">
        <v>5870.3459999999995</v>
      </c>
      <c r="AN978" s="14">
        <v>49.80021</v>
      </c>
      <c r="AO978" s="6">
        <v>5870.3459999999995</v>
      </c>
      <c r="AP978" s="7">
        <v>64.218670000000003</v>
      </c>
      <c r="AQ978" s="13">
        <v>5870.3459999999995</v>
      </c>
      <c r="AR978" s="18">
        <v>40.441139999999997</v>
      </c>
      <c r="AS978" s="6">
        <v>5870.3459999999995</v>
      </c>
      <c r="AT978" s="7">
        <v>63.99868</v>
      </c>
      <c r="AU978" s="13">
        <v>5870.3459999999995</v>
      </c>
      <c r="AV978" s="14">
        <v>72.430869999999999</v>
      </c>
    </row>
    <row r="979" spans="3:48" s="3" customFormat="1" x14ac:dyDescent="0.2">
      <c r="C979" s="13">
        <v>5872.2740000000003</v>
      </c>
      <c r="D979" s="14">
        <v>71.946719999999999</v>
      </c>
      <c r="E979" s="6">
        <v>5872.2740000000003</v>
      </c>
      <c r="F979" s="7">
        <v>76.843360000000004</v>
      </c>
      <c r="G979" s="13">
        <v>5872.2740000000003</v>
      </c>
      <c r="H979" s="14">
        <v>74.361249999999998</v>
      </c>
      <c r="I979" s="6">
        <v>5872.2740000000003</v>
      </c>
      <c r="J979" s="7">
        <v>77.403679999999994</v>
      </c>
      <c r="K979" s="13">
        <v>5872.2740000000003</v>
      </c>
      <c r="L979" s="14">
        <v>74.719849999999994</v>
      </c>
      <c r="M979" s="6">
        <v>5872.2740000000003</v>
      </c>
      <c r="N979" s="7">
        <v>68.75658</v>
      </c>
      <c r="O979" s="13">
        <v>5872.2740000000003</v>
      </c>
      <c r="P979" s="14">
        <v>66.533550000000005</v>
      </c>
      <c r="Q979" s="6">
        <v>5872.2740000000003</v>
      </c>
      <c r="R979" s="7">
        <v>68.131020000000007</v>
      </c>
      <c r="S979" s="13">
        <v>5872.2740000000003</v>
      </c>
      <c r="T979" s="14">
        <v>60.79956</v>
      </c>
      <c r="U979" s="6">
        <v>5872.2740000000003</v>
      </c>
      <c r="V979" s="7">
        <v>37.449579999999997</v>
      </c>
      <c r="W979" s="13">
        <v>5872.2740000000003</v>
      </c>
      <c r="X979" s="14">
        <v>68.166020000000003</v>
      </c>
      <c r="Y979" s="6">
        <v>5872.2740000000003</v>
      </c>
      <c r="Z979" s="7">
        <v>67.111729999999994</v>
      </c>
      <c r="AA979" s="13">
        <v>5872.2740000000003</v>
      </c>
      <c r="AB979" s="14">
        <v>69.262619999999998</v>
      </c>
      <c r="AC979" s="6">
        <v>5872.2740000000003</v>
      </c>
      <c r="AD979" s="7">
        <v>45.77778</v>
      </c>
      <c r="AE979" s="13">
        <v>5872.2740000000003</v>
      </c>
      <c r="AF979" s="14">
        <v>53.596440000000001</v>
      </c>
      <c r="AG979" s="6">
        <v>5872.2740000000003</v>
      </c>
      <c r="AH979" s="7">
        <v>51.141120000000001</v>
      </c>
      <c r="AI979" s="13">
        <v>5872.2740000000003</v>
      </c>
      <c r="AJ979" s="14">
        <v>58.12923</v>
      </c>
      <c r="AK979" s="6">
        <v>5872.2740000000003</v>
      </c>
      <c r="AL979" s="7">
        <v>63.906309999999998</v>
      </c>
      <c r="AM979" s="13">
        <v>5872.2740000000003</v>
      </c>
      <c r="AN979" s="14">
        <v>49.807310000000001</v>
      </c>
      <c r="AO979" s="6">
        <v>5872.2740000000003</v>
      </c>
      <c r="AP979" s="7">
        <v>64.223990000000001</v>
      </c>
      <c r="AQ979" s="13">
        <v>5872.2740000000003</v>
      </c>
      <c r="AR979" s="18">
        <v>40.447569999999999</v>
      </c>
      <c r="AS979" s="6">
        <v>5872.2740000000003</v>
      </c>
      <c r="AT979" s="7">
        <v>64.008570000000006</v>
      </c>
      <c r="AU979" s="13">
        <v>5872.2740000000003</v>
      </c>
      <c r="AV979" s="14">
        <v>72.436490000000006</v>
      </c>
    </row>
    <row r="980" spans="3:48" s="3" customFormat="1" x14ac:dyDescent="0.2">
      <c r="C980" s="13">
        <v>5874.2030000000004</v>
      </c>
      <c r="D980" s="14">
        <v>71.956059999999994</v>
      </c>
      <c r="E980" s="6">
        <v>5874.2030000000004</v>
      </c>
      <c r="F980" s="7">
        <v>76.853290000000001</v>
      </c>
      <c r="G980" s="13">
        <v>5874.2030000000004</v>
      </c>
      <c r="H980" s="14">
        <v>74.381010000000003</v>
      </c>
      <c r="I980" s="6">
        <v>5874.2030000000004</v>
      </c>
      <c r="J980" s="7">
        <v>77.413730000000001</v>
      </c>
      <c r="K980" s="13">
        <v>5874.2030000000004</v>
      </c>
      <c r="L980" s="14">
        <v>74.730019999999996</v>
      </c>
      <c r="M980" s="6">
        <v>5874.2030000000004</v>
      </c>
      <c r="N980" s="7">
        <v>68.773669999999996</v>
      </c>
      <c r="O980" s="13">
        <v>5874.2030000000004</v>
      </c>
      <c r="P980" s="14">
        <v>66.536180000000002</v>
      </c>
      <c r="Q980" s="6">
        <v>5874.2030000000004</v>
      </c>
      <c r="R980" s="7">
        <v>68.139279999999999</v>
      </c>
      <c r="S980" s="13">
        <v>5874.2030000000004</v>
      </c>
      <c r="T980" s="14">
        <v>60.807899999999997</v>
      </c>
      <c r="U980" s="6">
        <v>5874.2030000000004</v>
      </c>
      <c r="V980" s="7">
        <v>37.45731</v>
      </c>
      <c r="W980" s="13">
        <v>5874.2030000000004</v>
      </c>
      <c r="X980" s="14">
        <v>68.17474</v>
      </c>
      <c r="Y980" s="6">
        <v>5874.2030000000004</v>
      </c>
      <c r="Z980" s="7">
        <v>67.112729999999999</v>
      </c>
      <c r="AA980" s="13">
        <v>5874.2030000000004</v>
      </c>
      <c r="AB980" s="14">
        <v>69.2624</v>
      </c>
      <c r="AC980" s="6">
        <v>5874.2030000000004</v>
      </c>
      <c r="AD980" s="7">
        <v>45.779719999999998</v>
      </c>
      <c r="AE980" s="13">
        <v>5874.2030000000004</v>
      </c>
      <c r="AF980" s="14">
        <v>53.602460000000001</v>
      </c>
      <c r="AG980" s="6">
        <v>5874.2030000000004</v>
      </c>
      <c r="AH980" s="7">
        <v>51.144179999999999</v>
      </c>
      <c r="AI980" s="13">
        <v>5874.2030000000004</v>
      </c>
      <c r="AJ980" s="14">
        <v>58.130029999999998</v>
      </c>
      <c r="AK980" s="6">
        <v>5874.2030000000004</v>
      </c>
      <c r="AL980" s="7">
        <v>63.90889</v>
      </c>
      <c r="AM980" s="13">
        <v>5874.2030000000004</v>
      </c>
      <c r="AN980" s="14">
        <v>49.806440000000002</v>
      </c>
      <c r="AO980" s="6">
        <v>5874.2030000000004</v>
      </c>
      <c r="AP980" s="7">
        <v>64.229389999999995</v>
      </c>
      <c r="AQ980" s="13">
        <v>5874.2030000000004</v>
      </c>
      <c r="AR980" s="18">
        <v>40.45337</v>
      </c>
      <c r="AS980" s="6">
        <v>5874.2030000000004</v>
      </c>
      <c r="AT980" s="7">
        <v>64.023409999999998</v>
      </c>
      <c r="AU980" s="13">
        <v>5874.2030000000004</v>
      </c>
      <c r="AV980" s="14">
        <v>72.444770000000005</v>
      </c>
    </row>
    <row r="981" spans="3:48" s="3" customFormat="1" x14ac:dyDescent="0.2">
      <c r="C981" s="13">
        <v>5876.1310000000003</v>
      </c>
      <c r="D981" s="14">
        <v>71.967089999999999</v>
      </c>
      <c r="E981" s="6">
        <v>5876.1310000000003</v>
      </c>
      <c r="F981" s="7">
        <v>76.862629999999996</v>
      </c>
      <c r="G981" s="13">
        <v>5876.1310000000003</v>
      </c>
      <c r="H981" s="14">
        <v>74.390799999999999</v>
      </c>
      <c r="I981" s="6">
        <v>5876.1310000000003</v>
      </c>
      <c r="J981" s="7">
        <v>77.426519999999996</v>
      </c>
      <c r="K981" s="13">
        <v>5876.1310000000003</v>
      </c>
      <c r="L981" s="14">
        <v>74.7423</v>
      </c>
      <c r="M981" s="6">
        <v>5876.1310000000003</v>
      </c>
      <c r="N981" s="7">
        <v>68.783199999999994</v>
      </c>
      <c r="O981" s="13">
        <v>5876.1310000000003</v>
      </c>
      <c r="P981" s="14">
        <v>66.544600000000003</v>
      </c>
      <c r="Q981" s="6">
        <v>5876.1310000000003</v>
      </c>
      <c r="R981" s="7">
        <v>68.149259999999998</v>
      </c>
      <c r="S981" s="13">
        <v>5876.1310000000003</v>
      </c>
      <c r="T981" s="14">
        <v>60.824779999999997</v>
      </c>
      <c r="U981" s="6">
        <v>5876.1310000000003</v>
      </c>
      <c r="V981" s="7">
        <v>37.465870000000002</v>
      </c>
      <c r="W981" s="13">
        <v>5876.1310000000003</v>
      </c>
      <c r="X981" s="14">
        <v>68.183340000000001</v>
      </c>
      <c r="Y981" s="6">
        <v>5876.1310000000003</v>
      </c>
      <c r="Z981" s="7">
        <v>67.113299999999995</v>
      </c>
      <c r="AA981" s="13">
        <v>5876.1310000000003</v>
      </c>
      <c r="AB981" s="14">
        <v>69.270349999999993</v>
      </c>
      <c r="AC981" s="6">
        <v>5876.1310000000003</v>
      </c>
      <c r="AD981" s="7">
        <v>45.778280000000002</v>
      </c>
      <c r="AE981" s="13">
        <v>5876.1310000000003</v>
      </c>
      <c r="AF981" s="14">
        <v>53.60951</v>
      </c>
      <c r="AG981" s="6">
        <v>5876.1310000000003</v>
      </c>
      <c r="AH981" s="7">
        <v>51.150309999999998</v>
      </c>
      <c r="AI981" s="13">
        <v>5876.1310000000003</v>
      </c>
      <c r="AJ981" s="14">
        <v>58.132919999999999</v>
      </c>
      <c r="AK981" s="6">
        <v>5876.1310000000003</v>
      </c>
      <c r="AL981" s="7">
        <v>63.913980000000002</v>
      </c>
      <c r="AM981" s="13">
        <v>5876.1310000000003</v>
      </c>
      <c r="AN981" s="14">
        <v>49.810009999999998</v>
      </c>
      <c r="AO981" s="6">
        <v>5876.1310000000003</v>
      </c>
      <c r="AP981" s="7">
        <v>64.237319999999997</v>
      </c>
      <c r="AQ981" s="13">
        <v>5876.1310000000003</v>
      </c>
      <c r="AR981" s="18">
        <v>40.461460000000002</v>
      </c>
      <c r="AS981" s="6">
        <v>5876.1310000000003</v>
      </c>
      <c r="AT981" s="7">
        <v>64.029150000000001</v>
      </c>
      <c r="AU981" s="13">
        <v>5876.1310000000003</v>
      </c>
      <c r="AV981" s="14">
        <v>72.464489999999998</v>
      </c>
    </row>
    <row r="982" spans="3:48" s="3" customFormat="1" x14ac:dyDescent="0.2">
      <c r="C982" s="13">
        <v>5878.06</v>
      </c>
      <c r="D982" s="14">
        <v>71.986400000000003</v>
      </c>
      <c r="E982" s="6">
        <v>5878.06</v>
      </c>
      <c r="F982" s="7">
        <v>76.876540000000006</v>
      </c>
      <c r="G982" s="13">
        <v>5878.06</v>
      </c>
      <c r="H982" s="14">
        <v>74.397530000000003</v>
      </c>
      <c r="I982" s="6">
        <v>5878.06</v>
      </c>
      <c r="J982" s="7">
        <v>77.439390000000003</v>
      </c>
      <c r="K982" s="13">
        <v>5878.06</v>
      </c>
      <c r="L982" s="14">
        <v>74.757400000000004</v>
      </c>
      <c r="M982" s="6">
        <v>5878.06</v>
      </c>
      <c r="N982" s="7">
        <v>68.794319999999999</v>
      </c>
      <c r="O982" s="13">
        <v>5878.06</v>
      </c>
      <c r="P982" s="14">
        <v>66.559849999999997</v>
      </c>
      <c r="Q982" s="6">
        <v>5878.06</v>
      </c>
      <c r="R982" s="7">
        <v>68.163219999999995</v>
      </c>
      <c r="S982" s="13">
        <v>5878.06</v>
      </c>
      <c r="T982" s="14">
        <v>60.830390000000001</v>
      </c>
      <c r="U982" s="6">
        <v>5878.06</v>
      </c>
      <c r="V982" s="7">
        <v>37.472549999999998</v>
      </c>
      <c r="W982" s="13">
        <v>5878.06</v>
      </c>
      <c r="X982" s="14">
        <v>68.193100000000001</v>
      </c>
      <c r="Y982" s="6">
        <v>5878.06</v>
      </c>
      <c r="Z982" s="7">
        <v>67.114429999999999</v>
      </c>
      <c r="AA982" s="13">
        <v>5878.06</v>
      </c>
      <c r="AB982" s="14">
        <v>69.26979</v>
      </c>
      <c r="AC982" s="6">
        <v>5878.06</v>
      </c>
      <c r="AD982" s="7">
        <v>45.780009999999997</v>
      </c>
      <c r="AE982" s="13">
        <v>5878.06</v>
      </c>
      <c r="AF982" s="14">
        <v>53.614879999999999</v>
      </c>
      <c r="AG982" s="6">
        <v>5878.06</v>
      </c>
      <c r="AH982" s="7">
        <v>51.156500000000001</v>
      </c>
      <c r="AI982" s="13">
        <v>5878.06</v>
      </c>
      <c r="AJ982" s="14">
        <v>58.141190000000002</v>
      </c>
      <c r="AK982" s="6">
        <v>5878.06</v>
      </c>
      <c r="AL982" s="7">
        <v>63.922620000000002</v>
      </c>
      <c r="AM982" s="13">
        <v>5878.06</v>
      </c>
      <c r="AN982" s="14">
        <v>49.824680000000001</v>
      </c>
      <c r="AO982" s="6">
        <v>5878.06</v>
      </c>
      <c r="AP982" s="7">
        <v>64.237359999999995</v>
      </c>
      <c r="AQ982" s="13">
        <v>5878.06</v>
      </c>
      <c r="AR982" s="18">
        <v>40.464930000000003</v>
      </c>
      <c r="AS982" s="6">
        <v>5878.06</v>
      </c>
      <c r="AT982" s="7">
        <v>64.035510000000002</v>
      </c>
      <c r="AU982" s="13">
        <v>5878.06</v>
      </c>
      <c r="AV982" s="14">
        <v>72.480670000000003</v>
      </c>
    </row>
    <row r="983" spans="3:48" s="3" customFormat="1" x14ac:dyDescent="0.2">
      <c r="C983" s="13">
        <v>5879.9880000000003</v>
      </c>
      <c r="D983" s="14">
        <v>71.999949999999998</v>
      </c>
      <c r="E983" s="6">
        <v>5879.9880000000003</v>
      </c>
      <c r="F983" s="7">
        <v>76.895899999999997</v>
      </c>
      <c r="G983" s="13">
        <v>5879.9880000000003</v>
      </c>
      <c r="H983" s="14">
        <v>74.407489999999996</v>
      </c>
      <c r="I983" s="6">
        <v>5879.9880000000003</v>
      </c>
      <c r="J983" s="7">
        <v>77.453310000000002</v>
      </c>
      <c r="K983" s="13">
        <v>5879.9880000000003</v>
      </c>
      <c r="L983" s="14">
        <v>74.770079999999993</v>
      </c>
      <c r="M983" s="6">
        <v>5879.9880000000003</v>
      </c>
      <c r="N983" s="7">
        <v>68.811760000000007</v>
      </c>
      <c r="O983" s="13">
        <v>5879.9880000000003</v>
      </c>
      <c r="P983" s="14">
        <v>66.570830000000001</v>
      </c>
      <c r="Q983" s="6">
        <v>5879.9880000000003</v>
      </c>
      <c r="R983" s="7">
        <v>68.185299999999998</v>
      </c>
      <c r="S983" s="13">
        <v>5879.9880000000003</v>
      </c>
      <c r="T983" s="14">
        <v>60.83831</v>
      </c>
      <c r="U983" s="6">
        <v>5879.9880000000003</v>
      </c>
      <c r="V983" s="7">
        <v>37.478180000000002</v>
      </c>
      <c r="W983" s="13">
        <v>5879.9880000000003</v>
      </c>
      <c r="X983" s="14">
        <v>68.198679999999996</v>
      </c>
      <c r="Y983" s="6">
        <v>5879.9880000000003</v>
      </c>
      <c r="Z983" s="7">
        <v>67.110659999999996</v>
      </c>
      <c r="AA983" s="13">
        <v>5879.9880000000003</v>
      </c>
      <c r="AB983" s="14">
        <v>69.265330000000006</v>
      </c>
      <c r="AC983" s="6">
        <v>5879.9880000000003</v>
      </c>
      <c r="AD983" s="7">
        <v>45.775579999999998</v>
      </c>
      <c r="AE983" s="13">
        <v>5879.9880000000003</v>
      </c>
      <c r="AF983" s="14">
        <v>53.619019999999999</v>
      </c>
      <c r="AG983" s="6">
        <v>5879.9880000000003</v>
      </c>
      <c r="AH983" s="7">
        <v>51.15598</v>
      </c>
      <c r="AI983" s="13">
        <v>5879.9880000000003</v>
      </c>
      <c r="AJ983" s="14">
        <v>58.153640000000003</v>
      </c>
      <c r="AK983" s="6">
        <v>5879.9880000000003</v>
      </c>
      <c r="AL983" s="7">
        <v>63.940019999999997</v>
      </c>
      <c r="AM983" s="13">
        <v>5879.9880000000003</v>
      </c>
      <c r="AN983" s="14">
        <v>49.832540000000002</v>
      </c>
      <c r="AO983" s="6">
        <v>5879.9880000000003</v>
      </c>
      <c r="AP983" s="7">
        <v>64.231769999999997</v>
      </c>
      <c r="AQ983" s="13">
        <v>5879.9880000000003</v>
      </c>
      <c r="AR983" s="18">
        <v>40.472639999999998</v>
      </c>
      <c r="AS983" s="6">
        <v>5879.9880000000003</v>
      </c>
      <c r="AT983" s="7">
        <v>64.047690000000003</v>
      </c>
      <c r="AU983" s="13">
        <v>5879.9880000000003</v>
      </c>
      <c r="AV983" s="14">
        <v>72.49239</v>
      </c>
    </row>
    <row r="984" spans="3:48" s="3" customFormat="1" x14ac:dyDescent="0.2">
      <c r="C984" s="13">
        <v>5881.9170000000004</v>
      </c>
      <c r="D984" s="14">
        <v>72.005340000000004</v>
      </c>
      <c r="E984" s="6">
        <v>5881.9170000000004</v>
      </c>
      <c r="F984" s="7">
        <v>76.907129999999995</v>
      </c>
      <c r="G984" s="13">
        <v>5881.9170000000004</v>
      </c>
      <c r="H984" s="14">
        <v>74.417280000000005</v>
      </c>
      <c r="I984" s="6">
        <v>5881.9170000000004</v>
      </c>
      <c r="J984" s="7">
        <v>77.465599999999995</v>
      </c>
      <c r="K984" s="13">
        <v>5881.9170000000004</v>
      </c>
      <c r="L984" s="14">
        <v>74.781270000000006</v>
      </c>
      <c r="M984" s="6">
        <v>5881.9170000000004</v>
      </c>
      <c r="N984" s="7">
        <v>68.827119999999994</v>
      </c>
      <c r="O984" s="13">
        <v>5881.9170000000004</v>
      </c>
      <c r="P984" s="14">
        <v>66.582340000000002</v>
      </c>
      <c r="Q984" s="6">
        <v>5881.9170000000004</v>
      </c>
      <c r="R984" s="7">
        <v>68.194490000000002</v>
      </c>
      <c r="S984" s="13">
        <v>5881.9170000000004</v>
      </c>
      <c r="T984" s="14">
        <v>60.854410000000001</v>
      </c>
      <c r="U984" s="6">
        <v>5881.9170000000004</v>
      </c>
      <c r="V984" s="7">
        <v>37.478639999999999</v>
      </c>
      <c r="W984" s="13">
        <v>5881.9170000000004</v>
      </c>
      <c r="X984" s="14">
        <v>68.196449999999999</v>
      </c>
      <c r="Y984" s="6">
        <v>5881.9170000000004</v>
      </c>
      <c r="Z984" s="7">
        <v>67.106890000000007</v>
      </c>
      <c r="AA984" s="13">
        <v>5881.9170000000004</v>
      </c>
      <c r="AB984" s="14">
        <v>69.259410000000003</v>
      </c>
      <c r="AC984" s="6">
        <v>5881.9170000000004</v>
      </c>
      <c r="AD984" s="7">
        <v>45.769100000000002</v>
      </c>
      <c r="AE984" s="13">
        <v>5881.9170000000004</v>
      </c>
      <c r="AF984" s="14">
        <v>53.625399999999999</v>
      </c>
      <c r="AG984" s="6">
        <v>5881.9170000000004</v>
      </c>
      <c r="AH984" s="7">
        <v>51.154350000000001</v>
      </c>
      <c r="AI984" s="13">
        <v>5881.9170000000004</v>
      </c>
      <c r="AJ984" s="14">
        <v>58.163800000000002</v>
      </c>
      <c r="AK984" s="6">
        <v>5881.9170000000004</v>
      </c>
      <c r="AL984" s="7">
        <v>63.948140000000002</v>
      </c>
      <c r="AM984" s="13">
        <v>5881.9170000000004</v>
      </c>
      <c r="AN984" s="14">
        <v>49.832979999999999</v>
      </c>
      <c r="AO984" s="6">
        <v>5881.9170000000004</v>
      </c>
      <c r="AP984" s="7">
        <v>64.232479999999995</v>
      </c>
      <c r="AQ984" s="13">
        <v>5881.9170000000004</v>
      </c>
      <c r="AR984" s="18">
        <v>40.479770000000002</v>
      </c>
      <c r="AS984" s="6">
        <v>5881.9170000000004</v>
      </c>
      <c r="AT984" s="7">
        <v>64.058689999999999</v>
      </c>
      <c r="AU984" s="13">
        <v>5881.9170000000004</v>
      </c>
      <c r="AV984" s="14">
        <v>72.496960000000001</v>
      </c>
    </row>
    <row r="985" spans="3:48" s="3" customFormat="1" x14ac:dyDescent="0.2">
      <c r="C985" s="13">
        <v>5883.8450000000003</v>
      </c>
      <c r="D985" s="14">
        <v>72.019229999999993</v>
      </c>
      <c r="E985" s="6">
        <v>5883.8450000000003</v>
      </c>
      <c r="F985" s="7">
        <v>76.916560000000004</v>
      </c>
      <c r="G985" s="13">
        <v>5883.8450000000003</v>
      </c>
      <c r="H985" s="14">
        <v>74.436899999999994</v>
      </c>
      <c r="I985" s="6">
        <v>5883.8450000000003</v>
      </c>
      <c r="J985" s="7">
        <v>77.476209999999995</v>
      </c>
      <c r="K985" s="13">
        <v>5883.8450000000003</v>
      </c>
      <c r="L985" s="14">
        <v>74.79195</v>
      </c>
      <c r="M985" s="6">
        <v>5883.8450000000003</v>
      </c>
      <c r="N985" s="7">
        <v>68.84299</v>
      </c>
      <c r="O985" s="13">
        <v>5883.8450000000003</v>
      </c>
      <c r="P985" s="14">
        <v>66.588139999999996</v>
      </c>
      <c r="Q985" s="6">
        <v>5883.8450000000003</v>
      </c>
      <c r="R985" s="7">
        <v>68.201570000000004</v>
      </c>
      <c r="S985" s="13">
        <v>5883.8450000000003</v>
      </c>
      <c r="T985" s="14">
        <v>60.865070000000003</v>
      </c>
      <c r="U985" s="6">
        <v>5883.8450000000003</v>
      </c>
      <c r="V985" s="7">
        <v>37.480649999999997</v>
      </c>
      <c r="W985" s="13">
        <v>5883.8450000000003</v>
      </c>
      <c r="X985" s="14">
        <v>68.190280000000001</v>
      </c>
      <c r="Y985" s="6">
        <v>5883.8450000000003</v>
      </c>
      <c r="Z985" s="7">
        <v>67.100369999999998</v>
      </c>
      <c r="AA985" s="13">
        <v>5883.8450000000003</v>
      </c>
      <c r="AB985" s="14">
        <v>69.248819999999995</v>
      </c>
      <c r="AC985" s="6">
        <v>5883.8450000000003</v>
      </c>
      <c r="AD985" s="7">
        <v>45.764189999999999</v>
      </c>
      <c r="AE985" s="13">
        <v>5883.8450000000003</v>
      </c>
      <c r="AF985" s="14">
        <v>53.633279999999999</v>
      </c>
      <c r="AG985" s="6">
        <v>5883.8450000000003</v>
      </c>
      <c r="AH985" s="7">
        <v>51.151249999999997</v>
      </c>
      <c r="AI985" s="13">
        <v>5883.8450000000003</v>
      </c>
      <c r="AJ985" s="14">
        <v>58.164540000000002</v>
      </c>
      <c r="AK985" s="6">
        <v>5883.8450000000003</v>
      </c>
      <c r="AL985" s="7">
        <v>63.949350000000003</v>
      </c>
      <c r="AM985" s="13">
        <v>5883.8450000000003</v>
      </c>
      <c r="AN985" s="14">
        <v>49.843539999999997</v>
      </c>
      <c r="AO985" s="6">
        <v>5883.8450000000003</v>
      </c>
      <c r="AP985" s="7">
        <v>64.236519999999999</v>
      </c>
      <c r="AQ985" s="13">
        <v>5883.8450000000003</v>
      </c>
      <c r="AR985" s="18">
        <v>40.486550000000001</v>
      </c>
      <c r="AS985" s="6">
        <v>5883.8450000000003</v>
      </c>
      <c r="AT985" s="7">
        <v>64.074240000000003</v>
      </c>
      <c r="AU985" s="13">
        <v>5883.8450000000003</v>
      </c>
      <c r="AV985" s="14">
        <v>72.507980000000003</v>
      </c>
    </row>
    <row r="986" spans="3:48" s="3" customFormat="1" x14ac:dyDescent="0.2">
      <c r="C986" s="13">
        <v>5885.7740000000003</v>
      </c>
      <c r="D986" s="14">
        <v>72.033600000000007</v>
      </c>
      <c r="E986" s="6">
        <v>5885.7740000000003</v>
      </c>
      <c r="F986" s="7">
        <v>76.92841</v>
      </c>
      <c r="G986" s="13">
        <v>5885.7740000000003</v>
      </c>
      <c r="H986" s="14">
        <v>74.453479999999999</v>
      </c>
      <c r="I986" s="6">
        <v>5885.7740000000003</v>
      </c>
      <c r="J986" s="7">
        <v>77.482969999999995</v>
      </c>
      <c r="K986" s="13">
        <v>5885.7740000000003</v>
      </c>
      <c r="L986" s="14">
        <v>74.803730000000002</v>
      </c>
      <c r="M986" s="6">
        <v>5885.7740000000003</v>
      </c>
      <c r="N986" s="7">
        <v>68.857219999999998</v>
      </c>
      <c r="O986" s="13">
        <v>5885.7740000000003</v>
      </c>
      <c r="P986" s="14">
        <v>66.590389999999999</v>
      </c>
      <c r="Q986" s="6">
        <v>5885.7740000000003</v>
      </c>
      <c r="R986" s="7">
        <v>68.210970000000003</v>
      </c>
      <c r="S986" s="13">
        <v>5885.7740000000003</v>
      </c>
      <c r="T986" s="14">
        <v>60.869259999999997</v>
      </c>
      <c r="U986" s="6">
        <v>5885.7740000000003</v>
      </c>
      <c r="V986" s="7">
        <v>37.487130000000001</v>
      </c>
      <c r="W986" s="13">
        <v>5885.7740000000003</v>
      </c>
      <c r="X986" s="14">
        <v>68.182460000000006</v>
      </c>
      <c r="Y986" s="6">
        <v>5885.7740000000003</v>
      </c>
      <c r="Z986" s="7">
        <v>67.083969999999994</v>
      </c>
      <c r="AA986" s="13">
        <v>5885.7740000000003</v>
      </c>
      <c r="AB986" s="14">
        <v>69.228319999999997</v>
      </c>
      <c r="AC986" s="6">
        <v>5885.7740000000003</v>
      </c>
      <c r="AD986" s="7">
        <v>45.758130000000001</v>
      </c>
      <c r="AE986" s="13">
        <v>5885.7740000000003</v>
      </c>
      <c r="AF986" s="14">
        <v>53.643180000000001</v>
      </c>
      <c r="AG986" s="6">
        <v>5885.7740000000003</v>
      </c>
      <c r="AH986" s="7">
        <v>51.140329999999999</v>
      </c>
      <c r="AI986" s="13">
        <v>5885.7740000000003</v>
      </c>
      <c r="AJ986" s="14">
        <v>58.164749999999998</v>
      </c>
      <c r="AK986" s="6">
        <v>5885.7740000000003</v>
      </c>
      <c r="AL986" s="7">
        <v>63.955669999999998</v>
      </c>
      <c r="AM986" s="13">
        <v>5885.7740000000003</v>
      </c>
      <c r="AN986" s="14">
        <v>49.852620000000002</v>
      </c>
      <c r="AO986" s="6">
        <v>5885.7740000000003</v>
      </c>
      <c r="AP986" s="7">
        <v>64.227170000000001</v>
      </c>
      <c r="AQ986" s="13">
        <v>5885.7740000000003</v>
      </c>
      <c r="AR986" s="18">
        <v>40.496859999999998</v>
      </c>
      <c r="AS986" s="6">
        <v>5885.7740000000003</v>
      </c>
      <c r="AT986" s="7">
        <v>64.086560000000006</v>
      </c>
      <c r="AU986" s="13">
        <v>5885.7740000000003</v>
      </c>
      <c r="AV986" s="14">
        <v>72.518259999999998</v>
      </c>
    </row>
    <row r="987" spans="3:48" s="3" customFormat="1" x14ac:dyDescent="0.2">
      <c r="C987" s="13">
        <v>5887.7020000000002</v>
      </c>
      <c r="D987" s="14">
        <v>72.045090000000002</v>
      </c>
      <c r="E987" s="6">
        <v>5887.7020000000002</v>
      </c>
      <c r="F987" s="7">
        <v>76.93526</v>
      </c>
      <c r="G987" s="13">
        <v>5887.7020000000002</v>
      </c>
      <c r="H987" s="14">
        <v>74.455280000000002</v>
      </c>
      <c r="I987" s="6">
        <v>5887.7020000000002</v>
      </c>
      <c r="J987" s="7">
        <v>77.492869999999996</v>
      </c>
      <c r="K987" s="13">
        <v>5887.7020000000002</v>
      </c>
      <c r="L987" s="14">
        <v>74.813689999999994</v>
      </c>
      <c r="M987" s="6">
        <v>5887.7020000000002</v>
      </c>
      <c r="N987" s="7">
        <v>68.864779999999996</v>
      </c>
      <c r="O987" s="13">
        <v>5887.7020000000002</v>
      </c>
      <c r="P987" s="14">
        <v>66.599969999999999</v>
      </c>
      <c r="Q987" s="6">
        <v>5887.7020000000002</v>
      </c>
      <c r="R987" s="7">
        <v>68.215959999999995</v>
      </c>
      <c r="S987" s="13">
        <v>5887.7020000000002</v>
      </c>
      <c r="T987" s="14">
        <v>60.872349999999997</v>
      </c>
      <c r="U987" s="6">
        <v>5887.7020000000002</v>
      </c>
      <c r="V987" s="7">
        <v>37.4968</v>
      </c>
      <c r="W987" s="13">
        <v>5887.7020000000002</v>
      </c>
      <c r="X987" s="14">
        <v>68.181139999999999</v>
      </c>
      <c r="Y987" s="6">
        <v>5887.7020000000002</v>
      </c>
      <c r="Z987" s="7">
        <v>67.070359999999994</v>
      </c>
      <c r="AA987" s="13">
        <v>5887.7020000000002</v>
      </c>
      <c r="AB987" s="14">
        <v>69.21284</v>
      </c>
      <c r="AC987" s="6">
        <v>5887.7020000000002</v>
      </c>
      <c r="AD987" s="7">
        <v>45.760190000000001</v>
      </c>
      <c r="AE987" s="13">
        <v>5887.7020000000002</v>
      </c>
      <c r="AF987" s="14">
        <v>53.654539999999997</v>
      </c>
      <c r="AG987" s="6">
        <v>5887.7020000000002</v>
      </c>
      <c r="AH987" s="7">
        <v>51.135509999999996</v>
      </c>
      <c r="AI987" s="13">
        <v>5887.7020000000002</v>
      </c>
      <c r="AJ987" s="14">
        <v>58.17042</v>
      </c>
      <c r="AK987" s="6">
        <v>5887.7020000000002</v>
      </c>
      <c r="AL987" s="7">
        <v>63.963540000000002</v>
      </c>
      <c r="AM987" s="13">
        <v>5887.7020000000002</v>
      </c>
      <c r="AN987" s="14">
        <v>49.852229999999999</v>
      </c>
      <c r="AO987" s="6">
        <v>5887.7020000000002</v>
      </c>
      <c r="AP987" s="7">
        <v>64.217169999999996</v>
      </c>
      <c r="AQ987" s="13">
        <v>5887.7020000000002</v>
      </c>
      <c r="AR987" s="18">
        <v>40.49926</v>
      </c>
      <c r="AS987" s="6">
        <v>5887.7020000000002</v>
      </c>
      <c r="AT987" s="7">
        <v>64.087280000000007</v>
      </c>
      <c r="AU987" s="13">
        <v>5887.7020000000002</v>
      </c>
      <c r="AV987" s="14">
        <v>72.528769999999994</v>
      </c>
    </row>
    <row r="988" spans="3:48" s="3" customFormat="1" x14ac:dyDescent="0.2">
      <c r="C988" s="13">
        <v>5889.6310000000003</v>
      </c>
      <c r="D988" s="14">
        <v>72.062299999999993</v>
      </c>
      <c r="E988" s="6">
        <v>5889.6310000000003</v>
      </c>
      <c r="F988" s="7">
        <v>76.951319999999996</v>
      </c>
      <c r="G988" s="13">
        <v>5889.6310000000003</v>
      </c>
      <c r="H988" s="14">
        <v>74.462900000000005</v>
      </c>
      <c r="I988" s="6">
        <v>5889.6310000000003</v>
      </c>
      <c r="J988" s="7">
        <v>77.50515</v>
      </c>
      <c r="K988" s="13">
        <v>5889.6310000000003</v>
      </c>
      <c r="L988" s="14">
        <v>74.821860000000001</v>
      </c>
      <c r="M988" s="6">
        <v>5889.6310000000003</v>
      </c>
      <c r="N988" s="7">
        <v>68.875540000000001</v>
      </c>
      <c r="O988" s="13">
        <v>5889.6310000000003</v>
      </c>
      <c r="P988" s="14">
        <v>66.607330000000005</v>
      </c>
      <c r="Q988" s="6">
        <v>5889.6310000000003</v>
      </c>
      <c r="R988" s="7">
        <v>68.228440000000006</v>
      </c>
      <c r="S988" s="13">
        <v>5889.6310000000003</v>
      </c>
      <c r="T988" s="14">
        <v>60.878880000000002</v>
      </c>
      <c r="U988" s="6">
        <v>5889.6310000000003</v>
      </c>
      <c r="V988" s="7">
        <v>37.508339999999997</v>
      </c>
      <c r="W988" s="13">
        <v>5889.6310000000003</v>
      </c>
      <c r="X988" s="14">
        <v>68.195549999999997</v>
      </c>
      <c r="Y988" s="6">
        <v>5889.6310000000003</v>
      </c>
      <c r="Z988" s="7">
        <v>67.085059999999999</v>
      </c>
      <c r="AA988" s="13">
        <v>5889.6310000000003</v>
      </c>
      <c r="AB988" s="14">
        <v>69.229519999999994</v>
      </c>
      <c r="AC988" s="6">
        <v>5889.6310000000003</v>
      </c>
      <c r="AD988" s="7">
        <v>45.766300000000001</v>
      </c>
      <c r="AE988" s="13">
        <v>5889.6310000000003</v>
      </c>
      <c r="AF988" s="14">
        <v>53.657820000000001</v>
      </c>
      <c r="AG988" s="6">
        <v>5889.6310000000003</v>
      </c>
      <c r="AH988" s="7">
        <v>51.148299999999999</v>
      </c>
      <c r="AI988" s="13">
        <v>5889.6310000000003</v>
      </c>
      <c r="AJ988" s="14">
        <v>58.18168</v>
      </c>
      <c r="AK988" s="6">
        <v>5889.6310000000003</v>
      </c>
      <c r="AL988" s="7">
        <v>63.972760000000001</v>
      </c>
      <c r="AM988" s="13">
        <v>5889.6310000000003</v>
      </c>
      <c r="AN988" s="14">
        <v>49.86271</v>
      </c>
      <c r="AO988" s="6">
        <v>5889.6310000000003</v>
      </c>
      <c r="AP988" s="7">
        <v>64.227249999999998</v>
      </c>
      <c r="AQ988" s="13">
        <v>5889.6310000000003</v>
      </c>
      <c r="AR988" s="18">
        <v>40.504370000000002</v>
      </c>
      <c r="AS988" s="6">
        <v>5889.6310000000003</v>
      </c>
      <c r="AT988" s="7">
        <v>64.094130000000007</v>
      </c>
      <c r="AU988" s="13">
        <v>5889.6310000000003</v>
      </c>
      <c r="AV988" s="14">
        <v>72.541529999999995</v>
      </c>
    </row>
    <row r="989" spans="3:48" s="3" customFormat="1" x14ac:dyDescent="0.2">
      <c r="C989" s="13">
        <v>5891.56</v>
      </c>
      <c r="D989" s="14">
        <v>72.073700000000002</v>
      </c>
      <c r="E989" s="6">
        <v>5891.56</v>
      </c>
      <c r="F989" s="7">
        <v>76.96387</v>
      </c>
      <c r="G989" s="13">
        <v>5891.56</v>
      </c>
      <c r="H989" s="14">
        <v>74.478650000000002</v>
      </c>
      <c r="I989" s="6">
        <v>5891.56</v>
      </c>
      <c r="J989" s="7">
        <v>77.523740000000004</v>
      </c>
      <c r="K989" s="13">
        <v>5891.56</v>
      </c>
      <c r="L989" s="14">
        <v>74.835250000000002</v>
      </c>
      <c r="M989" s="6">
        <v>5891.56</v>
      </c>
      <c r="N989" s="7">
        <v>68.885570000000001</v>
      </c>
      <c r="O989" s="13">
        <v>5891.56</v>
      </c>
      <c r="P989" s="14">
        <v>66.615549999999999</v>
      </c>
      <c r="Q989" s="6">
        <v>5891.56</v>
      </c>
      <c r="R989" s="7">
        <v>68.241420000000005</v>
      </c>
      <c r="S989" s="13">
        <v>5891.56</v>
      </c>
      <c r="T989" s="14">
        <v>60.887560000000001</v>
      </c>
      <c r="U989" s="6">
        <v>5891.56</v>
      </c>
      <c r="V989" s="7">
        <v>37.515610000000002</v>
      </c>
      <c r="W989" s="13">
        <v>5891.56</v>
      </c>
      <c r="X989" s="14">
        <v>68.216759999999994</v>
      </c>
      <c r="Y989" s="6">
        <v>5891.56</v>
      </c>
      <c r="Z989" s="7">
        <v>67.115099999999998</v>
      </c>
      <c r="AA989" s="13">
        <v>5891.56</v>
      </c>
      <c r="AB989" s="14">
        <v>69.256050000000002</v>
      </c>
      <c r="AC989" s="6">
        <v>5891.56</v>
      </c>
      <c r="AD989" s="7">
        <v>45.765889999999999</v>
      </c>
      <c r="AE989" s="13">
        <v>5891.56</v>
      </c>
      <c r="AF989" s="14">
        <v>53.652880000000003</v>
      </c>
      <c r="AG989" s="6">
        <v>5891.56</v>
      </c>
      <c r="AH989" s="7">
        <v>51.167900000000003</v>
      </c>
      <c r="AI989" s="13">
        <v>5891.56</v>
      </c>
      <c r="AJ989" s="14">
        <v>58.189540000000001</v>
      </c>
      <c r="AK989" s="6">
        <v>5891.56</v>
      </c>
      <c r="AL989" s="7">
        <v>63.981270000000002</v>
      </c>
      <c r="AM989" s="13">
        <v>5891.56</v>
      </c>
      <c r="AN989" s="14">
        <v>49.879040000000003</v>
      </c>
      <c r="AO989" s="6">
        <v>5891.56</v>
      </c>
      <c r="AP989" s="7">
        <v>64.250320000000002</v>
      </c>
      <c r="AQ989" s="13">
        <v>5891.56</v>
      </c>
      <c r="AR989" s="18">
        <v>40.511629999999997</v>
      </c>
      <c r="AS989" s="6">
        <v>5891.56</v>
      </c>
      <c r="AT989" s="7">
        <v>64.108530000000002</v>
      </c>
      <c r="AU989" s="13">
        <v>5891.56</v>
      </c>
      <c r="AV989" s="14">
        <v>72.548000000000002</v>
      </c>
    </row>
    <row r="990" spans="3:48" s="3" customFormat="1" x14ac:dyDescent="0.2">
      <c r="C990" s="13">
        <v>5893.4880000000003</v>
      </c>
      <c r="D990" s="14">
        <v>72.086250000000007</v>
      </c>
      <c r="E990" s="6">
        <v>5893.4880000000003</v>
      </c>
      <c r="F990" s="7">
        <v>76.963930000000005</v>
      </c>
      <c r="G990" s="13">
        <v>5893.4880000000003</v>
      </c>
      <c r="H990" s="14">
        <v>74.490129999999994</v>
      </c>
      <c r="I990" s="6">
        <v>5893.4880000000003</v>
      </c>
      <c r="J990" s="7">
        <v>77.534440000000004</v>
      </c>
      <c r="K990" s="13">
        <v>5893.4880000000003</v>
      </c>
      <c r="L990" s="14">
        <v>74.842749999999995</v>
      </c>
      <c r="M990" s="6">
        <v>5893.4880000000003</v>
      </c>
      <c r="N990" s="7">
        <v>68.897570000000002</v>
      </c>
      <c r="O990" s="13">
        <v>5893.4880000000003</v>
      </c>
      <c r="P990" s="14">
        <v>66.618740000000003</v>
      </c>
      <c r="Q990" s="6">
        <v>5893.4880000000003</v>
      </c>
      <c r="R990" s="7">
        <v>68.245540000000005</v>
      </c>
      <c r="S990" s="13">
        <v>5893.4880000000003</v>
      </c>
      <c r="T990" s="14">
        <v>60.88964</v>
      </c>
      <c r="U990" s="6">
        <v>5893.4880000000003</v>
      </c>
      <c r="V990" s="7">
        <v>37.518120000000003</v>
      </c>
      <c r="W990" s="13">
        <v>5893.4880000000003</v>
      </c>
      <c r="X990" s="14">
        <v>68.242469999999997</v>
      </c>
      <c r="Y990" s="6">
        <v>5893.4880000000003</v>
      </c>
      <c r="Z990" s="7">
        <v>67.136889999999994</v>
      </c>
      <c r="AA990" s="13">
        <v>5893.4880000000003</v>
      </c>
      <c r="AB990" s="14">
        <v>69.273480000000006</v>
      </c>
      <c r="AC990" s="6">
        <v>5893.4880000000003</v>
      </c>
      <c r="AD990" s="7">
        <v>45.774349999999998</v>
      </c>
      <c r="AE990" s="13">
        <v>5893.4880000000003</v>
      </c>
      <c r="AF990" s="14">
        <v>53.654000000000003</v>
      </c>
      <c r="AG990" s="6">
        <v>5893.4880000000003</v>
      </c>
      <c r="AH990" s="7">
        <v>51.185339999999997</v>
      </c>
      <c r="AI990" s="13">
        <v>5893.4880000000003</v>
      </c>
      <c r="AJ990" s="14">
        <v>58.198509999999999</v>
      </c>
      <c r="AK990" s="6">
        <v>5893.4880000000003</v>
      </c>
      <c r="AL990" s="7">
        <v>63.995950000000001</v>
      </c>
      <c r="AM990" s="13">
        <v>5893.4880000000003</v>
      </c>
      <c r="AN990" s="14">
        <v>49.888159999999999</v>
      </c>
      <c r="AO990" s="6">
        <v>5893.4880000000003</v>
      </c>
      <c r="AP990" s="7">
        <v>64.2684</v>
      </c>
      <c r="AQ990" s="13">
        <v>5893.4880000000003</v>
      </c>
      <c r="AR990" s="18">
        <v>40.511189999999999</v>
      </c>
      <c r="AS990" s="6">
        <v>5893.4880000000003</v>
      </c>
      <c r="AT990" s="7">
        <v>64.117599999999996</v>
      </c>
      <c r="AU990" s="13">
        <v>5893.4880000000003</v>
      </c>
      <c r="AV990" s="14">
        <v>72.554580000000001</v>
      </c>
    </row>
    <row r="991" spans="3:48" s="3" customFormat="1" x14ac:dyDescent="0.2">
      <c r="C991" s="13">
        <v>5895.4170000000004</v>
      </c>
      <c r="D991" s="14">
        <v>72.100099999999998</v>
      </c>
      <c r="E991" s="6">
        <v>5895.4170000000004</v>
      </c>
      <c r="F991" s="7">
        <v>76.969489999999993</v>
      </c>
      <c r="G991" s="13">
        <v>5895.4170000000004</v>
      </c>
      <c r="H991" s="14">
        <v>74.502930000000006</v>
      </c>
      <c r="I991" s="6">
        <v>5895.4170000000004</v>
      </c>
      <c r="J991" s="7">
        <v>77.543760000000006</v>
      </c>
      <c r="K991" s="13">
        <v>5895.4170000000004</v>
      </c>
      <c r="L991" s="14">
        <v>74.856800000000007</v>
      </c>
      <c r="M991" s="6">
        <v>5895.4170000000004</v>
      </c>
      <c r="N991" s="7">
        <v>68.919030000000006</v>
      </c>
      <c r="O991" s="13">
        <v>5895.4170000000004</v>
      </c>
      <c r="P991" s="14">
        <v>66.627679999999998</v>
      </c>
      <c r="Q991" s="6">
        <v>5895.4170000000004</v>
      </c>
      <c r="R991" s="7">
        <v>68.252690000000001</v>
      </c>
      <c r="S991" s="13">
        <v>5895.4170000000004</v>
      </c>
      <c r="T991" s="14">
        <v>60.892110000000002</v>
      </c>
      <c r="U991" s="6">
        <v>5895.4170000000004</v>
      </c>
      <c r="V991" s="7">
        <v>37.528419999999997</v>
      </c>
      <c r="W991" s="13">
        <v>5895.4170000000004</v>
      </c>
      <c r="X991" s="14">
        <v>68.264899999999997</v>
      </c>
      <c r="Y991" s="6">
        <v>5895.4170000000004</v>
      </c>
      <c r="Z991" s="7">
        <v>67.147900000000007</v>
      </c>
      <c r="AA991" s="13">
        <v>5895.4170000000004</v>
      </c>
      <c r="AB991" s="14">
        <v>69.277450000000002</v>
      </c>
      <c r="AC991" s="6">
        <v>5895.4170000000004</v>
      </c>
      <c r="AD991" s="7">
        <v>45.785350000000001</v>
      </c>
      <c r="AE991" s="13">
        <v>5895.4170000000004</v>
      </c>
      <c r="AF991" s="14">
        <v>53.66084</v>
      </c>
      <c r="AG991" s="6">
        <v>5895.4170000000004</v>
      </c>
      <c r="AH991" s="7">
        <v>51.192749999999997</v>
      </c>
      <c r="AI991" s="13">
        <v>5895.4170000000004</v>
      </c>
      <c r="AJ991" s="14">
        <v>58.203879999999998</v>
      </c>
      <c r="AK991" s="6">
        <v>5895.4170000000004</v>
      </c>
      <c r="AL991" s="7">
        <v>64.003039999999999</v>
      </c>
      <c r="AM991" s="13">
        <v>5895.4170000000004</v>
      </c>
      <c r="AN991" s="14">
        <v>49.895769999999999</v>
      </c>
      <c r="AO991" s="6">
        <v>5895.4170000000004</v>
      </c>
      <c r="AP991" s="7">
        <v>64.277270000000001</v>
      </c>
      <c r="AQ991" s="13">
        <v>5895.4170000000004</v>
      </c>
      <c r="AR991" s="18">
        <v>40.516649999999998</v>
      </c>
      <c r="AS991" s="6">
        <v>5895.4170000000004</v>
      </c>
      <c r="AT991" s="7">
        <v>64.126019999999997</v>
      </c>
      <c r="AU991" s="13">
        <v>5895.4170000000004</v>
      </c>
      <c r="AV991" s="14">
        <v>72.567229999999995</v>
      </c>
    </row>
    <row r="992" spans="3:48" s="3" customFormat="1" x14ac:dyDescent="0.2">
      <c r="C992" s="13">
        <v>5897.3450000000003</v>
      </c>
      <c r="D992" s="14">
        <v>72.113299999999995</v>
      </c>
      <c r="E992" s="6">
        <v>5897.3450000000003</v>
      </c>
      <c r="F992" s="7">
        <v>76.974829999999997</v>
      </c>
      <c r="G992" s="13">
        <v>5897.3450000000003</v>
      </c>
      <c r="H992" s="14">
        <v>74.51849</v>
      </c>
      <c r="I992" s="6">
        <v>5897.3450000000003</v>
      </c>
      <c r="J992" s="7">
        <v>77.557460000000006</v>
      </c>
      <c r="K992" s="13">
        <v>5897.3450000000003</v>
      </c>
      <c r="L992" s="14">
        <v>74.874579999999995</v>
      </c>
      <c r="M992" s="6">
        <v>5897.3450000000003</v>
      </c>
      <c r="N992" s="7">
        <v>68.938289999999995</v>
      </c>
      <c r="O992" s="13">
        <v>5897.3450000000003</v>
      </c>
      <c r="P992" s="14">
        <v>66.637879999999996</v>
      </c>
      <c r="Q992" s="6">
        <v>5897.3450000000003</v>
      </c>
      <c r="R992" s="7">
        <v>68.269030000000001</v>
      </c>
      <c r="S992" s="13">
        <v>5897.3450000000003</v>
      </c>
      <c r="T992" s="14">
        <v>60.901150000000001</v>
      </c>
      <c r="U992" s="6">
        <v>5897.3450000000003</v>
      </c>
      <c r="V992" s="7">
        <v>37.538069999999998</v>
      </c>
      <c r="W992" s="13">
        <v>5897.3450000000003</v>
      </c>
      <c r="X992" s="14">
        <v>68.281000000000006</v>
      </c>
      <c r="Y992" s="6">
        <v>5897.3450000000003</v>
      </c>
      <c r="Z992" s="7">
        <v>67.151840000000007</v>
      </c>
      <c r="AA992" s="13">
        <v>5897.3450000000003</v>
      </c>
      <c r="AB992" s="14">
        <v>69.271860000000004</v>
      </c>
      <c r="AC992" s="6">
        <v>5897.3450000000003</v>
      </c>
      <c r="AD992" s="7">
        <v>45.784550000000003</v>
      </c>
      <c r="AE992" s="13">
        <v>5897.3450000000003</v>
      </c>
      <c r="AF992" s="14">
        <v>53.665640000000003</v>
      </c>
      <c r="AG992" s="6">
        <v>5897.3450000000003</v>
      </c>
      <c r="AH992" s="7">
        <v>51.192839999999997</v>
      </c>
      <c r="AI992" s="13">
        <v>5897.3450000000003</v>
      </c>
      <c r="AJ992" s="14">
        <v>58.217280000000002</v>
      </c>
      <c r="AK992" s="6">
        <v>5897.3450000000003</v>
      </c>
      <c r="AL992" s="7">
        <v>64.005080000000007</v>
      </c>
      <c r="AM992" s="13">
        <v>5897.3450000000003</v>
      </c>
      <c r="AN992" s="14">
        <v>49.901989999999998</v>
      </c>
      <c r="AO992" s="6">
        <v>5897.3450000000003</v>
      </c>
      <c r="AP992" s="7">
        <v>64.280690000000007</v>
      </c>
      <c r="AQ992" s="13">
        <v>5897.3450000000003</v>
      </c>
      <c r="AR992" s="18">
        <v>40.523479999999999</v>
      </c>
      <c r="AS992" s="6">
        <v>5897.3450000000003</v>
      </c>
      <c r="AT992" s="7">
        <v>64.12979</v>
      </c>
      <c r="AU992" s="13">
        <v>5897.3450000000003</v>
      </c>
      <c r="AV992" s="14">
        <v>72.580150000000003</v>
      </c>
    </row>
    <row r="993" spans="3:48" s="3" customFormat="1" x14ac:dyDescent="0.2">
      <c r="C993" s="13">
        <v>5899.2730000000001</v>
      </c>
      <c r="D993" s="14">
        <v>72.124139999999997</v>
      </c>
      <c r="E993" s="6">
        <v>5899.2730000000001</v>
      </c>
      <c r="F993" s="7">
        <v>76.985659999999996</v>
      </c>
      <c r="G993" s="13">
        <v>5899.2730000000001</v>
      </c>
      <c r="H993" s="14">
        <v>74.533600000000007</v>
      </c>
      <c r="I993" s="6">
        <v>5899.2730000000001</v>
      </c>
      <c r="J993" s="7">
        <v>77.568979999999996</v>
      </c>
      <c r="K993" s="13">
        <v>5899.2730000000001</v>
      </c>
      <c r="L993" s="14">
        <v>74.882769999999994</v>
      </c>
      <c r="M993" s="6">
        <v>5899.2730000000001</v>
      </c>
      <c r="N993" s="7">
        <v>68.94641</v>
      </c>
      <c r="O993" s="13">
        <v>5899.2730000000001</v>
      </c>
      <c r="P993" s="14">
        <v>66.642669999999995</v>
      </c>
      <c r="Q993" s="6">
        <v>5899.2730000000001</v>
      </c>
      <c r="R993" s="7">
        <v>68.279039999999995</v>
      </c>
      <c r="S993" s="13">
        <v>5899.2730000000001</v>
      </c>
      <c r="T993" s="14">
        <v>60.909410000000001</v>
      </c>
      <c r="U993" s="6">
        <v>5899.2730000000001</v>
      </c>
      <c r="V993" s="7">
        <v>37.543880000000001</v>
      </c>
      <c r="W993" s="13">
        <v>5899.2730000000001</v>
      </c>
      <c r="X993" s="14">
        <v>68.287540000000007</v>
      </c>
      <c r="Y993" s="6">
        <v>5899.2730000000001</v>
      </c>
      <c r="Z993" s="7">
        <v>67.142750000000007</v>
      </c>
      <c r="AA993" s="13">
        <v>5899.2730000000001</v>
      </c>
      <c r="AB993" s="14">
        <v>69.259960000000007</v>
      </c>
      <c r="AC993" s="6">
        <v>5899.2730000000001</v>
      </c>
      <c r="AD993" s="7">
        <v>45.777279999999998</v>
      </c>
      <c r="AE993" s="13">
        <v>5899.2730000000001</v>
      </c>
      <c r="AF993" s="14">
        <v>53.663939999999997</v>
      </c>
      <c r="AG993" s="6">
        <v>5899.2730000000001</v>
      </c>
      <c r="AH993" s="7">
        <v>51.191809999999997</v>
      </c>
      <c r="AI993" s="13">
        <v>5899.2730000000001</v>
      </c>
      <c r="AJ993" s="14">
        <v>58.23115</v>
      </c>
      <c r="AK993" s="6">
        <v>5899.2730000000001</v>
      </c>
      <c r="AL993" s="7">
        <v>64.011020000000002</v>
      </c>
      <c r="AM993" s="13">
        <v>5899.2730000000001</v>
      </c>
      <c r="AN993" s="14">
        <v>49.90457</v>
      </c>
      <c r="AO993" s="6">
        <v>5899.2730000000001</v>
      </c>
      <c r="AP993" s="7">
        <v>64.276820000000001</v>
      </c>
      <c r="AQ993" s="13">
        <v>5899.2730000000001</v>
      </c>
      <c r="AR993" s="18">
        <v>40.526290000000003</v>
      </c>
      <c r="AS993" s="6">
        <v>5899.2730000000001</v>
      </c>
      <c r="AT993" s="7">
        <v>64.136719999999997</v>
      </c>
      <c r="AU993" s="13">
        <v>5899.2730000000001</v>
      </c>
      <c r="AV993" s="14">
        <v>72.589640000000003</v>
      </c>
    </row>
    <row r="994" spans="3:48" s="3" customFormat="1" x14ac:dyDescent="0.2">
      <c r="C994" s="13">
        <v>5901.2020000000002</v>
      </c>
      <c r="D994" s="14">
        <v>72.135639999999995</v>
      </c>
      <c r="E994" s="6">
        <v>5901.2020000000002</v>
      </c>
      <c r="F994" s="7">
        <v>77.004189999999994</v>
      </c>
      <c r="G994" s="13">
        <v>5901.2020000000002</v>
      </c>
      <c r="H994" s="14">
        <v>74.539929999999998</v>
      </c>
      <c r="I994" s="6">
        <v>5901.2020000000002</v>
      </c>
      <c r="J994" s="7">
        <v>77.5809</v>
      </c>
      <c r="K994" s="13">
        <v>5901.2020000000002</v>
      </c>
      <c r="L994" s="14">
        <v>74.884119999999996</v>
      </c>
      <c r="M994" s="6">
        <v>5901.2020000000002</v>
      </c>
      <c r="N994" s="7">
        <v>68.952730000000003</v>
      </c>
      <c r="O994" s="13">
        <v>5901.2020000000002</v>
      </c>
      <c r="P994" s="14">
        <v>66.65616</v>
      </c>
      <c r="Q994" s="6">
        <v>5901.2020000000002</v>
      </c>
      <c r="R994" s="7">
        <v>68.284170000000003</v>
      </c>
      <c r="S994" s="13">
        <v>5901.2020000000002</v>
      </c>
      <c r="T994" s="14">
        <v>60.914409999999997</v>
      </c>
      <c r="U994" s="6">
        <v>5901.2020000000002</v>
      </c>
      <c r="V994" s="7">
        <v>37.551519999999996</v>
      </c>
      <c r="W994" s="13">
        <v>5901.2020000000002</v>
      </c>
      <c r="X994" s="14">
        <v>68.295490000000001</v>
      </c>
      <c r="Y994" s="6">
        <v>5901.2020000000002</v>
      </c>
      <c r="Z994" s="7">
        <v>67.133349999999993</v>
      </c>
      <c r="AA994" s="13">
        <v>5901.2020000000002</v>
      </c>
      <c r="AB994" s="14">
        <v>69.246809999999996</v>
      </c>
      <c r="AC994" s="6">
        <v>5901.2020000000002</v>
      </c>
      <c r="AD994" s="7">
        <v>45.770539999999997</v>
      </c>
      <c r="AE994" s="13">
        <v>5901.2020000000002</v>
      </c>
      <c r="AF994" s="14">
        <v>53.662140000000001</v>
      </c>
      <c r="AG994" s="6">
        <v>5901.2020000000002</v>
      </c>
      <c r="AH994" s="7">
        <v>51.195120000000003</v>
      </c>
      <c r="AI994" s="13">
        <v>5901.2020000000002</v>
      </c>
      <c r="AJ994" s="14">
        <v>58.23565</v>
      </c>
      <c r="AK994" s="6">
        <v>5901.2020000000002</v>
      </c>
      <c r="AL994" s="7">
        <v>64.023929999999993</v>
      </c>
      <c r="AM994" s="13">
        <v>5901.2020000000002</v>
      </c>
      <c r="AN994" s="14">
        <v>49.915869999999998</v>
      </c>
      <c r="AO994" s="6">
        <v>5901.2020000000002</v>
      </c>
      <c r="AP994" s="7">
        <v>64.277799999999999</v>
      </c>
      <c r="AQ994" s="13">
        <v>5901.2020000000002</v>
      </c>
      <c r="AR994" s="18">
        <v>40.533079999999998</v>
      </c>
      <c r="AS994" s="6">
        <v>5901.2020000000002</v>
      </c>
      <c r="AT994" s="7">
        <v>64.139619999999994</v>
      </c>
      <c r="AU994" s="13">
        <v>5901.2020000000002</v>
      </c>
      <c r="AV994" s="14">
        <v>72.594120000000004</v>
      </c>
    </row>
    <row r="995" spans="3:48" s="3" customFormat="1" x14ac:dyDescent="0.2">
      <c r="C995" s="13">
        <v>5903.13</v>
      </c>
      <c r="D995" s="14">
        <v>72.151009999999999</v>
      </c>
      <c r="E995" s="6">
        <v>5903.13</v>
      </c>
      <c r="F995" s="7">
        <v>77.011970000000005</v>
      </c>
      <c r="G995" s="13">
        <v>5903.13</v>
      </c>
      <c r="H995" s="14">
        <v>74.551349999999999</v>
      </c>
      <c r="I995" s="6">
        <v>5903.13</v>
      </c>
      <c r="J995" s="7">
        <v>77.592860000000002</v>
      </c>
      <c r="K995" s="13">
        <v>5903.13</v>
      </c>
      <c r="L995" s="14">
        <v>74.891120000000001</v>
      </c>
      <c r="M995" s="6">
        <v>5903.13</v>
      </c>
      <c r="N995" s="7">
        <v>68.963520000000003</v>
      </c>
      <c r="O995" s="13">
        <v>5903.13</v>
      </c>
      <c r="P995" s="14">
        <v>66.672619999999995</v>
      </c>
      <c r="Q995" s="6">
        <v>5903.13</v>
      </c>
      <c r="R995" s="7">
        <v>68.291129999999995</v>
      </c>
      <c r="S995" s="13">
        <v>5903.13</v>
      </c>
      <c r="T995" s="14">
        <v>60.921370000000003</v>
      </c>
      <c r="U995" s="6">
        <v>5903.13</v>
      </c>
      <c r="V995" s="7">
        <v>37.556510000000003</v>
      </c>
      <c r="W995" s="13">
        <v>5903.13</v>
      </c>
      <c r="X995" s="14">
        <v>68.309200000000004</v>
      </c>
      <c r="Y995" s="6">
        <v>5903.13</v>
      </c>
      <c r="Z995" s="7">
        <v>67.141850000000005</v>
      </c>
      <c r="AA995" s="13">
        <v>5903.13</v>
      </c>
      <c r="AB995" s="14">
        <v>69.245620000000002</v>
      </c>
      <c r="AC995" s="6">
        <v>5903.13</v>
      </c>
      <c r="AD995" s="7">
        <v>45.768009999999997</v>
      </c>
      <c r="AE995" s="13">
        <v>5903.13</v>
      </c>
      <c r="AF995" s="14">
        <v>53.665599999999998</v>
      </c>
      <c r="AG995" s="6">
        <v>5903.13</v>
      </c>
      <c r="AH995" s="7">
        <v>51.202860000000001</v>
      </c>
      <c r="AI995" s="13">
        <v>5903.13</v>
      </c>
      <c r="AJ995" s="14">
        <v>58.240349999999999</v>
      </c>
      <c r="AK995" s="6">
        <v>5903.13</v>
      </c>
      <c r="AL995" s="7">
        <v>64.036079999999998</v>
      </c>
      <c r="AM995" s="13">
        <v>5903.13</v>
      </c>
      <c r="AN995" s="14">
        <v>49.924860000000002</v>
      </c>
      <c r="AO995" s="6">
        <v>5903.13</v>
      </c>
      <c r="AP995" s="7">
        <v>64.288399999999996</v>
      </c>
      <c r="AQ995" s="13">
        <v>5903.13</v>
      </c>
      <c r="AR995" s="18">
        <v>40.54025</v>
      </c>
      <c r="AS995" s="6">
        <v>5903.13</v>
      </c>
      <c r="AT995" s="7">
        <v>64.148899999999998</v>
      </c>
      <c r="AU995" s="13">
        <v>5903.13</v>
      </c>
      <c r="AV995" s="14">
        <v>72.600399999999993</v>
      </c>
    </row>
    <row r="996" spans="3:48" s="3" customFormat="1" x14ac:dyDescent="0.2">
      <c r="C996" s="13">
        <v>5905.0590000000002</v>
      </c>
      <c r="D996" s="14">
        <v>72.157539999999997</v>
      </c>
      <c r="E996" s="6">
        <v>5905.0590000000002</v>
      </c>
      <c r="F996" s="7">
        <v>77.021249999999995</v>
      </c>
      <c r="G996" s="13">
        <v>5905.0590000000002</v>
      </c>
      <c r="H996" s="14">
        <v>74.571529999999996</v>
      </c>
      <c r="I996" s="6">
        <v>5905.0590000000002</v>
      </c>
      <c r="J996" s="7">
        <v>77.602649999999997</v>
      </c>
      <c r="K996" s="13">
        <v>5905.0590000000002</v>
      </c>
      <c r="L996" s="14">
        <v>74.909589999999994</v>
      </c>
      <c r="M996" s="6">
        <v>5905.0590000000002</v>
      </c>
      <c r="N996" s="7">
        <v>68.973230000000001</v>
      </c>
      <c r="O996" s="13">
        <v>5905.0590000000002</v>
      </c>
      <c r="P996" s="14">
        <v>66.681849999999997</v>
      </c>
      <c r="Q996" s="6">
        <v>5905.0590000000002</v>
      </c>
      <c r="R996" s="7">
        <v>68.303989999999999</v>
      </c>
      <c r="S996" s="13">
        <v>5905.0590000000002</v>
      </c>
      <c r="T996" s="14">
        <v>60.93329</v>
      </c>
      <c r="U996" s="6">
        <v>5905.0590000000002</v>
      </c>
      <c r="V996" s="7">
        <v>37.5655</v>
      </c>
      <c r="W996" s="13">
        <v>5905.0590000000002</v>
      </c>
      <c r="X996" s="14">
        <v>68.328040000000001</v>
      </c>
      <c r="Y996" s="6">
        <v>5905.0590000000002</v>
      </c>
      <c r="Z996" s="7">
        <v>67.165170000000003</v>
      </c>
      <c r="AA996" s="13">
        <v>5905.0590000000002</v>
      </c>
      <c r="AB996" s="14">
        <v>69.270150000000001</v>
      </c>
      <c r="AC996" s="6">
        <v>5905.0590000000002</v>
      </c>
      <c r="AD996" s="7">
        <v>45.771439999999998</v>
      </c>
      <c r="AE996" s="13">
        <v>5905.0590000000002</v>
      </c>
      <c r="AF996" s="14">
        <v>53.673209999999997</v>
      </c>
      <c r="AG996" s="6">
        <v>5905.0590000000002</v>
      </c>
      <c r="AH996" s="7">
        <v>51.220010000000002</v>
      </c>
      <c r="AI996" s="13">
        <v>5905.0590000000002</v>
      </c>
      <c r="AJ996" s="14">
        <v>58.245800000000003</v>
      </c>
      <c r="AK996" s="6">
        <v>5905.0590000000002</v>
      </c>
      <c r="AL996" s="7">
        <v>64.044269999999997</v>
      </c>
      <c r="AM996" s="13">
        <v>5905.0590000000002</v>
      </c>
      <c r="AN996" s="14">
        <v>49.923659999999998</v>
      </c>
      <c r="AO996" s="6">
        <v>5905.0590000000002</v>
      </c>
      <c r="AP996" s="7">
        <v>64.307720000000003</v>
      </c>
      <c r="AQ996" s="13">
        <v>5905.0590000000002</v>
      </c>
      <c r="AR996" s="18">
        <v>40.551769999999998</v>
      </c>
      <c r="AS996" s="6">
        <v>5905.0590000000002</v>
      </c>
      <c r="AT996" s="7">
        <v>64.16534</v>
      </c>
      <c r="AU996" s="13">
        <v>5905.0590000000002</v>
      </c>
      <c r="AV996" s="14">
        <v>72.614379999999997</v>
      </c>
    </row>
    <row r="997" spans="3:48" s="3" customFormat="1" x14ac:dyDescent="0.2">
      <c r="C997" s="13">
        <v>5906.9870000000001</v>
      </c>
      <c r="D997" s="14">
        <v>72.166179999999997</v>
      </c>
      <c r="E997" s="6">
        <v>5906.9870000000001</v>
      </c>
      <c r="F997" s="7">
        <v>77.034949999999995</v>
      </c>
      <c r="G997" s="13">
        <v>5906.9870000000001</v>
      </c>
      <c r="H997" s="14">
        <v>74.586420000000004</v>
      </c>
      <c r="I997" s="6">
        <v>5906.9870000000001</v>
      </c>
      <c r="J997" s="7">
        <v>77.613460000000003</v>
      </c>
      <c r="K997" s="13">
        <v>5906.9870000000001</v>
      </c>
      <c r="L997" s="14">
        <v>74.926990000000004</v>
      </c>
      <c r="M997" s="6">
        <v>5906.9870000000001</v>
      </c>
      <c r="N997" s="7">
        <v>68.989040000000003</v>
      </c>
      <c r="O997" s="13">
        <v>5906.9870000000001</v>
      </c>
      <c r="P997" s="14">
        <v>66.687709999999996</v>
      </c>
      <c r="Q997" s="6">
        <v>5906.9870000000001</v>
      </c>
      <c r="R997" s="7">
        <v>68.309380000000004</v>
      </c>
      <c r="S997" s="13">
        <v>5906.9870000000001</v>
      </c>
      <c r="T997" s="14">
        <v>60.93947</v>
      </c>
      <c r="U997" s="6">
        <v>5906.9870000000001</v>
      </c>
      <c r="V997" s="7">
        <v>37.571339999999999</v>
      </c>
      <c r="W997" s="13">
        <v>5906.9870000000001</v>
      </c>
      <c r="X997" s="14">
        <v>68.351789999999994</v>
      </c>
      <c r="Y997" s="6">
        <v>5906.9870000000001</v>
      </c>
      <c r="Z997" s="7">
        <v>67.196029999999993</v>
      </c>
      <c r="AA997" s="13">
        <v>5906.9870000000001</v>
      </c>
      <c r="AB997" s="14">
        <v>69.310779999999994</v>
      </c>
      <c r="AC997" s="6">
        <v>5906.9870000000001</v>
      </c>
      <c r="AD997" s="7">
        <v>45.78436</v>
      </c>
      <c r="AE997" s="13">
        <v>5906.9870000000001</v>
      </c>
      <c r="AF997" s="14">
        <v>53.68432</v>
      </c>
      <c r="AG997" s="6">
        <v>5906.9870000000001</v>
      </c>
      <c r="AH997" s="7">
        <v>51.240960000000001</v>
      </c>
      <c r="AI997" s="13">
        <v>5906.9870000000001</v>
      </c>
      <c r="AJ997" s="14">
        <v>58.249299999999998</v>
      </c>
      <c r="AK997" s="6">
        <v>5906.9870000000001</v>
      </c>
      <c r="AL997" s="7">
        <v>64.045540000000003</v>
      </c>
      <c r="AM997" s="13">
        <v>5906.9870000000001</v>
      </c>
      <c r="AN997" s="14">
        <v>49.93018</v>
      </c>
      <c r="AO997" s="6">
        <v>5906.9870000000001</v>
      </c>
      <c r="AP997" s="7">
        <v>64.328609999999998</v>
      </c>
      <c r="AQ997" s="13">
        <v>5906.9870000000001</v>
      </c>
      <c r="AR997" s="18">
        <v>40.560009999999998</v>
      </c>
      <c r="AS997" s="6">
        <v>5906.9870000000001</v>
      </c>
      <c r="AT997" s="7">
        <v>64.176360000000003</v>
      </c>
      <c r="AU997" s="13">
        <v>5906.9870000000001</v>
      </c>
      <c r="AV997" s="14">
        <v>72.628439999999998</v>
      </c>
    </row>
    <row r="998" spans="3:48" s="3" customFormat="1" x14ac:dyDescent="0.2">
      <c r="C998" s="13">
        <v>5908.9160000000002</v>
      </c>
      <c r="D998" s="14">
        <v>72.184359999999998</v>
      </c>
      <c r="E998" s="6">
        <v>5908.9160000000002</v>
      </c>
      <c r="F998" s="7">
        <v>77.046880000000002</v>
      </c>
      <c r="G998" s="13">
        <v>5908.9160000000002</v>
      </c>
      <c r="H998" s="14">
        <v>74.59693</v>
      </c>
      <c r="I998" s="6">
        <v>5908.9160000000002</v>
      </c>
      <c r="J998" s="7">
        <v>77.626170000000002</v>
      </c>
      <c r="K998" s="13">
        <v>5908.9160000000002</v>
      </c>
      <c r="L998" s="14">
        <v>74.941569999999999</v>
      </c>
      <c r="M998" s="6">
        <v>5908.9160000000002</v>
      </c>
      <c r="N998" s="7">
        <v>69.004559999999998</v>
      </c>
      <c r="O998" s="13">
        <v>5908.9160000000002</v>
      </c>
      <c r="P998" s="14">
        <v>66.694149999999993</v>
      </c>
      <c r="Q998" s="6">
        <v>5908.9160000000002</v>
      </c>
      <c r="R998" s="7">
        <v>68.310180000000003</v>
      </c>
      <c r="S998" s="13">
        <v>5908.9160000000002</v>
      </c>
      <c r="T998" s="14">
        <v>60.942120000000003</v>
      </c>
      <c r="U998" s="6">
        <v>5908.9160000000002</v>
      </c>
      <c r="V998" s="7">
        <v>37.579070000000002</v>
      </c>
      <c r="W998" s="13">
        <v>5908.9160000000002</v>
      </c>
      <c r="X998" s="14">
        <v>68.378659999999996</v>
      </c>
      <c r="Y998" s="6">
        <v>5908.9160000000002</v>
      </c>
      <c r="Z998" s="7">
        <v>67.231579999999994</v>
      </c>
      <c r="AA998" s="13">
        <v>5908.9160000000002</v>
      </c>
      <c r="AB998" s="14">
        <v>69.355459999999994</v>
      </c>
      <c r="AC998" s="6">
        <v>5908.9160000000002</v>
      </c>
      <c r="AD998" s="7">
        <v>45.798639999999999</v>
      </c>
      <c r="AE998" s="13">
        <v>5908.9160000000002</v>
      </c>
      <c r="AF998" s="14">
        <v>53.68844</v>
      </c>
      <c r="AG998" s="6">
        <v>5908.9160000000002</v>
      </c>
      <c r="AH998" s="7">
        <v>51.26229</v>
      </c>
      <c r="AI998" s="13">
        <v>5908.9160000000002</v>
      </c>
      <c r="AJ998" s="14">
        <v>58.260570000000001</v>
      </c>
      <c r="AK998" s="6">
        <v>5908.9160000000002</v>
      </c>
      <c r="AL998" s="7">
        <v>64.051670000000001</v>
      </c>
      <c r="AM998" s="13">
        <v>5908.9160000000002</v>
      </c>
      <c r="AN998" s="14">
        <v>49.939540000000001</v>
      </c>
      <c r="AO998" s="6">
        <v>5908.9160000000002</v>
      </c>
      <c r="AP998" s="7">
        <v>64.348749999999995</v>
      </c>
      <c r="AQ998" s="13">
        <v>5908.9160000000002</v>
      </c>
      <c r="AR998" s="18">
        <v>40.562249999999999</v>
      </c>
      <c r="AS998" s="6">
        <v>5908.9160000000002</v>
      </c>
      <c r="AT998" s="7">
        <v>64.184100000000001</v>
      </c>
      <c r="AU998" s="13">
        <v>5908.9160000000002</v>
      </c>
      <c r="AV998" s="14">
        <v>72.643349999999998</v>
      </c>
    </row>
    <row r="999" spans="3:48" s="3" customFormat="1" x14ac:dyDescent="0.2">
      <c r="C999" s="13">
        <v>5910.8440000000001</v>
      </c>
      <c r="D999" s="14">
        <v>72.196209999999994</v>
      </c>
      <c r="E999" s="6">
        <v>5910.8440000000001</v>
      </c>
      <c r="F999" s="7">
        <v>77.059399999999997</v>
      </c>
      <c r="G999" s="13">
        <v>5910.8440000000001</v>
      </c>
      <c r="H999" s="14">
        <v>74.605770000000007</v>
      </c>
      <c r="I999" s="6">
        <v>5910.8440000000001</v>
      </c>
      <c r="J999" s="7">
        <v>77.637780000000006</v>
      </c>
      <c r="K999" s="13">
        <v>5910.8440000000001</v>
      </c>
      <c r="L999" s="14">
        <v>74.950460000000007</v>
      </c>
      <c r="M999" s="6">
        <v>5910.8440000000001</v>
      </c>
      <c r="N999" s="7">
        <v>69.018910000000005</v>
      </c>
      <c r="O999" s="13">
        <v>5910.8440000000001</v>
      </c>
      <c r="P999" s="14">
        <v>66.700739999999996</v>
      </c>
      <c r="Q999" s="6">
        <v>5910.8440000000001</v>
      </c>
      <c r="R999" s="7">
        <v>68.317310000000006</v>
      </c>
      <c r="S999" s="13">
        <v>5910.8440000000001</v>
      </c>
      <c r="T999" s="14">
        <v>60.947110000000002</v>
      </c>
      <c r="U999" s="6">
        <v>5910.8440000000001</v>
      </c>
      <c r="V999" s="7">
        <v>37.584499999999998</v>
      </c>
      <c r="W999" s="13">
        <v>5910.8440000000001</v>
      </c>
      <c r="X999" s="14">
        <v>68.393969999999996</v>
      </c>
      <c r="Y999" s="6">
        <v>5910.8440000000001</v>
      </c>
      <c r="Z999" s="7">
        <v>67.260800000000003</v>
      </c>
      <c r="AA999" s="13">
        <v>5910.8440000000001</v>
      </c>
      <c r="AB999" s="14">
        <v>69.380939999999995</v>
      </c>
      <c r="AC999" s="6">
        <v>5910.8440000000001</v>
      </c>
      <c r="AD999" s="7">
        <v>45.808489999999999</v>
      </c>
      <c r="AE999" s="13">
        <v>5910.8440000000001</v>
      </c>
      <c r="AF999" s="14">
        <v>53.691160000000004</v>
      </c>
      <c r="AG999" s="6">
        <v>5910.8440000000001</v>
      </c>
      <c r="AH999" s="7">
        <v>51.277230000000003</v>
      </c>
      <c r="AI999" s="13">
        <v>5910.8440000000001</v>
      </c>
      <c r="AJ999" s="14">
        <v>58.26811</v>
      </c>
      <c r="AK999" s="6">
        <v>5910.8440000000001</v>
      </c>
      <c r="AL999" s="7">
        <v>64.061239999999998</v>
      </c>
      <c r="AM999" s="13">
        <v>5910.8440000000001</v>
      </c>
      <c r="AN999" s="14">
        <v>49.948390000000003</v>
      </c>
      <c r="AO999" s="6">
        <v>5910.8440000000001</v>
      </c>
      <c r="AP999" s="7">
        <v>64.362179999999995</v>
      </c>
      <c r="AQ999" s="13">
        <v>5910.8440000000001</v>
      </c>
      <c r="AR999" s="18">
        <v>40.57376</v>
      </c>
      <c r="AS999" s="6">
        <v>5910.8440000000001</v>
      </c>
      <c r="AT999" s="7">
        <v>64.189109999999999</v>
      </c>
      <c r="AU999" s="13">
        <v>5910.8440000000001</v>
      </c>
      <c r="AV999" s="14">
        <v>72.650260000000003</v>
      </c>
    </row>
    <row r="1000" spans="3:48" s="3" customFormat="1" x14ac:dyDescent="0.2">
      <c r="C1000" s="13">
        <v>5912.7730000000001</v>
      </c>
      <c r="D1000" s="14">
        <v>72.207629999999995</v>
      </c>
      <c r="E1000" s="6">
        <v>5912.7730000000001</v>
      </c>
      <c r="F1000" s="7">
        <v>77.069239999999994</v>
      </c>
      <c r="G1000" s="13">
        <v>5912.7730000000001</v>
      </c>
      <c r="H1000" s="14">
        <v>74.615759999999995</v>
      </c>
      <c r="I1000" s="6">
        <v>5912.7730000000001</v>
      </c>
      <c r="J1000" s="7">
        <v>77.645160000000004</v>
      </c>
      <c r="K1000" s="13">
        <v>5912.7730000000001</v>
      </c>
      <c r="L1000" s="14">
        <v>74.954920000000001</v>
      </c>
      <c r="M1000" s="6">
        <v>5912.7730000000001</v>
      </c>
      <c r="N1000" s="7">
        <v>69.031549999999996</v>
      </c>
      <c r="O1000" s="13">
        <v>5912.7730000000001</v>
      </c>
      <c r="P1000" s="14">
        <v>66.712280000000007</v>
      </c>
      <c r="Q1000" s="6">
        <v>5912.7730000000001</v>
      </c>
      <c r="R1000" s="7">
        <v>68.328220000000002</v>
      </c>
      <c r="S1000" s="13">
        <v>5912.7730000000001</v>
      </c>
      <c r="T1000" s="14">
        <v>60.954090000000001</v>
      </c>
      <c r="U1000" s="6">
        <v>5912.7730000000001</v>
      </c>
      <c r="V1000" s="7">
        <v>37.587389999999999</v>
      </c>
      <c r="W1000" s="13">
        <v>5912.7730000000001</v>
      </c>
      <c r="X1000" s="14">
        <v>68.40437</v>
      </c>
      <c r="Y1000" s="6">
        <v>5912.7730000000001</v>
      </c>
      <c r="Z1000" s="7">
        <v>67.279529999999994</v>
      </c>
      <c r="AA1000" s="13">
        <v>5912.7730000000001</v>
      </c>
      <c r="AB1000" s="14">
        <v>69.392240000000001</v>
      </c>
      <c r="AC1000" s="6">
        <v>5912.7730000000001</v>
      </c>
      <c r="AD1000" s="7">
        <v>45.81644</v>
      </c>
      <c r="AE1000" s="13">
        <v>5912.7730000000001</v>
      </c>
      <c r="AF1000" s="14">
        <v>53.703530000000001</v>
      </c>
      <c r="AG1000" s="6">
        <v>5912.7730000000001</v>
      </c>
      <c r="AH1000" s="7">
        <v>51.287880000000001</v>
      </c>
      <c r="AI1000" s="13">
        <v>5912.7730000000001</v>
      </c>
      <c r="AJ1000" s="14">
        <v>58.271529999999998</v>
      </c>
      <c r="AK1000" s="6">
        <v>5912.7730000000001</v>
      </c>
      <c r="AL1000" s="7">
        <v>64.069640000000007</v>
      </c>
      <c r="AM1000" s="13">
        <v>5912.7730000000001</v>
      </c>
      <c r="AN1000" s="14">
        <v>49.956890000000001</v>
      </c>
      <c r="AO1000" s="6">
        <v>5912.7730000000001</v>
      </c>
      <c r="AP1000" s="7">
        <v>64.369240000000005</v>
      </c>
      <c r="AQ1000" s="13">
        <v>5912.7730000000001</v>
      </c>
      <c r="AR1000" s="18">
        <v>40.57985</v>
      </c>
      <c r="AS1000" s="6">
        <v>5912.7730000000001</v>
      </c>
      <c r="AT1000" s="7">
        <v>64.201080000000005</v>
      </c>
      <c r="AU1000" s="13">
        <v>5912.7730000000001</v>
      </c>
      <c r="AV1000" s="14">
        <v>72.650599999999997</v>
      </c>
    </row>
    <row r="1001" spans="3:48" s="3" customFormat="1" x14ac:dyDescent="0.2">
      <c r="C1001" s="13">
        <v>5914.701</v>
      </c>
      <c r="D1001" s="14">
        <v>72.220780000000005</v>
      </c>
      <c r="E1001" s="6">
        <v>5914.701</v>
      </c>
      <c r="F1001" s="7">
        <v>77.079819999999998</v>
      </c>
      <c r="G1001" s="13">
        <v>5914.701</v>
      </c>
      <c r="H1001" s="14">
        <v>74.629980000000003</v>
      </c>
      <c r="I1001" s="6">
        <v>5914.701</v>
      </c>
      <c r="J1001" s="7">
        <v>77.650469999999999</v>
      </c>
      <c r="K1001" s="13">
        <v>5914.701</v>
      </c>
      <c r="L1001" s="14">
        <v>74.964600000000004</v>
      </c>
      <c r="M1001" s="6">
        <v>5914.701</v>
      </c>
      <c r="N1001" s="7">
        <v>69.046940000000006</v>
      </c>
      <c r="O1001" s="13">
        <v>5914.701</v>
      </c>
      <c r="P1001" s="14">
        <v>66.72063</v>
      </c>
      <c r="Q1001" s="6">
        <v>5914.701</v>
      </c>
      <c r="R1001" s="7">
        <v>68.333740000000006</v>
      </c>
      <c r="S1001" s="13">
        <v>5914.701</v>
      </c>
      <c r="T1001" s="14">
        <v>60.961640000000003</v>
      </c>
      <c r="U1001" s="6">
        <v>5914.701</v>
      </c>
      <c r="V1001" s="7">
        <v>37.591380000000001</v>
      </c>
      <c r="W1001" s="13">
        <v>5914.701</v>
      </c>
      <c r="X1001" s="14">
        <v>68.418270000000007</v>
      </c>
      <c r="Y1001" s="6">
        <v>5914.701</v>
      </c>
      <c r="Z1001" s="7">
        <v>67.291749999999993</v>
      </c>
      <c r="AA1001" s="13">
        <v>5914.701</v>
      </c>
      <c r="AB1001" s="14">
        <v>69.40813</v>
      </c>
      <c r="AC1001" s="6">
        <v>5914.701</v>
      </c>
      <c r="AD1001" s="7">
        <v>45.823309999999999</v>
      </c>
      <c r="AE1001" s="13">
        <v>5914.701</v>
      </c>
      <c r="AF1001" s="14">
        <v>53.717460000000003</v>
      </c>
      <c r="AG1001" s="6">
        <v>5914.701</v>
      </c>
      <c r="AH1001" s="7">
        <v>51.300510000000003</v>
      </c>
      <c r="AI1001" s="13">
        <v>5914.701</v>
      </c>
      <c r="AJ1001" s="14">
        <v>58.276049999999998</v>
      </c>
      <c r="AK1001" s="6">
        <v>5914.701</v>
      </c>
      <c r="AL1001" s="7">
        <v>64.074070000000006</v>
      </c>
      <c r="AM1001" s="13">
        <v>5914.701</v>
      </c>
      <c r="AN1001" s="14">
        <v>49.968380000000003</v>
      </c>
      <c r="AO1001" s="6">
        <v>5914.701</v>
      </c>
      <c r="AP1001" s="7">
        <v>64.375320000000002</v>
      </c>
      <c r="AQ1001" s="13">
        <v>5914.701</v>
      </c>
      <c r="AR1001" s="18">
        <v>40.586320000000001</v>
      </c>
      <c r="AS1001" s="6">
        <v>5914.701</v>
      </c>
      <c r="AT1001" s="7">
        <v>64.211749999999995</v>
      </c>
      <c r="AU1001" s="13">
        <v>5914.701</v>
      </c>
      <c r="AV1001" s="14">
        <v>72.659509999999997</v>
      </c>
    </row>
    <row r="1002" spans="3:48" s="3" customFormat="1" x14ac:dyDescent="0.2">
      <c r="C1002" s="13">
        <v>5916.63</v>
      </c>
      <c r="D1002" s="14">
        <v>72.240570000000005</v>
      </c>
      <c r="E1002" s="6">
        <v>5916.63</v>
      </c>
      <c r="F1002" s="7">
        <v>77.096890000000002</v>
      </c>
      <c r="G1002" s="13">
        <v>5916.63</v>
      </c>
      <c r="H1002" s="14">
        <v>74.64667</v>
      </c>
      <c r="I1002" s="6">
        <v>5916.63</v>
      </c>
      <c r="J1002" s="7">
        <v>77.659790000000001</v>
      </c>
      <c r="K1002" s="13">
        <v>5916.63</v>
      </c>
      <c r="L1002" s="14">
        <v>74.980779999999996</v>
      </c>
      <c r="M1002" s="6">
        <v>5916.63</v>
      </c>
      <c r="N1002" s="7">
        <v>69.062240000000003</v>
      </c>
      <c r="O1002" s="13">
        <v>5916.63</v>
      </c>
      <c r="P1002" s="14">
        <v>66.728579999999994</v>
      </c>
      <c r="Q1002" s="6">
        <v>5916.63</v>
      </c>
      <c r="R1002" s="7">
        <v>68.340869999999995</v>
      </c>
      <c r="S1002" s="13">
        <v>5916.63</v>
      </c>
      <c r="T1002" s="14">
        <v>60.970840000000003</v>
      </c>
      <c r="U1002" s="6">
        <v>5916.63</v>
      </c>
      <c r="V1002" s="7">
        <v>37.602359999999997</v>
      </c>
      <c r="W1002" s="13">
        <v>5916.63</v>
      </c>
      <c r="X1002" s="14">
        <v>68.432850000000002</v>
      </c>
      <c r="Y1002" s="6">
        <v>5916.63</v>
      </c>
      <c r="Z1002" s="7">
        <v>67.307599999999994</v>
      </c>
      <c r="AA1002" s="13">
        <v>5916.63</v>
      </c>
      <c r="AB1002" s="14">
        <v>69.42877</v>
      </c>
      <c r="AC1002" s="6">
        <v>5916.63</v>
      </c>
      <c r="AD1002" s="7">
        <v>45.828620000000001</v>
      </c>
      <c r="AE1002" s="13">
        <v>5916.63</v>
      </c>
      <c r="AF1002" s="14">
        <v>53.730829999999997</v>
      </c>
      <c r="AG1002" s="6">
        <v>5916.63</v>
      </c>
      <c r="AH1002" s="7">
        <v>51.316200000000002</v>
      </c>
      <c r="AI1002" s="13">
        <v>5916.63</v>
      </c>
      <c r="AJ1002" s="14">
        <v>58.286839999999998</v>
      </c>
      <c r="AK1002" s="6">
        <v>5916.63</v>
      </c>
      <c r="AL1002" s="7">
        <v>64.083730000000003</v>
      </c>
      <c r="AM1002" s="13">
        <v>5916.63</v>
      </c>
      <c r="AN1002" s="14">
        <v>49.976779999999998</v>
      </c>
      <c r="AO1002" s="6">
        <v>5916.63</v>
      </c>
      <c r="AP1002" s="7">
        <v>64.389889999999994</v>
      </c>
      <c r="AQ1002" s="13">
        <v>5916.63</v>
      </c>
      <c r="AR1002" s="18">
        <v>40.595239999999997</v>
      </c>
      <c r="AS1002" s="6">
        <v>5916.63</v>
      </c>
      <c r="AT1002" s="7">
        <v>64.219160000000002</v>
      </c>
      <c r="AU1002" s="13">
        <v>5916.63</v>
      </c>
      <c r="AV1002" s="14">
        <v>72.673400000000001</v>
      </c>
    </row>
    <row r="1003" spans="3:48" s="3" customFormat="1" x14ac:dyDescent="0.2">
      <c r="C1003" s="13">
        <v>5918.558</v>
      </c>
      <c r="D1003" s="14">
        <v>72.262690000000006</v>
      </c>
      <c r="E1003" s="6">
        <v>5918.558</v>
      </c>
      <c r="F1003" s="7">
        <v>77.109859999999998</v>
      </c>
      <c r="G1003" s="13">
        <v>5918.558</v>
      </c>
      <c r="H1003" s="14">
        <v>74.658749999999998</v>
      </c>
      <c r="I1003" s="6">
        <v>5918.558</v>
      </c>
      <c r="J1003" s="7">
        <v>77.672629999999998</v>
      </c>
      <c r="K1003" s="13">
        <v>5918.558</v>
      </c>
      <c r="L1003" s="14">
        <v>74.998180000000005</v>
      </c>
      <c r="M1003" s="6">
        <v>5918.558</v>
      </c>
      <c r="N1003" s="7">
        <v>69.071179999999998</v>
      </c>
      <c r="O1003" s="13">
        <v>5918.558</v>
      </c>
      <c r="P1003" s="14">
        <v>66.734049999999996</v>
      </c>
      <c r="Q1003" s="6">
        <v>5918.558</v>
      </c>
      <c r="R1003" s="7">
        <v>68.342699999999994</v>
      </c>
      <c r="S1003" s="13">
        <v>5918.558</v>
      </c>
      <c r="T1003" s="14">
        <v>60.980110000000003</v>
      </c>
      <c r="U1003" s="6">
        <v>5918.558</v>
      </c>
      <c r="V1003" s="7">
        <v>37.613160000000001</v>
      </c>
      <c r="W1003" s="13">
        <v>5918.558</v>
      </c>
      <c r="X1003" s="14">
        <v>68.449119999999994</v>
      </c>
      <c r="Y1003" s="6">
        <v>5918.558</v>
      </c>
      <c r="Z1003" s="7">
        <v>67.329269999999994</v>
      </c>
      <c r="AA1003" s="13">
        <v>5918.558</v>
      </c>
      <c r="AB1003" s="14">
        <v>69.452219999999997</v>
      </c>
      <c r="AC1003" s="6">
        <v>5918.558</v>
      </c>
      <c r="AD1003" s="7">
        <v>45.83361</v>
      </c>
      <c r="AE1003" s="13">
        <v>5918.558</v>
      </c>
      <c r="AF1003" s="14">
        <v>53.741309999999999</v>
      </c>
      <c r="AG1003" s="6">
        <v>5918.558</v>
      </c>
      <c r="AH1003" s="7">
        <v>51.334389999999999</v>
      </c>
      <c r="AI1003" s="13">
        <v>5918.558</v>
      </c>
      <c r="AJ1003" s="14">
        <v>58.305329999999998</v>
      </c>
      <c r="AK1003" s="6">
        <v>5918.558</v>
      </c>
      <c r="AL1003" s="7">
        <v>64.099490000000003</v>
      </c>
      <c r="AM1003" s="13">
        <v>5918.558</v>
      </c>
      <c r="AN1003" s="14">
        <v>49.990130000000001</v>
      </c>
      <c r="AO1003" s="6">
        <v>5918.558</v>
      </c>
      <c r="AP1003" s="7">
        <v>64.398480000000006</v>
      </c>
      <c r="AQ1003" s="13">
        <v>5918.558</v>
      </c>
      <c r="AR1003" s="18">
        <v>40.598050000000001</v>
      </c>
      <c r="AS1003" s="6">
        <v>5918.558</v>
      </c>
      <c r="AT1003" s="7">
        <v>64.225719999999995</v>
      </c>
      <c r="AU1003" s="13">
        <v>5918.558</v>
      </c>
      <c r="AV1003" s="14">
        <v>72.681049999999999</v>
      </c>
    </row>
    <row r="1004" spans="3:48" s="3" customFormat="1" x14ac:dyDescent="0.2">
      <c r="C1004" s="13">
        <v>5920.4870000000001</v>
      </c>
      <c r="D1004" s="14">
        <v>72.270269999999996</v>
      </c>
      <c r="E1004" s="6">
        <v>5920.4870000000001</v>
      </c>
      <c r="F1004" s="7">
        <v>77.119429999999994</v>
      </c>
      <c r="G1004" s="13">
        <v>5920.4870000000001</v>
      </c>
      <c r="H1004" s="14">
        <v>74.675700000000006</v>
      </c>
      <c r="I1004" s="6">
        <v>5920.4870000000001</v>
      </c>
      <c r="J1004" s="7">
        <v>77.692049999999995</v>
      </c>
      <c r="K1004" s="13">
        <v>5920.4870000000001</v>
      </c>
      <c r="L1004" s="14">
        <v>75.014179999999996</v>
      </c>
      <c r="M1004" s="6">
        <v>5920.4870000000001</v>
      </c>
      <c r="N1004" s="7">
        <v>69.087149999999994</v>
      </c>
      <c r="O1004" s="13">
        <v>5920.4870000000001</v>
      </c>
      <c r="P1004" s="14">
        <v>66.744079999999997</v>
      </c>
      <c r="Q1004" s="6">
        <v>5920.4870000000001</v>
      </c>
      <c r="R1004" s="7">
        <v>68.352980000000002</v>
      </c>
      <c r="S1004" s="13">
        <v>5920.4870000000001</v>
      </c>
      <c r="T1004" s="14">
        <v>60.997239999999998</v>
      </c>
      <c r="U1004" s="6">
        <v>5920.4870000000001</v>
      </c>
      <c r="V1004" s="7">
        <v>37.623370000000001</v>
      </c>
      <c r="W1004" s="13">
        <v>5920.4870000000001</v>
      </c>
      <c r="X1004" s="14">
        <v>68.467690000000005</v>
      </c>
      <c r="Y1004" s="6">
        <v>5920.4870000000001</v>
      </c>
      <c r="Z1004" s="7">
        <v>67.347700000000003</v>
      </c>
      <c r="AA1004" s="13">
        <v>5920.4870000000001</v>
      </c>
      <c r="AB1004" s="14">
        <v>69.474689999999995</v>
      </c>
      <c r="AC1004" s="6">
        <v>5920.4870000000001</v>
      </c>
      <c r="AD1004" s="7">
        <v>45.839649999999999</v>
      </c>
      <c r="AE1004" s="13">
        <v>5920.4870000000001</v>
      </c>
      <c r="AF1004" s="14">
        <v>53.747810000000001</v>
      </c>
      <c r="AG1004" s="6">
        <v>5920.4870000000001</v>
      </c>
      <c r="AH1004" s="7">
        <v>51.344970000000004</v>
      </c>
      <c r="AI1004" s="13">
        <v>5920.4870000000001</v>
      </c>
      <c r="AJ1004" s="14">
        <v>58.315040000000003</v>
      </c>
      <c r="AK1004" s="6">
        <v>5920.4870000000001</v>
      </c>
      <c r="AL1004" s="7">
        <v>64.106160000000003</v>
      </c>
      <c r="AM1004" s="13">
        <v>5920.4870000000001</v>
      </c>
      <c r="AN1004" s="14">
        <v>50.000349999999997</v>
      </c>
      <c r="AO1004" s="6">
        <v>5920.4870000000001</v>
      </c>
      <c r="AP1004" s="7">
        <v>64.409649999999999</v>
      </c>
      <c r="AQ1004" s="13">
        <v>5920.4870000000001</v>
      </c>
      <c r="AR1004" s="18">
        <v>40.605710000000002</v>
      </c>
      <c r="AS1004" s="6">
        <v>5920.4870000000001</v>
      </c>
      <c r="AT1004" s="7">
        <v>64.232770000000002</v>
      </c>
      <c r="AU1004" s="13">
        <v>5920.4870000000001</v>
      </c>
      <c r="AV1004" s="14">
        <v>72.694180000000003</v>
      </c>
    </row>
    <row r="1005" spans="3:48" s="3" customFormat="1" x14ac:dyDescent="0.2">
      <c r="C1005" s="13">
        <v>5922.4160000000002</v>
      </c>
      <c r="D1005" s="14">
        <v>72.272059999999996</v>
      </c>
      <c r="E1005" s="6">
        <v>5922.4160000000002</v>
      </c>
      <c r="F1005" s="7">
        <v>77.130120000000005</v>
      </c>
      <c r="G1005" s="13">
        <v>5922.4160000000002</v>
      </c>
      <c r="H1005" s="14">
        <v>74.690799999999996</v>
      </c>
      <c r="I1005" s="6">
        <v>5922.4160000000002</v>
      </c>
      <c r="J1005" s="7">
        <v>77.706209999999999</v>
      </c>
      <c r="K1005" s="13">
        <v>5922.4160000000002</v>
      </c>
      <c r="L1005" s="14">
        <v>75.021979999999999</v>
      </c>
      <c r="M1005" s="6">
        <v>5922.4160000000002</v>
      </c>
      <c r="N1005" s="7">
        <v>69.101650000000006</v>
      </c>
      <c r="O1005" s="13">
        <v>5922.4160000000002</v>
      </c>
      <c r="P1005" s="14">
        <v>66.753910000000005</v>
      </c>
      <c r="Q1005" s="6">
        <v>5922.4160000000002</v>
      </c>
      <c r="R1005" s="7">
        <v>68.361099999999993</v>
      </c>
      <c r="S1005" s="13">
        <v>5922.4160000000002</v>
      </c>
      <c r="T1005" s="14">
        <v>61.005290000000002</v>
      </c>
      <c r="U1005" s="6">
        <v>5922.4160000000002</v>
      </c>
      <c r="V1005" s="7">
        <v>37.629519999999999</v>
      </c>
      <c r="W1005" s="13">
        <v>5922.4160000000002</v>
      </c>
      <c r="X1005" s="14">
        <v>68.483919999999998</v>
      </c>
      <c r="Y1005" s="6">
        <v>5922.4160000000002</v>
      </c>
      <c r="Z1005" s="7">
        <v>67.360780000000005</v>
      </c>
      <c r="AA1005" s="13">
        <v>5922.4160000000002</v>
      </c>
      <c r="AB1005" s="14">
        <v>69.502780000000001</v>
      </c>
      <c r="AC1005" s="6">
        <v>5922.4160000000002</v>
      </c>
      <c r="AD1005" s="7">
        <v>45.844880000000003</v>
      </c>
      <c r="AE1005" s="13">
        <v>5922.4160000000002</v>
      </c>
      <c r="AF1005" s="14">
        <v>53.755209999999998</v>
      </c>
      <c r="AG1005" s="6">
        <v>5922.4160000000002</v>
      </c>
      <c r="AH1005" s="7">
        <v>51.354059999999997</v>
      </c>
      <c r="AI1005" s="13">
        <v>5922.4160000000002</v>
      </c>
      <c r="AJ1005" s="14">
        <v>58.320590000000003</v>
      </c>
      <c r="AK1005" s="6">
        <v>5922.4160000000002</v>
      </c>
      <c r="AL1005" s="7">
        <v>64.112080000000006</v>
      </c>
      <c r="AM1005" s="13">
        <v>5922.4160000000002</v>
      </c>
      <c r="AN1005" s="14">
        <v>50.006239999999998</v>
      </c>
      <c r="AO1005" s="6">
        <v>5922.4160000000002</v>
      </c>
      <c r="AP1005" s="7">
        <v>64.420230000000004</v>
      </c>
      <c r="AQ1005" s="13">
        <v>5922.4160000000002</v>
      </c>
      <c r="AR1005" s="18">
        <v>40.61253</v>
      </c>
      <c r="AS1005" s="6">
        <v>5922.4160000000002</v>
      </c>
      <c r="AT1005" s="7">
        <v>64.240719999999996</v>
      </c>
      <c r="AU1005" s="13">
        <v>5922.4160000000002</v>
      </c>
      <c r="AV1005" s="14">
        <v>72.705969999999994</v>
      </c>
    </row>
    <row r="1006" spans="3:48" s="3" customFormat="1" x14ac:dyDescent="0.2">
      <c r="C1006" s="13">
        <v>5924.3440000000001</v>
      </c>
      <c r="D1006" s="14">
        <v>72.280349999999999</v>
      </c>
      <c r="E1006" s="6">
        <v>5924.3440000000001</v>
      </c>
      <c r="F1006" s="7">
        <v>77.134559999999993</v>
      </c>
      <c r="G1006" s="13">
        <v>5924.3440000000001</v>
      </c>
      <c r="H1006" s="14">
        <v>74.694540000000003</v>
      </c>
      <c r="I1006" s="6">
        <v>5924.3440000000001</v>
      </c>
      <c r="J1006" s="7">
        <v>77.711429999999993</v>
      </c>
      <c r="K1006" s="13">
        <v>5924.3440000000001</v>
      </c>
      <c r="L1006" s="14">
        <v>75.021349999999998</v>
      </c>
      <c r="M1006" s="6">
        <v>5924.3440000000001</v>
      </c>
      <c r="N1006" s="7">
        <v>69.111459999999994</v>
      </c>
      <c r="O1006" s="13">
        <v>5924.3440000000001</v>
      </c>
      <c r="P1006" s="14">
        <v>66.757279999999994</v>
      </c>
      <c r="Q1006" s="6">
        <v>5924.3440000000001</v>
      </c>
      <c r="R1006" s="7">
        <v>68.357219999999998</v>
      </c>
      <c r="S1006" s="13">
        <v>5924.3440000000001</v>
      </c>
      <c r="T1006" s="14">
        <v>61.005499999999998</v>
      </c>
      <c r="U1006" s="6">
        <v>5924.3440000000001</v>
      </c>
      <c r="V1006" s="7">
        <v>37.634399999999999</v>
      </c>
      <c r="W1006" s="13">
        <v>5924.3440000000001</v>
      </c>
      <c r="X1006" s="14">
        <v>68.489660000000001</v>
      </c>
      <c r="Y1006" s="6">
        <v>5924.3440000000001</v>
      </c>
      <c r="Z1006" s="7">
        <v>67.378600000000006</v>
      </c>
      <c r="AA1006" s="13">
        <v>5924.3440000000001</v>
      </c>
      <c r="AB1006" s="14">
        <v>69.529039999999995</v>
      </c>
      <c r="AC1006" s="6">
        <v>5924.3440000000001</v>
      </c>
      <c r="AD1006" s="7">
        <v>45.852719999999998</v>
      </c>
      <c r="AE1006" s="13">
        <v>5924.3440000000001</v>
      </c>
      <c r="AF1006" s="14">
        <v>53.771920000000001</v>
      </c>
      <c r="AG1006" s="6">
        <v>5924.3440000000001</v>
      </c>
      <c r="AH1006" s="7">
        <v>51.364960000000004</v>
      </c>
      <c r="AI1006" s="13">
        <v>5924.3440000000001</v>
      </c>
      <c r="AJ1006" s="14">
        <v>58.326680000000003</v>
      </c>
      <c r="AK1006" s="6">
        <v>5924.3440000000001</v>
      </c>
      <c r="AL1006" s="7">
        <v>64.124769999999998</v>
      </c>
      <c r="AM1006" s="13">
        <v>5924.3440000000001</v>
      </c>
      <c r="AN1006" s="14">
        <v>50.011380000000003</v>
      </c>
      <c r="AO1006" s="6">
        <v>5924.3440000000001</v>
      </c>
      <c r="AP1006" s="7">
        <v>64.432209999999998</v>
      </c>
      <c r="AQ1006" s="13">
        <v>5924.3440000000001</v>
      </c>
      <c r="AR1006" s="18">
        <v>40.615470000000002</v>
      </c>
      <c r="AS1006" s="6">
        <v>5924.3440000000001</v>
      </c>
      <c r="AT1006" s="7">
        <v>64.244979999999998</v>
      </c>
      <c r="AU1006" s="13">
        <v>5924.3440000000001</v>
      </c>
      <c r="AV1006" s="14">
        <v>72.71557</v>
      </c>
    </row>
    <row r="1007" spans="3:48" s="3" customFormat="1" x14ac:dyDescent="0.2">
      <c r="C1007" s="13">
        <v>5926.2719999999999</v>
      </c>
      <c r="D1007" s="14">
        <v>72.291370000000001</v>
      </c>
      <c r="E1007" s="6">
        <v>5926.2719999999999</v>
      </c>
      <c r="F1007" s="7">
        <v>77.137680000000003</v>
      </c>
      <c r="G1007" s="13">
        <v>5926.2719999999999</v>
      </c>
      <c r="H1007" s="14">
        <v>74.707669999999993</v>
      </c>
      <c r="I1007" s="6">
        <v>5926.2719999999999</v>
      </c>
      <c r="J1007" s="7">
        <v>77.720870000000005</v>
      </c>
      <c r="K1007" s="13">
        <v>5926.2719999999999</v>
      </c>
      <c r="L1007" s="14">
        <v>75.02337</v>
      </c>
      <c r="M1007" s="6">
        <v>5926.2719999999999</v>
      </c>
      <c r="N1007" s="7">
        <v>69.127030000000005</v>
      </c>
      <c r="O1007" s="13">
        <v>5926.2719999999999</v>
      </c>
      <c r="P1007" s="14">
        <v>66.766909999999996</v>
      </c>
      <c r="Q1007" s="6">
        <v>5926.2719999999999</v>
      </c>
      <c r="R1007" s="7">
        <v>68.359470000000002</v>
      </c>
      <c r="S1007" s="13">
        <v>5926.2719999999999</v>
      </c>
      <c r="T1007" s="14">
        <v>61.011209999999998</v>
      </c>
      <c r="U1007" s="6">
        <v>5926.2719999999999</v>
      </c>
      <c r="V1007" s="7">
        <v>37.641159999999999</v>
      </c>
      <c r="W1007" s="13">
        <v>5926.2719999999999</v>
      </c>
      <c r="X1007" s="14">
        <v>68.504199999999997</v>
      </c>
      <c r="Y1007" s="6">
        <v>5926.2719999999999</v>
      </c>
      <c r="Z1007" s="7">
        <v>67.408680000000004</v>
      </c>
      <c r="AA1007" s="13">
        <v>5926.2719999999999</v>
      </c>
      <c r="AB1007" s="14">
        <v>69.551919999999996</v>
      </c>
      <c r="AC1007" s="6">
        <v>5926.2719999999999</v>
      </c>
      <c r="AD1007" s="7">
        <v>45.863729999999997</v>
      </c>
      <c r="AE1007" s="13">
        <v>5926.2719999999999</v>
      </c>
      <c r="AF1007" s="14">
        <v>53.786250000000003</v>
      </c>
      <c r="AG1007" s="6">
        <v>5926.2719999999999</v>
      </c>
      <c r="AH1007" s="7">
        <v>51.373519999999999</v>
      </c>
      <c r="AI1007" s="13">
        <v>5926.2719999999999</v>
      </c>
      <c r="AJ1007" s="14">
        <v>58.334359999999997</v>
      </c>
      <c r="AK1007" s="6">
        <v>5926.2719999999999</v>
      </c>
      <c r="AL1007" s="7">
        <v>64.139700000000005</v>
      </c>
      <c r="AM1007" s="13">
        <v>5926.2719999999999</v>
      </c>
      <c r="AN1007" s="14">
        <v>50.019069999999999</v>
      </c>
      <c r="AO1007" s="6">
        <v>5926.2719999999999</v>
      </c>
      <c r="AP1007" s="7">
        <v>64.447040000000001</v>
      </c>
      <c r="AQ1007" s="13">
        <v>5926.2719999999999</v>
      </c>
      <c r="AR1007" s="18">
        <v>40.618560000000002</v>
      </c>
      <c r="AS1007" s="6">
        <v>5926.2719999999999</v>
      </c>
      <c r="AT1007" s="7">
        <v>64.250420000000005</v>
      </c>
      <c r="AU1007" s="13">
        <v>5926.2719999999999</v>
      </c>
      <c r="AV1007" s="14">
        <v>72.725269999999995</v>
      </c>
    </row>
    <row r="1008" spans="3:48" s="3" customFormat="1" x14ac:dyDescent="0.2">
      <c r="C1008" s="13">
        <v>5928.201</v>
      </c>
      <c r="D1008" s="14">
        <v>72.307220000000001</v>
      </c>
      <c r="E1008" s="6">
        <v>5928.201</v>
      </c>
      <c r="F1008" s="7">
        <v>77.144620000000003</v>
      </c>
      <c r="G1008" s="13">
        <v>5928.201</v>
      </c>
      <c r="H1008" s="14">
        <v>74.725070000000002</v>
      </c>
      <c r="I1008" s="6">
        <v>5928.201</v>
      </c>
      <c r="J1008" s="7">
        <v>77.730429999999998</v>
      </c>
      <c r="K1008" s="13">
        <v>5928.201</v>
      </c>
      <c r="L1008" s="14">
        <v>75.035349999999994</v>
      </c>
      <c r="M1008" s="6">
        <v>5928.201</v>
      </c>
      <c r="N1008" s="7">
        <v>69.143879999999996</v>
      </c>
      <c r="O1008" s="13">
        <v>5928.201</v>
      </c>
      <c r="P1008" s="14">
        <v>66.780349999999999</v>
      </c>
      <c r="Q1008" s="6">
        <v>5928.201</v>
      </c>
      <c r="R1008" s="7">
        <v>68.374009999999998</v>
      </c>
      <c r="S1008" s="13">
        <v>5928.201</v>
      </c>
      <c r="T1008" s="14">
        <v>61.020910000000001</v>
      </c>
      <c r="U1008" s="6">
        <v>5928.201</v>
      </c>
      <c r="V1008" s="7">
        <v>37.649079999999998</v>
      </c>
      <c r="W1008" s="13">
        <v>5928.201</v>
      </c>
      <c r="X1008" s="14">
        <v>68.527060000000006</v>
      </c>
      <c r="Y1008" s="6">
        <v>5928.201</v>
      </c>
      <c r="Z1008" s="7">
        <v>67.430400000000006</v>
      </c>
      <c r="AA1008" s="13">
        <v>5928.201</v>
      </c>
      <c r="AB1008" s="14">
        <v>69.571389999999994</v>
      </c>
      <c r="AC1008" s="6">
        <v>5928.201</v>
      </c>
      <c r="AD1008" s="7">
        <v>45.868600000000001</v>
      </c>
      <c r="AE1008" s="13">
        <v>5928.201</v>
      </c>
      <c r="AF1008" s="14">
        <v>53.802860000000003</v>
      </c>
      <c r="AG1008" s="6">
        <v>5928.201</v>
      </c>
      <c r="AH1008" s="7">
        <v>51.380429999999997</v>
      </c>
      <c r="AI1008" s="13">
        <v>5928.201</v>
      </c>
      <c r="AJ1008" s="14">
        <v>58.344769999999997</v>
      </c>
      <c r="AK1008" s="6">
        <v>5928.201</v>
      </c>
      <c r="AL1008" s="7">
        <v>64.15419</v>
      </c>
      <c r="AM1008" s="13">
        <v>5928.201</v>
      </c>
      <c r="AN1008" s="14">
        <v>50.027479999999997</v>
      </c>
      <c r="AO1008" s="6">
        <v>5928.201</v>
      </c>
      <c r="AP1008" s="7">
        <v>64.456280000000007</v>
      </c>
      <c r="AQ1008" s="13">
        <v>5928.201</v>
      </c>
      <c r="AR1008" s="18">
        <v>40.623170000000002</v>
      </c>
      <c r="AS1008" s="6">
        <v>5928.201</v>
      </c>
      <c r="AT1008" s="7">
        <v>64.256680000000003</v>
      </c>
      <c r="AU1008" s="13">
        <v>5928.201</v>
      </c>
      <c r="AV1008" s="14">
        <v>72.736800000000002</v>
      </c>
    </row>
    <row r="1009" spans="3:48" s="3" customFormat="1" x14ac:dyDescent="0.2">
      <c r="C1009" s="13">
        <v>5930.1289999999999</v>
      </c>
      <c r="D1009" s="14">
        <v>72.321529999999996</v>
      </c>
      <c r="E1009" s="6">
        <v>5930.1289999999999</v>
      </c>
      <c r="F1009" s="7">
        <v>77.157420000000002</v>
      </c>
      <c r="G1009" s="13">
        <v>5930.1289999999999</v>
      </c>
      <c r="H1009" s="14">
        <v>74.740539999999996</v>
      </c>
      <c r="I1009" s="6">
        <v>5930.1289999999999</v>
      </c>
      <c r="J1009" s="7">
        <v>77.738069999999993</v>
      </c>
      <c r="K1009" s="13">
        <v>5930.1289999999999</v>
      </c>
      <c r="L1009" s="14">
        <v>75.048479999999998</v>
      </c>
      <c r="M1009" s="6">
        <v>5930.1289999999999</v>
      </c>
      <c r="N1009" s="7">
        <v>69.156899999999993</v>
      </c>
      <c r="O1009" s="13">
        <v>5930.1289999999999</v>
      </c>
      <c r="P1009" s="14">
        <v>66.789079999999998</v>
      </c>
      <c r="Q1009" s="6">
        <v>5930.1289999999999</v>
      </c>
      <c r="R1009" s="7">
        <v>68.387510000000006</v>
      </c>
      <c r="S1009" s="13">
        <v>5930.1289999999999</v>
      </c>
      <c r="T1009" s="14">
        <v>61.026530000000001</v>
      </c>
      <c r="U1009" s="6">
        <v>5930.1289999999999</v>
      </c>
      <c r="V1009" s="7">
        <v>37.660269999999997</v>
      </c>
      <c r="W1009" s="13">
        <v>5930.1289999999999</v>
      </c>
      <c r="X1009" s="14">
        <v>68.546819999999997</v>
      </c>
      <c r="Y1009" s="6">
        <v>5930.1289999999999</v>
      </c>
      <c r="Z1009" s="7">
        <v>67.438299999999998</v>
      </c>
      <c r="AA1009" s="13">
        <v>5930.1289999999999</v>
      </c>
      <c r="AB1009" s="14">
        <v>69.583470000000005</v>
      </c>
      <c r="AC1009" s="6">
        <v>5930.1289999999999</v>
      </c>
      <c r="AD1009" s="7">
        <v>45.867199999999997</v>
      </c>
      <c r="AE1009" s="13">
        <v>5930.1289999999999</v>
      </c>
      <c r="AF1009" s="14">
        <v>53.813549999999999</v>
      </c>
      <c r="AG1009" s="6">
        <v>5930.1289999999999</v>
      </c>
      <c r="AH1009" s="7">
        <v>51.388190000000002</v>
      </c>
      <c r="AI1009" s="13">
        <v>5930.1289999999999</v>
      </c>
      <c r="AJ1009" s="14">
        <v>58.355220000000003</v>
      </c>
      <c r="AK1009" s="6">
        <v>5930.1289999999999</v>
      </c>
      <c r="AL1009" s="7">
        <v>64.16283</v>
      </c>
      <c r="AM1009" s="13">
        <v>5930.1289999999999</v>
      </c>
      <c r="AN1009" s="14">
        <v>50.033200000000001</v>
      </c>
      <c r="AO1009" s="6">
        <v>5930.1289999999999</v>
      </c>
      <c r="AP1009" s="7">
        <v>64.465440000000001</v>
      </c>
      <c r="AQ1009" s="13">
        <v>5930.1289999999999</v>
      </c>
      <c r="AR1009" s="18">
        <v>40.63409</v>
      </c>
      <c r="AS1009" s="6">
        <v>5930.1289999999999</v>
      </c>
      <c r="AT1009" s="7">
        <v>64.269729999999996</v>
      </c>
      <c r="AU1009" s="13">
        <v>5930.1289999999999</v>
      </c>
      <c r="AV1009" s="14">
        <v>72.752080000000007</v>
      </c>
    </row>
    <row r="1010" spans="3:48" s="3" customFormat="1" x14ac:dyDescent="0.2">
      <c r="C1010" s="13">
        <v>5932.058</v>
      </c>
      <c r="D1010" s="14">
        <v>72.335220000000007</v>
      </c>
      <c r="E1010" s="6">
        <v>5932.058</v>
      </c>
      <c r="F1010" s="7">
        <v>77.170010000000005</v>
      </c>
      <c r="G1010" s="13">
        <v>5932.058</v>
      </c>
      <c r="H1010" s="14">
        <v>74.745999999999995</v>
      </c>
      <c r="I1010" s="6">
        <v>5932.058</v>
      </c>
      <c r="J1010" s="7">
        <v>77.744060000000005</v>
      </c>
      <c r="K1010" s="13">
        <v>5932.058</v>
      </c>
      <c r="L1010" s="14">
        <v>75.059049999999999</v>
      </c>
      <c r="M1010" s="6">
        <v>5932.058</v>
      </c>
      <c r="N1010" s="7">
        <v>69.169309999999996</v>
      </c>
      <c r="O1010" s="13">
        <v>5932.058</v>
      </c>
      <c r="P1010" s="14">
        <v>66.798360000000002</v>
      </c>
      <c r="Q1010" s="6">
        <v>5932.058</v>
      </c>
      <c r="R1010" s="7">
        <v>68.397540000000006</v>
      </c>
      <c r="S1010" s="13">
        <v>5932.058</v>
      </c>
      <c r="T1010" s="14">
        <v>61.023780000000002</v>
      </c>
      <c r="U1010" s="6">
        <v>5932.058</v>
      </c>
      <c r="V1010" s="7">
        <v>37.66384</v>
      </c>
      <c r="W1010" s="13">
        <v>5932.058</v>
      </c>
      <c r="X1010" s="14">
        <v>68.559259999999995</v>
      </c>
      <c r="Y1010" s="6">
        <v>5932.058</v>
      </c>
      <c r="Z1010" s="7">
        <v>67.452709999999996</v>
      </c>
      <c r="AA1010" s="13">
        <v>5932.058</v>
      </c>
      <c r="AB1010" s="14">
        <v>69.598129999999998</v>
      </c>
      <c r="AC1010" s="6">
        <v>5932.058</v>
      </c>
      <c r="AD1010" s="7">
        <v>45.87303</v>
      </c>
      <c r="AE1010" s="13">
        <v>5932.058</v>
      </c>
      <c r="AF1010" s="14">
        <v>53.818150000000003</v>
      </c>
      <c r="AG1010" s="6">
        <v>5932.058</v>
      </c>
      <c r="AH1010" s="7">
        <v>51.39922</v>
      </c>
      <c r="AI1010" s="13">
        <v>5932.058</v>
      </c>
      <c r="AJ1010" s="14">
        <v>58.360500000000002</v>
      </c>
      <c r="AK1010" s="6">
        <v>5932.058</v>
      </c>
      <c r="AL1010" s="7">
        <v>64.170940000000002</v>
      </c>
      <c r="AM1010" s="13">
        <v>5932.058</v>
      </c>
      <c r="AN1010" s="14">
        <v>50.047429999999999</v>
      </c>
      <c r="AO1010" s="6">
        <v>5932.058</v>
      </c>
      <c r="AP1010" s="7">
        <v>64.474450000000004</v>
      </c>
      <c r="AQ1010" s="13">
        <v>5932.058</v>
      </c>
      <c r="AR1010" s="18">
        <v>40.642139999999998</v>
      </c>
      <c r="AS1010" s="6">
        <v>5932.058</v>
      </c>
      <c r="AT1010" s="7">
        <v>64.282570000000007</v>
      </c>
      <c r="AU1010" s="13">
        <v>5932.058</v>
      </c>
      <c r="AV1010" s="14">
        <v>72.760210000000001</v>
      </c>
    </row>
    <row r="1011" spans="3:48" s="3" customFormat="1" x14ac:dyDescent="0.2">
      <c r="C1011" s="13">
        <v>5933.9859999999999</v>
      </c>
      <c r="D1011" s="14">
        <v>72.343410000000006</v>
      </c>
      <c r="E1011" s="6">
        <v>5933.9859999999999</v>
      </c>
      <c r="F1011" s="7">
        <v>77.184229999999999</v>
      </c>
      <c r="G1011" s="13">
        <v>5933.9859999999999</v>
      </c>
      <c r="H1011" s="14">
        <v>74.753609999999995</v>
      </c>
      <c r="I1011" s="6">
        <v>5933.9859999999999</v>
      </c>
      <c r="J1011" s="7">
        <v>77.755939999999995</v>
      </c>
      <c r="K1011" s="13">
        <v>5933.9859999999999</v>
      </c>
      <c r="L1011" s="14">
        <v>75.076499999999996</v>
      </c>
      <c r="M1011" s="6">
        <v>5933.9859999999999</v>
      </c>
      <c r="N1011" s="7">
        <v>69.185460000000006</v>
      </c>
      <c r="O1011" s="13">
        <v>5933.9859999999999</v>
      </c>
      <c r="P1011" s="14">
        <v>66.815359999999998</v>
      </c>
      <c r="Q1011" s="6">
        <v>5933.9859999999999</v>
      </c>
      <c r="R1011" s="7">
        <v>68.410049999999998</v>
      </c>
      <c r="S1011" s="13">
        <v>5933.9859999999999</v>
      </c>
      <c r="T1011" s="14">
        <v>61.031599999999997</v>
      </c>
      <c r="U1011" s="6">
        <v>5933.9859999999999</v>
      </c>
      <c r="V1011" s="7">
        <v>37.667520000000003</v>
      </c>
      <c r="W1011" s="13">
        <v>5933.9859999999999</v>
      </c>
      <c r="X1011" s="14">
        <v>68.568860000000001</v>
      </c>
      <c r="Y1011" s="6">
        <v>5933.9859999999999</v>
      </c>
      <c r="Z1011" s="7">
        <v>67.468000000000004</v>
      </c>
      <c r="AA1011" s="13">
        <v>5933.9859999999999</v>
      </c>
      <c r="AB1011" s="14">
        <v>69.615960000000001</v>
      </c>
      <c r="AC1011" s="6">
        <v>5933.9859999999999</v>
      </c>
      <c r="AD1011" s="7">
        <v>45.882109999999997</v>
      </c>
      <c r="AE1011" s="13">
        <v>5933.9859999999999</v>
      </c>
      <c r="AF1011" s="14">
        <v>53.829340000000002</v>
      </c>
      <c r="AG1011" s="6">
        <v>5933.9859999999999</v>
      </c>
      <c r="AH1011" s="7">
        <v>51.406399999999998</v>
      </c>
      <c r="AI1011" s="13">
        <v>5933.9859999999999</v>
      </c>
      <c r="AJ1011" s="14">
        <v>58.366320000000002</v>
      </c>
      <c r="AK1011" s="6">
        <v>5933.9859999999999</v>
      </c>
      <c r="AL1011" s="7">
        <v>64.180629999999994</v>
      </c>
      <c r="AM1011" s="13">
        <v>5933.9859999999999</v>
      </c>
      <c r="AN1011" s="14">
        <v>50.057409999999997</v>
      </c>
      <c r="AO1011" s="6">
        <v>5933.9859999999999</v>
      </c>
      <c r="AP1011" s="7">
        <v>64.488330000000005</v>
      </c>
      <c r="AQ1011" s="13">
        <v>5933.9859999999999</v>
      </c>
      <c r="AR1011" s="18">
        <v>40.650129999999997</v>
      </c>
      <c r="AS1011" s="6">
        <v>5933.9859999999999</v>
      </c>
      <c r="AT1011" s="7">
        <v>64.293360000000007</v>
      </c>
      <c r="AU1011" s="13">
        <v>5933.9859999999999</v>
      </c>
      <c r="AV1011" s="14">
        <v>72.773510000000002</v>
      </c>
    </row>
    <row r="1012" spans="3:48" s="3" customFormat="1" x14ac:dyDescent="0.2">
      <c r="C1012" s="13">
        <v>5935.915</v>
      </c>
      <c r="D1012" s="14">
        <v>72.34975</v>
      </c>
      <c r="E1012" s="6">
        <v>5935.915</v>
      </c>
      <c r="F1012" s="7">
        <v>77.193569999999994</v>
      </c>
      <c r="G1012" s="13">
        <v>5935.915</v>
      </c>
      <c r="H1012" s="14">
        <v>74.770510000000002</v>
      </c>
      <c r="I1012" s="6">
        <v>5935.915</v>
      </c>
      <c r="J1012" s="7">
        <v>77.768320000000003</v>
      </c>
      <c r="K1012" s="13">
        <v>5935.915</v>
      </c>
      <c r="L1012" s="14">
        <v>75.087050000000005</v>
      </c>
      <c r="M1012" s="6">
        <v>5935.915</v>
      </c>
      <c r="N1012" s="7">
        <v>69.201939999999993</v>
      </c>
      <c r="O1012" s="13">
        <v>5935.915</v>
      </c>
      <c r="P1012" s="14">
        <v>66.821299999999994</v>
      </c>
      <c r="Q1012" s="6">
        <v>5935.915</v>
      </c>
      <c r="R1012" s="7">
        <v>68.421869999999998</v>
      </c>
      <c r="S1012" s="13">
        <v>5935.915</v>
      </c>
      <c r="T1012" s="14">
        <v>61.047269999999997</v>
      </c>
      <c r="U1012" s="6">
        <v>5935.915</v>
      </c>
      <c r="V1012" s="7">
        <v>37.672699999999999</v>
      </c>
      <c r="W1012" s="13">
        <v>5935.915</v>
      </c>
      <c r="X1012" s="14">
        <v>68.584720000000004</v>
      </c>
      <c r="Y1012" s="6">
        <v>5935.915</v>
      </c>
      <c r="Z1012" s="7">
        <v>67.48545</v>
      </c>
      <c r="AA1012" s="13">
        <v>5935.915</v>
      </c>
      <c r="AB1012" s="14">
        <v>69.632840000000002</v>
      </c>
      <c r="AC1012" s="6">
        <v>5935.915</v>
      </c>
      <c r="AD1012" s="7">
        <v>45.884590000000003</v>
      </c>
      <c r="AE1012" s="13">
        <v>5935.915</v>
      </c>
      <c r="AF1012" s="14">
        <v>53.839500000000001</v>
      </c>
      <c r="AG1012" s="6">
        <v>5935.915</v>
      </c>
      <c r="AH1012" s="7">
        <v>51.410910000000001</v>
      </c>
      <c r="AI1012" s="13">
        <v>5935.915</v>
      </c>
      <c r="AJ1012" s="14">
        <v>58.37677</v>
      </c>
      <c r="AK1012" s="6">
        <v>5935.915</v>
      </c>
      <c r="AL1012" s="7">
        <v>64.192959999999999</v>
      </c>
      <c r="AM1012" s="13">
        <v>5935.915</v>
      </c>
      <c r="AN1012" s="14">
        <v>50.064250000000001</v>
      </c>
      <c r="AO1012" s="6">
        <v>5935.915</v>
      </c>
      <c r="AP1012" s="7">
        <v>64.50291</v>
      </c>
      <c r="AQ1012" s="13">
        <v>5935.915</v>
      </c>
      <c r="AR1012" s="18">
        <v>40.6569</v>
      </c>
      <c r="AS1012" s="6">
        <v>5935.915</v>
      </c>
      <c r="AT1012" s="7">
        <v>64.299760000000006</v>
      </c>
      <c r="AU1012" s="13">
        <v>5935.915</v>
      </c>
      <c r="AV1012" s="14">
        <v>72.787540000000007</v>
      </c>
    </row>
    <row r="1013" spans="3:48" s="3" customFormat="1" x14ac:dyDescent="0.2">
      <c r="C1013" s="13">
        <v>5937.8429999999998</v>
      </c>
      <c r="D1013" s="14">
        <v>72.359579999999994</v>
      </c>
      <c r="E1013" s="6">
        <v>5937.8429999999998</v>
      </c>
      <c r="F1013" s="7">
        <v>77.201949999999997</v>
      </c>
      <c r="G1013" s="13">
        <v>5937.8429999999998</v>
      </c>
      <c r="H1013" s="14">
        <v>74.785970000000006</v>
      </c>
      <c r="I1013" s="6">
        <v>5937.8429999999998</v>
      </c>
      <c r="J1013" s="7">
        <v>77.779129999999995</v>
      </c>
      <c r="K1013" s="13">
        <v>5937.8429999999998</v>
      </c>
      <c r="L1013" s="14">
        <v>75.090760000000003</v>
      </c>
      <c r="M1013" s="6">
        <v>5937.8429999999998</v>
      </c>
      <c r="N1013" s="7">
        <v>69.210880000000003</v>
      </c>
      <c r="O1013" s="13">
        <v>5937.8429999999998</v>
      </c>
      <c r="P1013" s="14">
        <v>66.820520000000002</v>
      </c>
      <c r="Q1013" s="6">
        <v>5937.8429999999998</v>
      </c>
      <c r="R1013" s="7">
        <v>68.433359999999993</v>
      </c>
      <c r="S1013" s="13">
        <v>5937.8429999999998</v>
      </c>
      <c r="T1013" s="14">
        <v>61.058660000000003</v>
      </c>
      <c r="U1013" s="6">
        <v>5937.8429999999998</v>
      </c>
      <c r="V1013" s="7">
        <v>37.674930000000003</v>
      </c>
      <c r="W1013" s="13">
        <v>5937.8429999999998</v>
      </c>
      <c r="X1013" s="14">
        <v>68.595820000000003</v>
      </c>
      <c r="Y1013" s="6">
        <v>5937.8429999999998</v>
      </c>
      <c r="Z1013" s="7">
        <v>67.498320000000007</v>
      </c>
      <c r="AA1013" s="13">
        <v>5937.8429999999998</v>
      </c>
      <c r="AB1013" s="14">
        <v>69.642619999999994</v>
      </c>
      <c r="AC1013" s="6">
        <v>5937.8429999999998</v>
      </c>
      <c r="AD1013" s="7">
        <v>45.889380000000003</v>
      </c>
      <c r="AE1013" s="13">
        <v>5937.8429999999998</v>
      </c>
      <c r="AF1013" s="14">
        <v>53.84554</v>
      </c>
      <c r="AG1013" s="6">
        <v>5937.8429999999998</v>
      </c>
      <c r="AH1013" s="7">
        <v>51.41554</v>
      </c>
      <c r="AI1013" s="13">
        <v>5937.8429999999998</v>
      </c>
      <c r="AJ1013" s="14">
        <v>58.381219999999999</v>
      </c>
      <c r="AK1013" s="6">
        <v>5937.8429999999998</v>
      </c>
      <c r="AL1013" s="7">
        <v>64.205179999999999</v>
      </c>
      <c r="AM1013" s="13">
        <v>5937.8429999999998</v>
      </c>
      <c r="AN1013" s="14">
        <v>50.068469999999998</v>
      </c>
      <c r="AO1013" s="6">
        <v>5937.8429999999998</v>
      </c>
      <c r="AP1013" s="7">
        <v>64.520009999999999</v>
      </c>
      <c r="AQ1013" s="13">
        <v>5937.8429999999998</v>
      </c>
      <c r="AR1013" s="18">
        <v>40.660110000000003</v>
      </c>
      <c r="AS1013" s="6">
        <v>5937.8429999999998</v>
      </c>
      <c r="AT1013" s="7">
        <v>64.303179999999998</v>
      </c>
      <c r="AU1013" s="13">
        <v>5937.8429999999998</v>
      </c>
      <c r="AV1013" s="14">
        <v>72.79513</v>
      </c>
    </row>
    <row r="1014" spans="3:48" s="3" customFormat="1" x14ac:dyDescent="0.2">
      <c r="C1014" s="13">
        <v>5939.7719999999999</v>
      </c>
      <c r="D1014" s="14">
        <v>72.372290000000007</v>
      </c>
      <c r="E1014" s="6">
        <v>5939.7719999999999</v>
      </c>
      <c r="F1014" s="7">
        <v>77.215869999999995</v>
      </c>
      <c r="G1014" s="13">
        <v>5939.7719999999999</v>
      </c>
      <c r="H1014" s="14">
        <v>74.796970000000002</v>
      </c>
      <c r="I1014" s="6">
        <v>5939.7719999999999</v>
      </c>
      <c r="J1014" s="7">
        <v>77.786770000000004</v>
      </c>
      <c r="K1014" s="13">
        <v>5939.7719999999999</v>
      </c>
      <c r="L1014" s="14">
        <v>75.094840000000005</v>
      </c>
      <c r="M1014" s="6">
        <v>5939.7719999999999</v>
      </c>
      <c r="N1014" s="7">
        <v>69.220759999999999</v>
      </c>
      <c r="O1014" s="13">
        <v>5939.7719999999999</v>
      </c>
      <c r="P1014" s="14">
        <v>66.835040000000006</v>
      </c>
      <c r="Q1014" s="6">
        <v>5939.7719999999999</v>
      </c>
      <c r="R1014" s="7">
        <v>68.444919999999996</v>
      </c>
      <c r="S1014" s="13">
        <v>5939.7719999999999</v>
      </c>
      <c r="T1014" s="14">
        <v>61.065710000000003</v>
      </c>
      <c r="U1014" s="6">
        <v>5939.7719999999999</v>
      </c>
      <c r="V1014" s="7">
        <v>37.68244</v>
      </c>
      <c r="W1014" s="13">
        <v>5939.7719999999999</v>
      </c>
      <c r="X1014" s="14">
        <v>68.608180000000004</v>
      </c>
      <c r="Y1014" s="6">
        <v>5939.7719999999999</v>
      </c>
      <c r="Z1014" s="7">
        <v>67.513419999999996</v>
      </c>
      <c r="AA1014" s="13">
        <v>5939.7719999999999</v>
      </c>
      <c r="AB1014" s="14">
        <v>69.649000000000001</v>
      </c>
      <c r="AC1014" s="6">
        <v>5939.7719999999999</v>
      </c>
      <c r="AD1014" s="7">
        <v>45.89658</v>
      </c>
      <c r="AE1014" s="13">
        <v>5939.7719999999999</v>
      </c>
      <c r="AF1014" s="14">
        <v>53.848080000000003</v>
      </c>
      <c r="AG1014" s="6">
        <v>5939.7719999999999</v>
      </c>
      <c r="AH1014" s="7">
        <v>51.426079999999999</v>
      </c>
      <c r="AI1014" s="13">
        <v>5939.7719999999999</v>
      </c>
      <c r="AJ1014" s="14">
        <v>58.387030000000003</v>
      </c>
      <c r="AK1014" s="6">
        <v>5939.7719999999999</v>
      </c>
      <c r="AL1014" s="7">
        <v>64.216089999999994</v>
      </c>
      <c r="AM1014" s="13">
        <v>5939.7719999999999</v>
      </c>
      <c r="AN1014" s="14">
        <v>50.074019999999997</v>
      </c>
      <c r="AO1014" s="6">
        <v>5939.7719999999999</v>
      </c>
      <c r="AP1014" s="7">
        <v>64.533010000000004</v>
      </c>
      <c r="AQ1014" s="13">
        <v>5939.7719999999999</v>
      </c>
      <c r="AR1014" s="18">
        <v>40.668779999999998</v>
      </c>
      <c r="AS1014" s="6">
        <v>5939.7719999999999</v>
      </c>
      <c r="AT1014" s="7">
        <v>64.31268</v>
      </c>
      <c r="AU1014" s="13">
        <v>5939.7719999999999</v>
      </c>
      <c r="AV1014" s="14">
        <v>72.800269999999998</v>
      </c>
    </row>
    <row r="1015" spans="3:48" s="3" customFormat="1" x14ac:dyDescent="0.2">
      <c r="C1015" s="13">
        <v>5941.7</v>
      </c>
      <c r="D1015" s="14">
        <v>72.388130000000004</v>
      </c>
      <c r="E1015" s="6">
        <v>5941.7</v>
      </c>
      <c r="F1015" s="7">
        <v>77.229780000000005</v>
      </c>
      <c r="G1015" s="13">
        <v>5941.7</v>
      </c>
      <c r="H1015" s="14">
        <v>74.809889999999996</v>
      </c>
      <c r="I1015" s="6">
        <v>5941.7</v>
      </c>
      <c r="J1015" s="7">
        <v>77.800489999999996</v>
      </c>
      <c r="K1015" s="13">
        <v>5941.7</v>
      </c>
      <c r="L1015" s="14">
        <v>75.106409999999997</v>
      </c>
      <c r="M1015" s="6">
        <v>5941.7</v>
      </c>
      <c r="N1015" s="7">
        <v>69.232929999999996</v>
      </c>
      <c r="O1015" s="13">
        <v>5941.7</v>
      </c>
      <c r="P1015" s="14">
        <v>66.849779999999996</v>
      </c>
      <c r="Q1015" s="6">
        <v>5941.7</v>
      </c>
      <c r="R1015" s="7">
        <v>68.457999999999998</v>
      </c>
      <c r="S1015" s="13">
        <v>5941.7</v>
      </c>
      <c r="T1015" s="14">
        <v>61.072020000000002</v>
      </c>
      <c r="U1015" s="6">
        <v>5941.7</v>
      </c>
      <c r="V1015" s="7">
        <v>37.696210000000001</v>
      </c>
      <c r="W1015" s="13">
        <v>5941.7</v>
      </c>
      <c r="X1015" s="14">
        <v>68.621459999999999</v>
      </c>
      <c r="Y1015" s="6">
        <v>5941.7</v>
      </c>
      <c r="Z1015" s="7">
        <v>67.528800000000004</v>
      </c>
      <c r="AA1015" s="13">
        <v>5941.7</v>
      </c>
      <c r="AB1015" s="14">
        <v>69.661029999999997</v>
      </c>
      <c r="AC1015" s="6">
        <v>5941.7</v>
      </c>
      <c r="AD1015" s="7">
        <v>45.901989999999998</v>
      </c>
      <c r="AE1015" s="13">
        <v>5941.7</v>
      </c>
      <c r="AF1015" s="14">
        <v>53.854469999999999</v>
      </c>
      <c r="AG1015" s="6">
        <v>5941.7</v>
      </c>
      <c r="AH1015" s="7">
        <v>51.437530000000002</v>
      </c>
      <c r="AI1015" s="13">
        <v>5941.7</v>
      </c>
      <c r="AJ1015" s="14">
        <v>58.395069999999997</v>
      </c>
      <c r="AK1015" s="6">
        <v>5941.7</v>
      </c>
      <c r="AL1015" s="7">
        <v>64.221829999999997</v>
      </c>
      <c r="AM1015" s="13">
        <v>5941.7</v>
      </c>
      <c r="AN1015" s="14">
        <v>50.081910000000001</v>
      </c>
      <c r="AO1015" s="6">
        <v>5941.7</v>
      </c>
      <c r="AP1015" s="7">
        <v>64.540469999999999</v>
      </c>
      <c r="AQ1015" s="13">
        <v>5941.7</v>
      </c>
      <c r="AR1015" s="18">
        <v>40.676099999999998</v>
      </c>
      <c r="AS1015" s="6">
        <v>5941.7</v>
      </c>
      <c r="AT1015" s="7">
        <v>64.321749999999994</v>
      </c>
      <c r="AU1015" s="13">
        <v>5941.7</v>
      </c>
      <c r="AV1015" s="14">
        <v>72.811130000000006</v>
      </c>
    </row>
    <row r="1016" spans="3:48" s="3" customFormat="1" x14ac:dyDescent="0.2">
      <c r="C1016" s="13">
        <v>5943.6289999999999</v>
      </c>
      <c r="D1016" s="14">
        <v>72.405670000000001</v>
      </c>
      <c r="E1016" s="6">
        <v>5943.6289999999999</v>
      </c>
      <c r="F1016" s="7">
        <v>77.233320000000006</v>
      </c>
      <c r="G1016" s="13">
        <v>5943.6289999999999</v>
      </c>
      <c r="H1016" s="14">
        <v>74.818709999999996</v>
      </c>
      <c r="I1016" s="6">
        <v>5943.6289999999999</v>
      </c>
      <c r="J1016" s="7">
        <v>77.814250000000001</v>
      </c>
      <c r="K1016" s="13">
        <v>5943.6289999999999</v>
      </c>
      <c r="L1016" s="14">
        <v>75.117360000000005</v>
      </c>
      <c r="M1016" s="6">
        <v>5943.6289999999999</v>
      </c>
      <c r="N1016" s="7">
        <v>69.246260000000007</v>
      </c>
      <c r="O1016" s="13">
        <v>5943.6289999999999</v>
      </c>
      <c r="P1016" s="14">
        <v>66.856080000000006</v>
      </c>
      <c r="Q1016" s="6">
        <v>5943.6289999999999</v>
      </c>
      <c r="R1016" s="7">
        <v>68.464129999999997</v>
      </c>
      <c r="S1016" s="13">
        <v>5943.6289999999999</v>
      </c>
      <c r="T1016" s="14">
        <v>61.078870000000002</v>
      </c>
      <c r="U1016" s="6">
        <v>5943.6289999999999</v>
      </c>
      <c r="V1016" s="7">
        <v>37.702289999999998</v>
      </c>
      <c r="W1016" s="13">
        <v>5943.6289999999999</v>
      </c>
      <c r="X1016" s="14">
        <v>68.638530000000003</v>
      </c>
      <c r="Y1016" s="6">
        <v>5943.6289999999999</v>
      </c>
      <c r="Z1016" s="7">
        <v>67.539069999999995</v>
      </c>
      <c r="AA1016" s="13">
        <v>5943.6289999999999</v>
      </c>
      <c r="AB1016" s="14">
        <v>69.681259999999995</v>
      </c>
      <c r="AC1016" s="6">
        <v>5943.6289999999999</v>
      </c>
      <c r="AD1016" s="7">
        <v>45.906570000000002</v>
      </c>
      <c r="AE1016" s="13">
        <v>5943.6289999999999</v>
      </c>
      <c r="AF1016" s="14">
        <v>53.863259999999997</v>
      </c>
      <c r="AG1016" s="6">
        <v>5943.6289999999999</v>
      </c>
      <c r="AH1016" s="7">
        <v>51.453699999999998</v>
      </c>
      <c r="AI1016" s="13">
        <v>5943.6289999999999</v>
      </c>
      <c r="AJ1016" s="14">
        <v>58.40728</v>
      </c>
      <c r="AK1016" s="6">
        <v>5943.6289999999999</v>
      </c>
      <c r="AL1016" s="7">
        <v>64.234560000000002</v>
      </c>
      <c r="AM1016" s="13">
        <v>5943.6289999999999</v>
      </c>
      <c r="AN1016" s="14">
        <v>50.094389999999997</v>
      </c>
      <c r="AO1016" s="6">
        <v>5943.6289999999999</v>
      </c>
      <c r="AP1016" s="7">
        <v>64.550809999999998</v>
      </c>
      <c r="AQ1016" s="13">
        <v>5943.6289999999999</v>
      </c>
      <c r="AR1016" s="18">
        <v>40.68168</v>
      </c>
      <c r="AS1016" s="6">
        <v>5943.6289999999999</v>
      </c>
      <c r="AT1016" s="7">
        <v>64.320120000000003</v>
      </c>
      <c r="AU1016" s="13">
        <v>5943.6289999999999</v>
      </c>
      <c r="AV1016" s="14">
        <v>72.820650000000001</v>
      </c>
    </row>
    <row r="1017" spans="3:48" s="3" customFormat="1" x14ac:dyDescent="0.2">
      <c r="C1017" s="13">
        <v>5945.5569999999998</v>
      </c>
      <c r="D1017" s="14">
        <v>72.408389999999997</v>
      </c>
      <c r="E1017" s="6">
        <v>5945.5569999999998</v>
      </c>
      <c r="F1017" s="7">
        <v>77.244739999999993</v>
      </c>
      <c r="G1017" s="13">
        <v>5945.5569999999998</v>
      </c>
      <c r="H1017" s="14">
        <v>74.825710000000001</v>
      </c>
      <c r="I1017" s="6">
        <v>5945.5569999999998</v>
      </c>
      <c r="J1017" s="7">
        <v>77.826009999999997</v>
      </c>
      <c r="K1017" s="13">
        <v>5945.5569999999998</v>
      </c>
      <c r="L1017" s="14">
        <v>75.126459999999994</v>
      </c>
      <c r="M1017" s="6">
        <v>5945.5569999999998</v>
      </c>
      <c r="N1017" s="7">
        <v>69.261470000000003</v>
      </c>
      <c r="O1017" s="13">
        <v>5945.5569999999998</v>
      </c>
      <c r="P1017" s="14">
        <v>66.871340000000004</v>
      </c>
      <c r="Q1017" s="6">
        <v>5945.5569999999998</v>
      </c>
      <c r="R1017" s="7">
        <v>68.476179999999999</v>
      </c>
      <c r="S1017" s="13">
        <v>5945.5569999999998</v>
      </c>
      <c r="T1017" s="14">
        <v>61.085180000000001</v>
      </c>
      <c r="U1017" s="6">
        <v>5945.5569999999998</v>
      </c>
      <c r="V1017" s="7">
        <v>37.70729</v>
      </c>
      <c r="W1017" s="13">
        <v>5945.5569999999998</v>
      </c>
      <c r="X1017" s="14">
        <v>68.655240000000006</v>
      </c>
      <c r="Y1017" s="6">
        <v>5945.5569999999998</v>
      </c>
      <c r="Z1017" s="7">
        <v>67.541049999999998</v>
      </c>
      <c r="AA1017" s="13">
        <v>5945.5569999999998</v>
      </c>
      <c r="AB1017" s="14">
        <v>69.692089999999993</v>
      </c>
      <c r="AC1017" s="6">
        <v>5945.5569999999998</v>
      </c>
      <c r="AD1017" s="7">
        <v>45.914549999999998</v>
      </c>
      <c r="AE1017" s="13">
        <v>5945.5569999999998</v>
      </c>
      <c r="AF1017" s="14">
        <v>53.864690000000003</v>
      </c>
      <c r="AG1017" s="6">
        <v>5945.5569999999998</v>
      </c>
      <c r="AH1017" s="7">
        <v>51.458750000000002</v>
      </c>
      <c r="AI1017" s="13">
        <v>5945.5569999999998</v>
      </c>
      <c r="AJ1017" s="14">
        <v>58.412239999999997</v>
      </c>
      <c r="AK1017" s="6">
        <v>5945.5569999999998</v>
      </c>
      <c r="AL1017" s="7">
        <v>64.245260000000002</v>
      </c>
      <c r="AM1017" s="13">
        <v>5945.5569999999998</v>
      </c>
      <c r="AN1017" s="14">
        <v>50.105159999999998</v>
      </c>
      <c r="AO1017" s="6">
        <v>5945.5569999999998</v>
      </c>
      <c r="AP1017" s="7">
        <v>64.561520000000002</v>
      </c>
      <c r="AQ1017" s="13">
        <v>5945.5569999999998</v>
      </c>
      <c r="AR1017" s="18">
        <v>40.688960000000002</v>
      </c>
      <c r="AS1017" s="6">
        <v>5945.5569999999998</v>
      </c>
      <c r="AT1017" s="7">
        <v>64.328479999999999</v>
      </c>
      <c r="AU1017" s="13">
        <v>5945.5569999999998</v>
      </c>
      <c r="AV1017" s="14">
        <v>72.831630000000004</v>
      </c>
    </row>
    <row r="1018" spans="3:48" s="3" customFormat="1" x14ac:dyDescent="0.2">
      <c r="C1018" s="13">
        <v>5947.4859999999999</v>
      </c>
      <c r="D1018" s="14">
        <v>72.416690000000003</v>
      </c>
      <c r="E1018" s="6">
        <v>5947.4859999999999</v>
      </c>
      <c r="F1018" s="7">
        <v>77.260739999999998</v>
      </c>
      <c r="G1018" s="13">
        <v>5947.4859999999999</v>
      </c>
      <c r="H1018" s="14">
        <v>74.834760000000003</v>
      </c>
      <c r="I1018" s="6">
        <v>5947.4859999999999</v>
      </c>
      <c r="J1018" s="7">
        <v>77.834239999999994</v>
      </c>
      <c r="K1018" s="13">
        <v>5947.4859999999999</v>
      </c>
      <c r="L1018" s="14">
        <v>75.134129999999999</v>
      </c>
      <c r="M1018" s="6">
        <v>5947.4859999999999</v>
      </c>
      <c r="N1018" s="7">
        <v>69.271389999999997</v>
      </c>
      <c r="O1018" s="13">
        <v>5947.4859999999999</v>
      </c>
      <c r="P1018" s="14">
        <v>66.882829999999998</v>
      </c>
      <c r="Q1018" s="6">
        <v>5947.4859999999999</v>
      </c>
      <c r="R1018" s="7">
        <v>68.488789999999995</v>
      </c>
      <c r="S1018" s="13">
        <v>5947.4859999999999</v>
      </c>
      <c r="T1018" s="14">
        <v>61.089680000000001</v>
      </c>
      <c r="U1018" s="6">
        <v>5947.4859999999999</v>
      </c>
      <c r="V1018" s="7">
        <v>37.716030000000003</v>
      </c>
      <c r="W1018" s="13">
        <v>5947.4859999999999</v>
      </c>
      <c r="X1018" s="14">
        <v>68.672790000000006</v>
      </c>
      <c r="Y1018" s="6">
        <v>5947.4859999999999</v>
      </c>
      <c r="Z1018" s="7">
        <v>67.554280000000006</v>
      </c>
      <c r="AA1018" s="13">
        <v>5947.4859999999999</v>
      </c>
      <c r="AB1018" s="14">
        <v>69.707530000000006</v>
      </c>
      <c r="AC1018" s="6">
        <v>5947.4859999999999</v>
      </c>
      <c r="AD1018" s="7">
        <v>45.9193</v>
      </c>
      <c r="AE1018" s="13">
        <v>5947.4859999999999</v>
      </c>
      <c r="AF1018" s="14">
        <v>53.865920000000003</v>
      </c>
      <c r="AG1018" s="6">
        <v>5947.4859999999999</v>
      </c>
      <c r="AH1018" s="7">
        <v>51.463760000000001</v>
      </c>
      <c r="AI1018" s="13">
        <v>5947.4859999999999</v>
      </c>
      <c r="AJ1018" s="14">
        <v>58.416429999999998</v>
      </c>
      <c r="AK1018" s="6">
        <v>5947.4859999999999</v>
      </c>
      <c r="AL1018" s="7">
        <v>64.254140000000007</v>
      </c>
      <c r="AM1018" s="13">
        <v>5947.4859999999999</v>
      </c>
      <c r="AN1018" s="14">
        <v>50.104570000000002</v>
      </c>
      <c r="AO1018" s="6">
        <v>5947.4859999999999</v>
      </c>
      <c r="AP1018" s="7">
        <v>64.568219999999997</v>
      </c>
      <c r="AQ1018" s="13">
        <v>5947.4859999999999</v>
      </c>
      <c r="AR1018" s="18">
        <v>40.698169999999998</v>
      </c>
      <c r="AS1018" s="6">
        <v>5947.4859999999999</v>
      </c>
      <c r="AT1018" s="7">
        <v>64.343159999999997</v>
      </c>
      <c r="AU1018" s="13">
        <v>5947.4859999999999</v>
      </c>
      <c r="AV1018" s="14">
        <v>72.84196</v>
      </c>
    </row>
    <row r="1019" spans="3:48" s="3" customFormat="1" x14ac:dyDescent="0.2">
      <c r="C1019" s="13">
        <v>5949.4139999999998</v>
      </c>
      <c r="D1019" s="14">
        <v>72.430210000000002</v>
      </c>
      <c r="E1019" s="6">
        <v>5949.4139999999998</v>
      </c>
      <c r="F1019" s="7">
        <v>77.271270000000001</v>
      </c>
      <c r="G1019" s="13">
        <v>5949.4139999999998</v>
      </c>
      <c r="H1019" s="14">
        <v>74.847620000000006</v>
      </c>
      <c r="I1019" s="6">
        <v>5949.4139999999998</v>
      </c>
      <c r="J1019" s="7">
        <v>77.837549999999993</v>
      </c>
      <c r="K1019" s="13">
        <v>5949.4139999999998</v>
      </c>
      <c r="L1019" s="14">
        <v>75.14228</v>
      </c>
      <c r="M1019" s="6">
        <v>5949.4139999999998</v>
      </c>
      <c r="N1019" s="7">
        <v>69.280779999999993</v>
      </c>
      <c r="O1019" s="13">
        <v>5949.4139999999998</v>
      </c>
      <c r="P1019" s="14">
        <v>66.884079999999997</v>
      </c>
      <c r="Q1019" s="6">
        <v>5949.4139999999998</v>
      </c>
      <c r="R1019" s="7">
        <v>68.490359999999995</v>
      </c>
      <c r="S1019" s="13">
        <v>5949.4139999999998</v>
      </c>
      <c r="T1019" s="14">
        <v>61.092849999999999</v>
      </c>
      <c r="U1019" s="6">
        <v>5949.4139999999998</v>
      </c>
      <c r="V1019" s="7">
        <v>37.717930000000003</v>
      </c>
      <c r="W1019" s="13">
        <v>5949.4139999999998</v>
      </c>
      <c r="X1019" s="14">
        <v>68.690269999999998</v>
      </c>
      <c r="Y1019" s="6">
        <v>5949.4139999999998</v>
      </c>
      <c r="Z1019" s="7">
        <v>67.569630000000004</v>
      </c>
      <c r="AA1019" s="13">
        <v>5949.4139999999998</v>
      </c>
      <c r="AB1019" s="14">
        <v>69.718400000000003</v>
      </c>
      <c r="AC1019" s="6">
        <v>5949.4139999999998</v>
      </c>
      <c r="AD1019" s="7">
        <v>45.920009999999998</v>
      </c>
      <c r="AE1019" s="13">
        <v>5949.4139999999998</v>
      </c>
      <c r="AF1019" s="14">
        <v>53.872480000000003</v>
      </c>
      <c r="AG1019" s="6">
        <v>5949.4139999999998</v>
      </c>
      <c r="AH1019" s="7">
        <v>51.478969999999997</v>
      </c>
      <c r="AI1019" s="13">
        <v>5949.4139999999998</v>
      </c>
      <c r="AJ1019" s="14">
        <v>58.428739999999998</v>
      </c>
      <c r="AK1019" s="6">
        <v>5949.4139999999998</v>
      </c>
      <c r="AL1019" s="7">
        <v>64.267809999999997</v>
      </c>
      <c r="AM1019" s="13">
        <v>5949.4139999999998</v>
      </c>
      <c r="AN1019" s="14">
        <v>50.112110000000001</v>
      </c>
      <c r="AO1019" s="6">
        <v>5949.4139999999998</v>
      </c>
      <c r="AP1019" s="7">
        <v>64.575839999999999</v>
      </c>
      <c r="AQ1019" s="13">
        <v>5949.4139999999998</v>
      </c>
      <c r="AR1019" s="18">
        <v>40.703110000000002</v>
      </c>
      <c r="AS1019" s="6">
        <v>5949.4139999999998</v>
      </c>
      <c r="AT1019" s="7">
        <v>64.353290000000001</v>
      </c>
      <c r="AU1019" s="13">
        <v>5949.4139999999998</v>
      </c>
      <c r="AV1019" s="14">
        <v>72.84742</v>
      </c>
    </row>
    <row r="1020" spans="3:48" s="3" customFormat="1" x14ac:dyDescent="0.2">
      <c r="C1020" s="13">
        <v>5951.3429999999998</v>
      </c>
      <c r="D1020" s="14">
        <v>72.440160000000006</v>
      </c>
      <c r="E1020" s="6">
        <v>5951.3429999999998</v>
      </c>
      <c r="F1020" s="7">
        <v>77.275400000000005</v>
      </c>
      <c r="G1020" s="13">
        <v>5951.3429999999998</v>
      </c>
      <c r="H1020" s="14">
        <v>74.860309999999998</v>
      </c>
      <c r="I1020" s="6">
        <v>5951.3429999999998</v>
      </c>
      <c r="J1020" s="7">
        <v>77.846639999999994</v>
      </c>
      <c r="K1020" s="13">
        <v>5951.3429999999998</v>
      </c>
      <c r="L1020" s="14">
        <v>75.16113</v>
      </c>
      <c r="M1020" s="6">
        <v>5951.3429999999998</v>
      </c>
      <c r="N1020" s="7">
        <v>69.292630000000003</v>
      </c>
      <c r="O1020" s="13">
        <v>5951.3429999999998</v>
      </c>
      <c r="P1020" s="14">
        <v>66.892330000000001</v>
      </c>
      <c r="Q1020" s="6">
        <v>5951.3429999999998</v>
      </c>
      <c r="R1020" s="7">
        <v>68.500439999999998</v>
      </c>
      <c r="S1020" s="13">
        <v>5951.3429999999998</v>
      </c>
      <c r="T1020" s="14">
        <v>61.097360000000002</v>
      </c>
      <c r="U1020" s="6">
        <v>5951.3429999999998</v>
      </c>
      <c r="V1020" s="7">
        <v>37.724780000000003</v>
      </c>
      <c r="W1020" s="13">
        <v>5951.3429999999998</v>
      </c>
      <c r="X1020" s="14">
        <v>68.701809999999995</v>
      </c>
      <c r="Y1020" s="6">
        <v>5951.3429999999998</v>
      </c>
      <c r="Z1020" s="7">
        <v>67.574560000000005</v>
      </c>
      <c r="AA1020" s="13">
        <v>5951.3429999999998</v>
      </c>
      <c r="AB1020" s="14">
        <v>69.720889999999997</v>
      </c>
      <c r="AC1020" s="6">
        <v>5951.3429999999998</v>
      </c>
      <c r="AD1020" s="7">
        <v>45.926090000000002</v>
      </c>
      <c r="AE1020" s="13">
        <v>5951.3429999999998</v>
      </c>
      <c r="AF1020" s="14">
        <v>53.880249999999997</v>
      </c>
      <c r="AG1020" s="6">
        <v>5951.3429999999998</v>
      </c>
      <c r="AH1020" s="7">
        <v>51.486040000000003</v>
      </c>
      <c r="AI1020" s="13">
        <v>5951.3429999999998</v>
      </c>
      <c r="AJ1020" s="14">
        <v>58.436950000000003</v>
      </c>
      <c r="AK1020" s="6">
        <v>5951.3429999999998</v>
      </c>
      <c r="AL1020" s="7">
        <v>64.273769999999999</v>
      </c>
      <c r="AM1020" s="13">
        <v>5951.3429999999998</v>
      </c>
      <c r="AN1020" s="14">
        <v>50.120649999999998</v>
      </c>
      <c r="AO1020" s="6">
        <v>5951.3429999999998</v>
      </c>
      <c r="AP1020" s="7">
        <v>64.586960000000005</v>
      </c>
      <c r="AQ1020" s="13">
        <v>5951.3429999999998</v>
      </c>
      <c r="AR1020" s="18">
        <v>40.703449999999997</v>
      </c>
      <c r="AS1020" s="6">
        <v>5951.3429999999998</v>
      </c>
      <c r="AT1020" s="7">
        <v>64.359729999999999</v>
      </c>
      <c r="AU1020" s="13">
        <v>5951.3429999999998</v>
      </c>
      <c r="AV1020" s="14">
        <v>72.857219999999998</v>
      </c>
    </row>
    <row r="1021" spans="3:48" s="3" customFormat="1" x14ac:dyDescent="0.2">
      <c r="C1021" s="13">
        <v>5953.2709999999997</v>
      </c>
      <c r="D1021" s="14">
        <v>72.455460000000002</v>
      </c>
      <c r="E1021" s="6">
        <v>5953.2709999999997</v>
      </c>
      <c r="F1021" s="7">
        <v>77.277619999999999</v>
      </c>
      <c r="G1021" s="13">
        <v>5953.2709999999997</v>
      </c>
      <c r="H1021" s="14">
        <v>74.874840000000006</v>
      </c>
      <c r="I1021" s="6">
        <v>5953.2709999999997</v>
      </c>
      <c r="J1021" s="7">
        <v>77.857069999999993</v>
      </c>
      <c r="K1021" s="13">
        <v>5953.2709999999997</v>
      </c>
      <c r="L1021" s="14">
        <v>75.178709999999995</v>
      </c>
      <c r="M1021" s="6">
        <v>5953.2709999999997</v>
      </c>
      <c r="N1021" s="7">
        <v>69.304450000000003</v>
      </c>
      <c r="O1021" s="13">
        <v>5953.2709999999997</v>
      </c>
      <c r="P1021" s="14">
        <v>66.906589999999994</v>
      </c>
      <c r="Q1021" s="6">
        <v>5953.2709999999997</v>
      </c>
      <c r="R1021" s="7">
        <v>68.511250000000004</v>
      </c>
      <c r="S1021" s="13">
        <v>5953.2709999999997</v>
      </c>
      <c r="T1021" s="14">
        <v>61.105150000000002</v>
      </c>
      <c r="U1021" s="6">
        <v>5953.2709999999997</v>
      </c>
      <c r="V1021" s="7">
        <v>37.733499999999999</v>
      </c>
      <c r="W1021" s="13">
        <v>5953.2709999999997</v>
      </c>
      <c r="X1021" s="14">
        <v>68.710800000000006</v>
      </c>
      <c r="Y1021" s="6">
        <v>5953.2709999999997</v>
      </c>
      <c r="Z1021" s="7">
        <v>67.588679999999997</v>
      </c>
      <c r="AA1021" s="13">
        <v>5953.2709999999997</v>
      </c>
      <c r="AB1021" s="14">
        <v>69.735389999999995</v>
      </c>
      <c r="AC1021" s="6">
        <v>5953.2709999999997</v>
      </c>
      <c r="AD1021" s="7">
        <v>45.932870000000001</v>
      </c>
      <c r="AE1021" s="13">
        <v>5953.2709999999997</v>
      </c>
      <c r="AF1021" s="14">
        <v>53.884480000000003</v>
      </c>
      <c r="AG1021" s="6">
        <v>5953.2709999999997</v>
      </c>
      <c r="AH1021" s="7">
        <v>51.494250000000001</v>
      </c>
      <c r="AI1021" s="13">
        <v>5953.2709999999997</v>
      </c>
      <c r="AJ1021" s="14">
        <v>58.446159999999999</v>
      </c>
      <c r="AK1021" s="6">
        <v>5953.2709999999997</v>
      </c>
      <c r="AL1021" s="7">
        <v>64.278729999999996</v>
      </c>
      <c r="AM1021" s="13">
        <v>5953.2709999999997</v>
      </c>
      <c r="AN1021" s="14">
        <v>50.126089999999998</v>
      </c>
      <c r="AO1021" s="6">
        <v>5953.2709999999997</v>
      </c>
      <c r="AP1021" s="7">
        <v>64.598789999999994</v>
      </c>
      <c r="AQ1021" s="13">
        <v>5953.2709999999997</v>
      </c>
      <c r="AR1021" s="18">
        <v>40.708089999999999</v>
      </c>
      <c r="AS1021" s="6">
        <v>5953.2709999999997</v>
      </c>
      <c r="AT1021" s="7">
        <v>64.364369999999994</v>
      </c>
      <c r="AU1021" s="13">
        <v>5953.2709999999997</v>
      </c>
      <c r="AV1021" s="14">
        <v>72.873429999999999</v>
      </c>
    </row>
    <row r="1022" spans="3:48" s="3" customFormat="1" x14ac:dyDescent="0.2">
      <c r="C1022" s="13">
        <v>5955.2</v>
      </c>
      <c r="D1022" s="14">
        <v>72.471850000000003</v>
      </c>
      <c r="E1022" s="6">
        <v>5955.2</v>
      </c>
      <c r="F1022" s="7">
        <v>77.284469999999999</v>
      </c>
      <c r="G1022" s="13">
        <v>5955.2</v>
      </c>
      <c r="H1022" s="14">
        <v>74.891419999999997</v>
      </c>
      <c r="I1022" s="6">
        <v>5955.2</v>
      </c>
      <c r="J1022" s="7">
        <v>77.869320000000002</v>
      </c>
      <c r="K1022" s="13">
        <v>5955.2</v>
      </c>
      <c r="L1022" s="14">
        <v>75.187340000000006</v>
      </c>
      <c r="M1022" s="6">
        <v>5955.2</v>
      </c>
      <c r="N1022" s="7">
        <v>69.318650000000005</v>
      </c>
      <c r="O1022" s="13">
        <v>5955.2</v>
      </c>
      <c r="P1022" s="14">
        <v>66.909970000000001</v>
      </c>
      <c r="Q1022" s="6">
        <v>5955.2</v>
      </c>
      <c r="R1022" s="7">
        <v>68.506659999999997</v>
      </c>
      <c r="S1022" s="13">
        <v>5955.2</v>
      </c>
      <c r="T1022" s="14">
        <v>61.114960000000004</v>
      </c>
      <c r="U1022" s="6">
        <v>5955.2</v>
      </c>
      <c r="V1022" s="7">
        <v>37.739379999999997</v>
      </c>
      <c r="W1022" s="13">
        <v>5955.2</v>
      </c>
      <c r="X1022" s="14">
        <v>68.726680000000002</v>
      </c>
      <c r="Y1022" s="6">
        <v>5955.2</v>
      </c>
      <c r="Z1022" s="7">
        <v>67.609909999999999</v>
      </c>
      <c r="AA1022" s="13">
        <v>5955.2</v>
      </c>
      <c r="AB1022" s="14">
        <v>69.751850000000005</v>
      </c>
      <c r="AC1022" s="6">
        <v>5955.2</v>
      </c>
      <c r="AD1022" s="7">
        <v>45.935229999999997</v>
      </c>
      <c r="AE1022" s="13">
        <v>5955.2</v>
      </c>
      <c r="AF1022" s="14">
        <v>53.901000000000003</v>
      </c>
      <c r="AG1022" s="6">
        <v>5955.2</v>
      </c>
      <c r="AH1022" s="7">
        <v>51.504519999999999</v>
      </c>
      <c r="AI1022" s="13">
        <v>5955.2</v>
      </c>
      <c r="AJ1022" s="14">
        <v>58.456040000000002</v>
      </c>
      <c r="AK1022" s="6">
        <v>5955.2</v>
      </c>
      <c r="AL1022" s="7">
        <v>64.29101</v>
      </c>
      <c r="AM1022" s="13">
        <v>5955.2</v>
      </c>
      <c r="AN1022" s="14">
        <v>50.139569999999999</v>
      </c>
      <c r="AO1022" s="6">
        <v>5955.2</v>
      </c>
      <c r="AP1022" s="7">
        <v>64.614230000000006</v>
      </c>
      <c r="AQ1022" s="13">
        <v>5955.2</v>
      </c>
      <c r="AR1022" s="18">
        <v>40.712800000000001</v>
      </c>
      <c r="AS1022" s="6">
        <v>5955.2</v>
      </c>
      <c r="AT1022" s="7">
        <v>64.372540000000001</v>
      </c>
      <c r="AU1022" s="13">
        <v>5955.2</v>
      </c>
      <c r="AV1022" s="14">
        <v>72.890460000000004</v>
      </c>
    </row>
    <row r="1023" spans="3:48" s="3" customFormat="1" x14ac:dyDescent="0.2">
      <c r="C1023" s="13">
        <v>5957.1279999999997</v>
      </c>
      <c r="D1023" s="14">
        <v>72.475369999999998</v>
      </c>
      <c r="E1023" s="6">
        <v>5957.1279999999997</v>
      </c>
      <c r="F1023" s="7">
        <v>77.289760000000001</v>
      </c>
      <c r="G1023" s="13">
        <v>5957.1279999999997</v>
      </c>
      <c r="H1023" s="14">
        <v>74.89922</v>
      </c>
      <c r="I1023" s="6">
        <v>5957.1279999999997</v>
      </c>
      <c r="J1023" s="7">
        <v>77.881360000000001</v>
      </c>
      <c r="K1023" s="13">
        <v>5957.1279999999997</v>
      </c>
      <c r="L1023" s="14">
        <v>75.192049999999995</v>
      </c>
      <c r="M1023" s="6">
        <v>5957.1279999999997</v>
      </c>
      <c r="N1023" s="7">
        <v>69.323970000000003</v>
      </c>
      <c r="O1023" s="13">
        <v>5957.1279999999997</v>
      </c>
      <c r="P1023" s="14">
        <v>66.912769999999995</v>
      </c>
      <c r="Q1023" s="6">
        <v>5957.1279999999997</v>
      </c>
      <c r="R1023" s="7">
        <v>68.494870000000006</v>
      </c>
      <c r="S1023" s="13">
        <v>5957.1279999999997</v>
      </c>
      <c r="T1023" s="14">
        <v>61.121049999999997</v>
      </c>
      <c r="U1023" s="6">
        <v>5957.1279999999997</v>
      </c>
      <c r="V1023" s="7">
        <v>37.745100000000001</v>
      </c>
      <c r="W1023" s="13">
        <v>5957.1279999999997</v>
      </c>
      <c r="X1023" s="14">
        <v>68.747969999999995</v>
      </c>
      <c r="Y1023" s="6">
        <v>5957.1279999999997</v>
      </c>
      <c r="Z1023" s="7">
        <v>67.627859999999998</v>
      </c>
      <c r="AA1023" s="13">
        <v>5957.1279999999997</v>
      </c>
      <c r="AB1023" s="14">
        <v>69.770769999999999</v>
      </c>
      <c r="AC1023" s="6">
        <v>5957.1279999999997</v>
      </c>
      <c r="AD1023" s="7">
        <v>45.940440000000002</v>
      </c>
      <c r="AE1023" s="13">
        <v>5957.1279999999997</v>
      </c>
      <c r="AF1023" s="14">
        <v>53.921900000000001</v>
      </c>
      <c r="AG1023" s="6">
        <v>5957.1279999999997</v>
      </c>
      <c r="AH1023" s="7">
        <v>51.514189999999999</v>
      </c>
      <c r="AI1023" s="13">
        <v>5957.1279999999997</v>
      </c>
      <c r="AJ1023" s="14">
        <v>58.461379999999998</v>
      </c>
      <c r="AK1023" s="6">
        <v>5957.1279999999997</v>
      </c>
      <c r="AL1023" s="7">
        <v>64.298760000000001</v>
      </c>
      <c r="AM1023" s="13">
        <v>5957.1279999999997</v>
      </c>
      <c r="AN1023" s="14">
        <v>50.153019999999998</v>
      </c>
      <c r="AO1023" s="6">
        <v>5957.1279999999997</v>
      </c>
      <c r="AP1023" s="7">
        <v>64.624080000000006</v>
      </c>
      <c r="AQ1023" s="13">
        <v>5957.1279999999997</v>
      </c>
      <c r="AR1023" s="18">
        <v>40.714129999999997</v>
      </c>
      <c r="AS1023" s="6">
        <v>5957.1279999999997</v>
      </c>
      <c r="AT1023" s="7">
        <v>64.376140000000007</v>
      </c>
      <c r="AU1023" s="13">
        <v>5957.1279999999997</v>
      </c>
      <c r="AV1023" s="14">
        <v>72.902330000000006</v>
      </c>
    </row>
    <row r="1024" spans="3:48" s="3" customFormat="1" x14ac:dyDescent="0.2">
      <c r="C1024" s="13">
        <v>5959.0569999999998</v>
      </c>
      <c r="D1024" s="14">
        <v>72.471100000000007</v>
      </c>
      <c r="E1024" s="6">
        <v>5959.0569999999998</v>
      </c>
      <c r="F1024" s="7">
        <v>77.297219999999996</v>
      </c>
      <c r="G1024" s="13">
        <v>5959.0569999999998</v>
      </c>
      <c r="H1024" s="14">
        <v>74.904740000000004</v>
      </c>
      <c r="I1024" s="6">
        <v>5959.0569999999998</v>
      </c>
      <c r="J1024" s="7">
        <v>77.890960000000007</v>
      </c>
      <c r="K1024" s="13">
        <v>5959.0569999999998</v>
      </c>
      <c r="L1024" s="14">
        <v>75.196479999999994</v>
      </c>
      <c r="M1024" s="6">
        <v>5959.0569999999998</v>
      </c>
      <c r="N1024" s="7">
        <v>69.328729999999993</v>
      </c>
      <c r="O1024" s="13">
        <v>5959.0569999999998</v>
      </c>
      <c r="P1024" s="14">
        <v>66.920529999999999</v>
      </c>
      <c r="Q1024" s="6">
        <v>5959.0569999999998</v>
      </c>
      <c r="R1024" s="7">
        <v>68.501080000000002</v>
      </c>
      <c r="S1024" s="13">
        <v>5959.0569999999998</v>
      </c>
      <c r="T1024" s="14">
        <v>61.128210000000003</v>
      </c>
      <c r="U1024" s="6">
        <v>5959.0569999999998</v>
      </c>
      <c r="V1024" s="7">
        <v>37.757060000000003</v>
      </c>
      <c r="W1024" s="13">
        <v>5959.0569999999998</v>
      </c>
      <c r="X1024" s="14">
        <v>68.753460000000004</v>
      </c>
      <c r="Y1024" s="6">
        <v>5959.0569999999998</v>
      </c>
      <c r="Z1024" s="7">
        <v>67.639060000000001</v>
      </c>
      <c r="AA1024" s="13">
        <v>5959.0569999999998</v>
      </c>
      <c r="AB1024" s="14">
        <v>69.782439999999994</v>
      </c>
      <c r="AC1024" s="6">
        <v>5959.0569999999998</v>
      </c>
      <c r="AD1024" s="7">
        <v>45.947600000000001</v>
      </c>
      <c r="AE1024" s="13">
        <v>5959.0569999999998</v>
      </c>
      <c r="AF1024" s="14">
        <v>53.935949999999998</v>
      </c>
      <c r="AG1024" s="6">
        <v>5959.0569999999998</v>
      </c>
      <c r="AH1024" s="7">
        <v>51.519669999999998</v>
      </c>
      <c r="AI1024" s="13">
        <v>5959.0569999999998</v>
      </c>
      <c r="AJ1024" s="14">
        <v>58.461150000000004</v>
      </c>
      <c r="AK1024" s="6">
        <v>5959.0569999999998</v>
      </c>
      <c r="AL1024" s="7">
        <v>64.30162</v>
      </c>
      <c r="AM1024" s="13">
        <v>5959.0569999999998</v>
      </c>
      <c r="AN1024" s="14">
        <v>50.157519999999998</v>
      </c>
      <c r="AO1024" s="6">
        <v>5959.0569999999998</v>
      </c>
      <c r="AP1024" s="7">
        <v>64.631450000000001</v>
      </c>
      <c r="AQ1024" s="13">
        <v>5959.0569999999998</v>
      </c>
      <c r="AR1024" s="18">
        <v>40.717309999999998</v>
      </c>
      <c r="AS1024" s="6">
        <v>5959.0569999999998</v>
      </c>
      <c r="AT1024" s="7">
        <v>64.386849999999995</v>
      </c>
      <c r="AU1024" s="13">
        <v>5959.0569999999998</v>
      </c>
      <c r="AV1024" s="14">
        <v>72.910480000000007</v>
      </c>
    </row>
    <row r="1025" spans="3:48" s="3" customFormat="1" x14ac:dyDescent="0.2">
      <c r="C1025" s="13">
        <v>5960.9849999999997</v>
      </c>
      <c r="D1025" s="14">
        <v>72.480090000000004</v>
      </c>
      <c r="E1025" s="6">
        <v>5960.9849999999997</v>
      </c>
      <c r="F1025" s="7">
        <v>77.311120000000003</v>
      </c>
      <c r="G1025" s="13">
        <v>5960.9849999999997</v>
      </c>
      <c r="H1025" s="14">
        <v>74.919160000000005</v>
      </c>
      <c r="I1025" s="6">
        <v>5960.9849999999997</v>
      </c>
      <c r="J1025" s="7">
        <v>77.895309999999995</v>
      </c>
      <c r="K1025" s="13">
        <v>5960.9849999999997</v>
      </c>
      <c r="L1025" s="14">
        <v>75.206289999999996</v>
      </c>
      <c r="M1025" s="6">
        <v>5960.9849999999997</v>
      </c>
      <c r="N1025" s="7">
        <v>69.341260000000005</v>
      </c>
      <c r="O1025" s="13">
        <v>5960.9849999999997</v>
      </c>
      <c r="P1025" s="14">
        <v>66.924930000000003</v>
      </c>
      <c r="Q1025" s="6">
        <v>5960.9849999999997</v>
      </c>
      <c r="R1025" s="7">
        <v>68.512860000000003</v>
      </c>
      <c r="S1025" s="13">
        <v>5960.9849999999997</v>
      </c>
      <c r="T1025" s="14">
        <v>61.137650000000001</v>
      </c>
      <c r="U1025" s="6">
        <v>5960.9849999999997</v>
      </c>
      <c r="V1025" s="7">
        <v>37.766109999999998</v>
      </c>
      <c r="W1025" s="13">
        <v>5960.9849999999997</v>
      </c>
      <c r="X1025" s="14">
        <v>68.762929999999997</v>
      </c>
      <c r="Y1025" s="6">
        <v>5960.9849999999997</v>
      </c>
      <c r="Z1025" s="7">
        <v>67.655000000000001</v>
      </c>
      <c r="AA1025" s="13">
        <v>5960.9849999999997</v>
      </c>
      <c r="AB1025" s="14">
        <v>69.792680000000004</v>
      </c>
      <c r="AC1025" s="6">
        <v>5960.9849999999997</v>
      </c>
      <c r="AD1025" s="7">
        <v>45.949100000000001</v>
      </c>
      <c r="AE1025" s="13">
        <v>5960.9849999999997</v>
      </c>
      <c r="AF1025" s="14">
        <v>53.946640000000002</v>
      </c>
      <c r="AG1025" s="6">
        <v>5960.9849999999997</v>
      </c>
      <c r="AH1025" s="7">
        <v>51.522419999999997</v>
      </c>
      <c r="AI1025" s="13">
        <v>5960.9849999999997</v>
      </c>
      <c r="AJ1025" s="14">
        <v>58.466769999999997</v>
      </c>
      <c r="AK1025" s="6">
        <v>5960.9849999999997</v>
      </c>
      <c r="AL1025" s="7">
        <v>64.315449999999998</v>
      </c>
      <c r="AM1025" s="13">
        <v>5960.9849999999997</v>
      </c>
      <c r="AN1025" s="14">
        <v>50.16095</v>
      </c>
      <c r="AO1025" s="6">
        <v>5960.9849999999997</v>
      </c>
      <c r="AP1025" s="7">
        <v>64.642979999999994</v>
      </c>
      <c r="AQ1025" s="13">
        <v>5960.9849999999997</v>
      </c>
      <c r="AR1025" s="18">
        <v>40.730530000000002</v>
      </c>
      <c r="AS1025" s="6">
        <v>5960.9849999999997</v>
      </c>
      <c r="AT1025" s="7">
        <v>64.402140000000003</v>
      </c>
      <c r="AU1025" s="13">
        <v>5960.9849999999997</v>
      </c>
      <c r="AV1025" s="14">
        <v>72.921930000000003</v>
      </c>
    </row>
    <row r="1026" spans="3:48" s="3" customFormat="1" x14ac:dyDescent="0.2">
      <c r="C1026" s="13">
        <v>5962.9139999999998</v>
      </c>
      <c r="D1026" s="14">
        <v>72.499840000000006</v>
      </c>
      <c r="E1026" s="6">
        <v>5962.9139999999998</v>
      </c>
      <c r="F1026" s="7">
        <v>77.324910000000003</v>
      </c>
      <c r="G1026" s="13">
        <v>5962.9139999999998</v>
      </c>
      <c r="H1026" s="14">
        <v>74.935329999999993</v>
      </c>
      <c r="I1026" s="6">
        <v>5962.9139999999998</v>
      </c>
      <c r="J1026" s="7">
        <v>77.905479999999997</v>
      </c>
      <c r="K1026" s="13">
        <v>5962.9139999999998</v>
      </c>
      <c r="L1026" s="14">
        <v>75.223159999999993</v>
      </c>
      <c r="M1026" s="6">
        <v>5962.9139999999998</v>
      </c>
      <c r="N1026" s="7">
        <v>69.350949999999997</v>
      </c>
      <c r="O1026" s="13">
        <v>5962.9139999999998</v>
      </c>
      <c r="P1026" s="14">
        <v>66.936179999999993</v>
      </c>
      <c r="Q1026" s="6">
        <v>5962.9139999999998</v>
      </c>
      <c r="R1026" s="7">
        <v>68.519760000000005</v>
      </c>
      <c r="S1026" s="13">
        <v>5962.9139999999998</v>
      </c>
      <c r="T1026" s="14">
        <v>61.142490000000002</v>
      </c>
      <c r="U1026" s="6">
        <v>5962.9139999999998</v>
      </c>
      <c r="V1026" s="7">
        <v>37.772849999999998</v>
      </c>
      <c r="W1026" s="13">
        <v>5962.9139999999998</v>
      </c>
      <c r="X1026" s="14">
        <v>68.776660000000007</v>
      </c>
      <c r="Y1026" s="6">
        <v>5962.9139999999998</v>
      </c>
      <c r="Z1026" s="7">
        <v>67.674189999999996</v>
      </c>
      <c r="AA1026" s="13">
        <v>5962.9139999999998</v>
      </c>
      <c r="AB1026" s="14">
        <v>69.817019999999999</v>
      </c>
      <c r="AC1026" s="6">
        <v>5962.9139999999998</v>
      </c>
      <c r="AD1026" s="7">
        <v>45.949919999999999</v>
      </c>
      <c r="AE1026" s="13">
        <v>5962.9139999999998</v>
      </c>
      <c r="AF1026" s="14">
        <v>53.951259999999998</v>
      </c>
      <c r="AG1026" s="6">
        <v>5962.9139999999998</v>
      </c>
      <c r="AH1026" s="7">
        <v>51.537309999999998</v>
      </c>
      <c r="AI1026" s="13">
        <v>5962.9139999999998</v>
      </c>
      <c r="AJ1026" s="14">
        <v>58.477110000000003</v>
      </c>
      <c r="AK1026" s="6">
        <v>5962.9139999999998</v>
      </c>
      <c r="AL1026" s="7">
        <v>64.330029999999994</v>
      </c>
      <c r="AM1026" s="13">
        <v>5962.9139999999998</v>
      </c>
      <c r="AN1026" s="14">
        <v>50.16545</v>
      </c>
      <c r="AO1026" s="6">
        <v>5962.9139999999998</v>
      </c>
      <c r="AP1026" s="7">
        <v>64.65531</v>
      </c>
      <c r="AQ1026" s="13">
        <v>5962.9139999999998</v>
      </c>
      <c r="AR1026" s="18">
        <v>40.740969999999997</v>
      </c>
      <c r="AS1026" s="6">
        <v>5962.9139999999998</v>
      </c>
      <c r="AT1026" s="7">
        <v>64.409989999999993</v>
      </c>
      <c r="AU1026" s="13">
        <v>5962.9139999999998</v>
      </c>
      <c r="AV1026" s="14">
        <v>72.934550000000002</v>
      </c>
    </row>
    <row r="1027" spans="3:48" s="3" customFormat="1" x14ac:dyDescent="0.2">
      <c r="C1027" s="13">
        <v>5964.8419999999996</v>
      </c>
      <c r="D1027" s="14">
        <v>72.512600000000006</v>
      </c>
      <c r="E1027" s="6">
        <v>5964.8419999999996</v>
      </c>
      <c r="F1027" s="7">
        <v>77.331760000000003</v>
      </c>
      <c r="G1027" s="13">
        <v>5964.8419999999996</v>
      </c>
      <c r="H1027" s="14">
        <v>74.945059999999998</v>
      </c>
      <c r="I1027" s="6">
        <v>5964.8419999999996</v>
      </c>
      <c r="J1027" s="7">
        <v>77.923680000000004</v>
      </c>
      <c r="K1027" s="13">
        <v>5964.8419999999996</v>
      </c>
      <c r="L1027" s="14">
        <v>75.23554</v>
      </c>
      <c r="M1027" s="6">
        <v>5964.8419999999996</v>
      </c>
      <c r="N1027" s="7">
        <v>69.367270000000005</v>
      </c>
      <c r="O1027" s="13">
        <v>5964.8419999999996</v>
      </c>
      <c r="P1027" s="14">
        <v>66.943920000000006</v>
      </c>
      <c r="Q1027" s="6">
        <v>5964.8419999999996</v>
      </c>
      <c r="R1027" s="7">
        <v>68.529589999999999</v>
      </c>
      <c r="S1027" s="13">
        <v>5964.8419999999996</v>
      </c>
      <c r="T1027" s="14">
        <v>61.14499</v>
      </c>
      <c r="U1027" s="6">
        <v>5964.8419999999996</v>
      </c>
      <c r="V1027" s="7">
        <v>37.777610000000003</v>
      </c>
      <c r="W1027" s="13">
        <v>5964.8419999999996</v>
      </c>
      <c r="X1027" s="14">
        <v>68.787450000000007</v>
      </c>
      <c r="Y1027" s="6">
        <v>5964.8419999999996</v>
      </c>
      <c r="Z1027" s="7">
        <v>67.688850000000002</v>
      </c>
      <c r="AA1027" s="13">
        <v>5964.8419999999996</v>
      </c>
      <c r="AB1027" s="14">
        <v>69.837549999999993</v>
      </c>
      <c r="AC1027" s="6">
        <v>5964.8419999999996</v>
      </c>
      <c r="AD1027" s="7">
        <v>45.953449999999997</v>
      </c>
      <c r="AE1027" s="13">
        <v>5964.8419999999996</v>
      </c>
      <c r="AF1027" s="14">
        <v>53.958930000000002</v>
      </c>
      <c r="AG1027" s="6">
        <v>5964.8419999999996</v>
      </c>
      <c r="AH1027" s="7">
        <v>51.55339</v>
      </c>
      <c r="AI1027" s="13">
        <v>5964.8419999999996</v>
      </c>
      <c r="AJ1027" s="14">
        <v>58.483280000000001</v>
      </c>
      <c r="AK1027" s="6">
        <v>5964.8419999999996</v>
      </c>
      <c r="AL1027" s="7">
        <v>64.335250000000002</v>
      </c>
      <c r="AM1027" s="13">
        <v>5964.8419999999996</v>
      </c>
      <c r="AN1027" s="14">
        <v>50.178260000000002</v>
      </c>
      <c r="AO1027" s="6">
        <v>5964.8419999999996</v>
      </c>
      <c r="AP1027" s="7">
        <v>64.662220000000005</v>
      </c>
      <c r="AQ1027" s="13">
        <v>5964.8419999999996</v>
      </c>
      <c r="AR1027" s="18">
        <v>40.74879</v>
      </c>
      <c r="AS1027" s="6">
        <v>5964.8419999999996</v>
      </c>
      <c r="AT1027" s="7">
        <v>64.415210000000002</v>
      </c>
      <c r="AU1027" s="13">
        <v>5964.8419999999996</v>
      </c>
      <c r="AV1027" s="14">
        <v>72.944119999999998</v>
      </c>
    </row>
    <row r="1028" spans="3:48" s="3" customFormat="1" x14ac:dyDescent="0.2">
      <c r="C1028" s="13">
        <v>5966.7709999999997</v>
      </c>
      <c r="D1028" s="14">
        <v>72.517709999999994</v>
      </c>
      <c r="E1028" s="6">
        <v>5966.7709999999997</v>
      </c>
      <c r="F1028" s="7">
        <v>77.343940000000003</v>
      </c>
      <c r="G1028" s="13">
        <v>5966.7709999999997</v>
      </c>
      <c r="H1028" s="14">
        <v>74.953199999999995</v>
      </c>
      <c r="I1028" s="6">
        <v>5966.7709999999997</v>
      </c>
      <c r="J1028" s="7">
        <v>77.93741</v>
      </c>
      <c r="K1028" s="13">
        <v>5966.7709999999997</v>
      </c>
      <c r="L1028" s="14">
        <v>75.245059999999995</v>
      </c>
      <c r="M1028" s="6">
        <v>5966.7709999999997</v>
      </c>
      <c r="N1028" s="7">
        <v>69.383189999999999</v>
      </c>
      <c r="O1028" s="13">
        <v>5966.7709999999997</v>
      </c>
      <c r="P1028" s="14">
        <v>66.951710000000006</v>
      </c>
      <c r="Q1028" s="6">
        <v>5966.7709999999997</v>
      </c>
      <c r="R1028" s="7">
        <v>68.541929999999994</v>
      </c>
      <c r="S1028" s="13">
        <v>5966.7709999999997</v>
      </c>
      <c r="T1028" s="14">
        <v>61.148479999999999</v>
      </c>
      <c r="U1028" s="6">
        <v>5966.7709999999997</v>
      </c>
      <c r="V1028" s="7">
        <v>37.782620000000001</v>
      </c>
      <c r="W1028" s="13">
        <v>5966.7709999999997</v>
      </c>
      <c r="X1028" s="14">
        <v>68.795270000000002</v>
      </c>
      <c r="Y1028" s="6">
        <v>5966.7709999999997</v>
      </c>
      <c r="Z1028" s="7">
        <v>67.696749999999994</v>
      </c>
      <c r="AA1028" s="13">
        <v>5966.7709999999997</v>
      </c>
      <c r="AB1028" s="14">
        <v>69.844840000000005</v>
      </c>
      <c r="AC1028" s="6">
        <v>5966.7709999999997</v>
      </c>
      <c r="AD1028" s="7">
        <v>45.959409999999998</v>
      </c>
      <c r="AE1028" s="13">
        <v>5966.7709999999997</v>
      </c>
      <c r="AF1028" s="14">
        <v>53.969380000000001</v>
      </c>
      <c r="AG1028" s="6">
        <v>5966.7709999999997</v>
      </c>
      <c r="AH1028" s="7">
        <v>51.560250000000003</v>
      </c>
      <c r="AI1028" s="13">
        <v>5966.7709999999997</v>
      </c>
      <c r="AJ1028" s="14">
        <v>58.490389999999998</v>
      </c>
      <c r="AK1028" s="6">
        <v>5966.7709999999997</v>
      </c>
      <c r="AL1028" s="7">
        <v>64.345389999999995</v>
      </c>
      <c r="AM1028" s="13">
        <v>5966.7709999999997</v>
      </c>
      <c r="AN1028" s="14">
        <v>50.188809999999997</v>
      </c>
      <c r="AO1028" s="6">
        <v>5966.7709999999997</v>
      </c>
      <c r="AP1028" s="7">
        <v>64.673839999999998</v>
      </c>
      <c r="AQ1028" s="13">
        <v>5966.7709999999997</v>
      </c>
      <c r="AR1028" s="18">
        <v>40.754840000000002</v>
      </c>
      <c r="AS1028" s="6">
        <v>5966.7709999999997</v>
      </c>
      <c r="AT1028" s="7">
        <v>64.422200000000004</v>
      </c>
      <c r="AU1028" s="13">
        <v>5966.7709999999997</v>
      </c>
      <c r="AV1028" s="14">
        <v>72.948769999999996</v>
      </c>
    </row>
    <row r="1029" spans="3:48" s="3" customFormat="1" x14ac:dyDescent="0.2">
      <c r="C1029" s="13">
        <v>5968.6989999999996</v>
      </c>
      <c r="D1029" s="14">
        <v>72.530159999999995</v>
      </c>
      <c r="E1029" s="6">
        <v>5968.6989999999996</v>
      </c>
      <c r="F1029" s="7">
        <v>77.362070000000003</v>
      </c>
      <c r="G1029" s="13">
        <v>5968.6989999999996</v>
      </c>
      <c r="H1029" s="14">
        <v>74.970160000000007</v>
      </c>
      <c r="I1029" s="6">
        <v>5968.6989999999996</v>
      </c>
      <c r="J1029" s="7">
        <v>77.94659</v>
      </c>
      <c r="K1029" s="13">
        <v>5968.6989999999996</v>
      </c>
      <c r="L1029" s="14">
        <v>75.258260000000007</v>
      </c>
      <c r="M1029" s="6">
        <v>5968.6989999999996</v>
      </c>
      <c r="N1029" s="7">
        <v>69.399479999999997</v>
      </c>
      <c r="O1029" s="13">
        <v>5968.6989999999996</v>
      </c>
      <c r="P1029" s="14">
        <v>66.968400000000003</v>
      </c>
      <c r="Q1029" s="6">
        <v>5968.6989999999996</v>
      </c>
      <c r="R1029" s="7">
        <v>68.555220000000006</v>
      </c>
      <c r="S1029" s="13">
        <v>5968.6989999999996</v>
      </c>
      <c r="T1029" s="14">
        <v>61.156140000000001</v>
      </c>
      <c r="U1029" s="6">
        <v>5968.6989999999996</v>
      </c>
      <c r="V1029" s="7">
        <v>37.798839999999998</v>
      </c>
      <c r="W1029" s="13">
        <v>5968.6989999999996</v>
      </c>
      <c r="X1029" s="14">
        <v>68.803539999999998</v>
      </c>
      <c r="Y1029" s="6">
        <v>5968.6989999999996</v>
      </c>
      <c r="Z1029" s="7">
        <v>67.707269999999994</v>
      </c>
      <c r="AA1029" s="13">
        <v>5968.6989999999996</v>
      </c>
      <c r="AB1029" s="14">
        <v>69.854960000000005</v>
      </c>
      <c r="AC1029" s="6">
        <v>5968.6989999999996</v>
      </c>
      <c r="AD1029" s="7">
        <v>45.960830000000001</v>
      </c>
      <c r="AE1029" s="13">
        <v>5968.6989999999996</v>
      </c>
      <c r="AF1029" s="14">
        <v>53.981960000000001</v>
      </c>
      <c r="AG1029" s="6">
        <v>5968.6989999999996</v>
      </c>
      <c r="AH1029" s="7">
        <v>51.561630000000001</v>
      </c>
      <c r="AI1029" s="13">
        <v>5968.6989999999996</v>
      </c>
      <c r="AJ1029" s="14">
        <v>58.49821</v>
      </c>
      <c r="AK1029" s="6">
        <v>5968.6989999999996</v>
      </c>
      <c r="AL1029" s="7">
        <v>64.356489999999994</v>
      </c>
      <c r="AM1029" s="13">
        <v>5968.6989999999996</v>
      </c>
      <c r="AN1029" s="14">
        <v>50.198909999999998</v>
      </c>
      <c r="AO1029" s="6">
        <v>5968.6989999999996</v>
      </c>
      <c r="AP1029" s="7">
        <v>64.689980000000006</v>
      </c>
      <c r="AQ1029" s="13">
        <v>5968.6989999999996</v>
      </c>
      <c r="AR1029" s="18">
        <v>40.758659999999999</v>
      </c>
      <c r="AS1029" s="6">
        <v>5968.6989999999996</v>
      </c>
      <c r="AT1029" s="7">
        <v>64.434370000000001</v>
      </c>
      <c r="AU1029" s="13">
        <v>5968.6989999999996</v>
      </c>
      <c r="AV1029" s="14">
        <v>72.962590000000006</v>
      </c>
    </row>
    <row r="1030" spans="3:48" s="3" customFormat="1" x14ac:dyDescent="0.2">
      <c r="C1030" s="13">
        <v>5970.6279999999997</v>
      </c>
      <c r="D1030" s="14">
        <v>72.539410000000004</v>
      </c>
      <c r="E1030" s="6">
        <v>5970.6279999999997</v>
      </c>
      <c r="F1030" s="7">
        <v>77.37706</v>
      </c>
      <c r="G1030" s="13">
        <v>5970.6279999999997</v>
      </c>
      <c r="H1030" s="14">
        <v>74.985730000000004</v>
      </c>
      <c r="I1030" s="6">
        <v>5970.6279999999997</v>
      </c>
      <c r="J1030" s="7">
        <v>77.955039999999997</v>
      </c>
      <c r="K1030" s="13">
        <v>5970.6279999999997</v>
      </c>
      <c r="L1030" s="14">
        <v>75.267229999999998</v>
      </c>
      <c r="M1030" s="6">
        <v>5970.6279999999997</v>
      </c>
      <c r="N1030" s="7">
        <v>69.413759999999996</v>
      </c>
      <c r="O1030" s="13">
        <v>5970.6279999999997</v>
      </c>
      <c r="P1030" s="14">
        <v>66.977360000000004</v>
      </c>
      <c r="Q1030" s="6">
        <v>5970.6279999999997</v>
      </c>
      <c r="R1030" s="7">
        <v>68.566760000000002</v>
      </c>
      <c r="S1030" s="13">
        <v>5970.6279999999997</v>
      </c>
      <c r="T1030" s="14">
        <v>61.163510000000002</v>
      </c>
      <c r="U1030" s="6">
        <v>5970.6279999999997</v>
      </c>
      <c r="V1030" s="7">
        <v>37.806220000000003</v>
      </c>
      <c r="W1030" s="13">
        <v>5970.6279999999997</v>
      </c>
      <c r="X1030" s="14">
        <v>68.817939999999993</v>
      </c>
      <c r="Y1030" s="6">
        <v>5970.6279999999997</v>
      </c>
      <c r="Z1030" s="7">
        <v>67.717590000000001</v>
      </c>
      <c r="AA1030" s="13">
        <v>5970.6279999999997</v>
      </c>
      <c r="AB1030" s="14">
        <v>69.868160000000003</v>
      </c>
      <c r="AC1030" s="6">
        <v>5970.6279999999997</v>
      </c>
      <c r="AD1030" s="7">
        <v>45.95778</v>
      </c>
      <c r="AE1030" s="13">
        <v>5970.6279999999997</v>
      </c>
      <c r="AF1030" s="14">
        <v>53.991390000000003</v>
      </c>
      <c r="AG1030" s="6">
        <v>5970.6279999999997</v>
      </c>
      <c r="AH1030" s="7">
        <v>51.566809999999997</v>
      </c>
      <c r="AI1030" s="13">
        <v>5970.6279999999997</v>
      </c>
      <c r="AJ1030" s="14">
        <v>58.510440000000003</v>
      </c>
      <c r="AK1030" s="6">
        <v>5970.6279999999997</v>
      </c>
      <c r="AL1030" s="7">
        <v>64.368930000000006</v>
      </c>
      <c r="AM1030" s="13">
        <v>5970.6279999999997</v>
      </c>
      <c r="AN1030" s="14">
        <v>50.203659999999999</v>
      </c>
      <c r="AO1030" s="6">
        <v>5970.6279999999997</v>
      </c>
      <c r="AP1030" s="7">
        <v>64.696899999999999</v>
      </c>
      <c r="AQ1030" s="13">
        <v>5970.6279999999997</v>
      </c>
      <c r="AR1030" s="18">
        <v>40.763820000000003</v>
      </c>
      <c r="AS1030" s="6">
        <v>5970.6279999999997</v>
      </c>
      <c r="AT1030" s="7">
        <v>64.443790000000007</v>
      </c>
      <c r="AU1030" s="13">
        <v>5970.6279999999997</v>
      </c>
      <c r="AV1030" s="14">
        <v>72.975719999999995</v>
      </c>
    </row>
    <row r="1031" spans="3:48" s="3" customFormat="1" x14ac:dyDescent="0.2">
      <c r="C1031" s="13">
        <v>5972.5559999999996</v>
      </c>
      <c r="D1031" s="14">
        <v>72.544319999999999</v>
      </c>
      <c r="E1031" s="6">
        <v>5972.5559999999996</v>
      </c>
      <c r="F1031" s="7">
        <v>77.381889999999999</v>
      </c>
      <c r="G1031" s="13">
        <v>5972.5559999999996</v>
      </c>
      <c r="H1031" s="14">
        <v>74.992689999999996</v>
      </c>
      <c r="I1031" s="6">
        <v>5972.5559999999996</v>
      </c>
      <c r="J1031" s="7">
        <v>77.961399999999998</v>
      </c>
      <c r="K1031" s="13">
        <v>5972.5559999999996</v>
      </c>
      <c r="L1031" s="14">
        <v>75.273359999999997</v>
      </c>
      <c r="M1031" s="6">
        <v>5972.5559999999996</v>
      </c>
      <c r="N1031" s="7">
        <v>69.416089999999997</v>
      </c>
      <c r="O1031" s="13">
        <v>5972.5559999999996</v>
      </c>
      <c r="P1031" s="14">
        <v>66.974850000000004</v>
      </c>
      <c r="Q1031" s="6">
        <v>5972.5559999999996</v>
      </c>
      <c r="R1031" s="7">
        <v>68.573239999999998</v>
      </c>
      <c r="S1031" s="13">
        <v>5972.5559999999996</v>
      </c>
      <c r="T1031" s="14">
        <v>61.169249999999998</v>
      </c>
      <c r="U1031" s="6">
        <v>5972.5559999999996</v>
      </c>
      <c r="V1031" s="7">
        <v>37.799869999999999</v>
      </c>
      <c r="W1031" s="13">
        <v>5972.5559999999996</v>
      </c>
      <c r="X1031" s="14">
        <v>68.83802</v>
      </c>
      <c r="Y1031" s="6">
        <v>5972.5559999999996</v>
      </c>
      <c r="Z1031" s="7">
        <v>67.724559999999997</v>
      </c>
      <c r="AA1031" s="13">
        <v>5972.5559999999996</v>
      </c>
      <c r="AB1031" s="14">
        <v>69.884870000000006</v>
      </c>
      <c r="AC1031" s="6">
        <v>5972.5559999999996</v>
      </c>
      <c r="AD1031" s="7">
        <v>45.958480000000002</v>
      </c>
      <c r="AE1031" s="13">
        <v>5972.5559999999996</v>
      </c>
      <c r="AF1031" s="14">
        <v>53.993639999999999</v>
      </c>
      <c r="AG1031" s="6">
        <v>5972.5559999999996</v>
      </c>
      <c r="AH1031" s="7">
        <v>51.576590000000003</v>
      </c>
      <c r="AI1031" s="13">
        <v>5972.5559999999996</v>
      </c>
      <c r="AJ1031" s="14">
        <v>58.516950000000001</v>
      </c>
      <c r="AK1031" s="6">
        <v>5972.5559999999996</v>
      </c>
      <c r="AL1031" s="7">
        <v>64.376570000000001</v>
      </c>
      <c r="AM1031" s="13">
        <v>5972.5559999999996</v>
      </c>
      <c r="AN1031" s="14">
        <v>50.20879</v>
      </c>
      <c r="AO1031" s="6">
        <v>5972.5559999999996</v>
      </c>
      <c r="AP1031" s="7">
        <v>64.696219999999997</v>
      </c>
      <c r="AQ1031" s="13">
        <v>5972.5559999999996</v>
      </c>
      <c r="AR1031" s="18">
        <v>40.767910000000001</v>
      </c>
      <c r="AS1031" s="6">
        <v>5972.5559999999996</v>
      </c>
      <c r="AT1031" s="7">
        <v>64.448340000000002</v>
      </c>
      <c r="AU1031" s="13">
        <v>5972.5559999999996</v>
      </c>
      <c r="AV1031" s="14">
        <v>72.974270000000004</v>
      </c>
    </row>
    <row r="1032" spans="3:48" s="3" customFormat="1" x14ac:dyDescent="0.2">
      <c r="C1032" s="13">
        <v>5974.4849999999997</v>
      </c>
      <c r="D1032" s="14">
        <v>72.558040000000005</v>
      </c>
      <c r="E1032" s="6">
        <v>5974.4849999999997</v>
      </c>
      <c r="F1032" s="7">
        <v>77.385959999999997</v>
      </c>
      <c r="G1032" s="13">
        <v>5974.4849999999997</v>
      </c>
      <c r="H1032" s="14">
        <v>75.000339999999994</v>
      </c>
      <c r="I1032" s="6">
        <v>5974.4849999999997</v>
      </c>
      <c r="J1032" s="7">
        <v>77.97175</v>
      </c>
      <c r="K1032" s="13">
        <v>5974.4849999999997</v>
      </c>
      <c r="L1032" s="14">
        <v>75.280959999999993</v>
      </c>
      <c r="M1032" s="6">
        <v>5974.4849999999997</v>
      </c>
      <c r="N1032" s="7">
        <v>69.423900000000003</v>
      </c>
      <c r="O1032" s="13">
        <v>5974.4849999999997</v>
      </c>
      <c r="P1032" s="14">
        <v>66.982609999999994</v>
      </c>
      <c r="Q1032" s="6">
        <v>5974.4849999999997</v>
      </c>
      <c r="R1032" s="7">
        <v>68.580470000000005</v>
      </c>
      <c r="S1032" s="13">
        <v>5974.4849999999997</v>
      </c>
      <c r="T1032" s="14">
        <v>61.173729999999999</v>
      </c>
      <c r="U1032" s="6">
        <v>5974.4849999999997</v>
      </c>
      <c r="V1032" s="7">
        <v>37.807949999999998</v>
      </c>
      <c r="W1032" s="13">
        <v>5974.4849999999997</v>
      </c>
      <c r="X1032" s="14">
        <v>68.857069999999993</v>
      </c>
      <c r="Y1032" s="6">
        <v>5974.4849999999997</v>
      </c>
      <c r="Z1032" s="7">
        <v>67.741169999999997</v>
      </c>
      <c r="AA1032" s="13">
        <v>5974.4849999999997</v>
      </c>
      <c r="AB1032" s="14">
        <v>69.899559999999994</v>
      </c>
      <c r="AC1032" s="6">
        <v>5974.4849999999997</v>
      </c>
      <c r="AD1032" s="7">
        <v>45.968510000000002</v>
      </c>
      <c r="AE1032" s="13">
        <v>5974.4849999999997</v>
      </c>
      <c r="AF1032" s="14">
        <v>54.001849999999997</v>
      </c>
      <c r="AG1032" s="6">
        <v>5974.4849999999997</v>
      </c>
      <c r="AH1032" s="7">
        <v>51.583370000000002</v>
      </c>
      <c r="AI1032" s="13">
        <v>5974.4849999999997</v>
      </c>
      <c r="AJ1032" s="14">
        <v>58.522039999999997</v>
      </c>
      <c r="AK1032" s="6">
        <v>5974.4849999999997</v>
      </c>
      <c r="AL1032" s="7">
        <v>64.382930000000002</v>
      </c>
      <c r="AM1032" s="13">
        <v>5974.4849999999997</v>
      </c>
      <c r="AN1032" s="14">
        <v>50.220509999999997</v>
      </c>
      <c r="AO1032" s="6">
        <v>5974.4849999999997</v>
      </c>
      <c r="AP1032" s="7">
        <v>64.701419999999999</v>
      </c>
      <c r="AQ1032" s="13">
        <v>5974.4849999999997</v>
      </c>
      <c r="AR1032" s="18">
        <v>40.76829</v>
      </c>
      <c r="AS1032" s="6">
        <v>5974.4849999999997</v>
      </c>
      <c r="AT1032" s="7">
        <v>64.457490000000007</v>
      </c>
      <c r="AU1032" s="13">
        <v>5974.4849999999997</v>
      </c>
      <c r="AV1032" s="14">
        <v>72.980720000000005</v>
      </c>
    </row>
    <row r="1033" spans="3:48" s="3" customFormat="1" x14ac:dyDescent="0.2">
      <c r="C1033" s="13">
        <v>5976.4129999999996</v>
      </c>
      <c r="D1033" s="14">
        <v>72.570570000000004</v>
      </c>
      <c r="E1033" s="6">
        <v>5976.4129999999996</v>
      </c>
      <c r="F1033" s="7">
        <v>77.388540000000006</v>
      </c>
      <c r="G1033" s="13">
        <v>5976.4129999999996</v>
      </c>
      <c r="H1033" s="14">
        <v>75.015349999999998</v>
      </c>
      <c r="I1033" s="6">
        <v>5976.4129999999996</v>
      </c>
      <c r="J1033" s="7">
        <v>77.979190000000003</v>
      </c>
      <c r="K1033" s="13">
        <v>5976.4129999999996</v>
      </c>
      <c r="L1033" s="14">
        <v>75.291560000000004</v>
      </c>
      <c r="M1033" s="6">
        <v>5976.4129999999996</v>
      </c>
      <c r="N1033" s="7">
        <v>69.433880000000002</v>
      </c>
      <c r="O1033" s="13">
        <v>5976.4129999999996</v>
      </c>
      <c r="P1033" s="14">
        <v>66.994010000000003</v>
      </c>
      <c r="Q1033" s="6">
        <v>5976.4129999999996</v>
      </c>
      <c r="R1033" s="7">
        <v>68.587879999999998</v>
      </c>
      <c r="S1033" s="13">
        <v>5976.4129999999996</v>
      </c>
      <c r="T1033" s="14">
        <v>61.178899999999999</v>
      </c>
      <c r="U1033" s="6">
        <v>5976.4129999999996</v>
      </c>
      <c r="V1033" s="7">
        <v>37.820619999999998</v>
      </c>
      <c r="W1033" s="13">
        <v>5976.4129999999996</v>
      </c>
      <c r="X1033" s="14">
        <v>68.865139999999997</v>
      </c>
      <c r="Y1033" s="6">
        <v>5976.4129999999996</v>
      </c>
      <c r="Z1033" s="7">
        <v>67.754310000000004</v>
      </c>
      <c r="AA1033" s="13">
        <v>5976.4129999999996</v>
      </c>
      <c r="AB1033" s="14">
        <v>69.907359999999997</v>
      </c>
      <c r="AC1033" s="6">
        <v>5976.4129999999996</v>
      </c>
      <c r="AD1033" s="7">
        <v>45.973129999999998</v>
      </c>
      <c r="AE1033" s="13">
        <v>5976.4129999999996</v>
      </c>
      <c r="AF1033" s="14">
        <v>54.015320000000003</v>
      </c>
      <c r="AG1033" s="6">
        <v>5976.4129999999996</v>
      </c>
      <c r="AH1033" s="7">
        <v>51.586199999999998</v>
      </c>
      <c r="AI1033" s="13">
        <v>5976.4129999999996</v>
      </c>
      <c r="AJ1033" s="14">
        <v>58.526629999999997</v>
      </c>
      <c r="AK1033" s="6">
        <v>5976.4129999999996</v>
      </c>
      <c r="AL1033" s="7">
        <v>64.389049999999997</v>
      </c>
      <c r="AM1033" s="13">
        <v>5976.4129999999996</v>
      </c>
      <c r="AN1033" s="14">
        <v>50.227370000000001</v>
      </c>
      <c r="AO1033" s="6">
        <v>5976.4129999999996</v>
      </c>
      <c r="AP1033" s="7">
        <v>64.712590000000006</v>
      </c>
      <c r="AQ1033" s="13">
        <v>5976.4129999999996</v>
      </c>
      <c r="AR1033" s="18">
        <v>40.768160000000002</v>
      </c>
      <c r="AS1033" s="6">
        <v>5976.4129999999996</v>
      </c>
      <c r="AT1033" s="7">
        <v>64.464500000000001</v>
      </c>
      <c r="AU1033" s="13">
        <v>5976.4129999999996</v>
      </c>
      <c r="AV1033" s="14">
        <v>72.996729999999999</v>
      </c>
    </row>
    <row r="1034" spans="3:48" s="3" customFormat="1" x14ac:dyDescent="0.2">
      <c r="C1034" s="13">
        <v>5978.3419999999996</v>
      </c>
      <c r="D1034" s="14">
        <v>72.582260000000005</v>
      </c>
      <c r="E1034" s="6">
        <v>5978.3419999999996</v>
      </c>
      <c r="F1034" s="7">
        <v>77.388069999999999</v>
      </c>
      <c r="G1034" s="13">
        <v>5978.3419999999996</v>
      </c>
      <c r="H1034" s="14">
        <v>75.027100000000004</v>
      </c>
      <c r="I1034" s="6">
        <v>5978.3419999999996</v>
      </c>
      <c r="J1034" s="7">
        <v>77.981880000000004</v>
      </c>
      <c r="K1034" s="13">
        <v>5978.3419999999996</v>
      </c>
      <c r="L1034" s="14">
        <v>75.308629999999994</v>
      </c>
      <c r="M1034" s="6">
        <v>5978.3419999999996</v>
      </c>
      <c r="N1034" s="7">
        <v>69.448750000000004</v>
      </c>
      <c r="O1034" s="13">
        <v>5978.3419999999996</v>
      </c>
      <c r="P1034" s="14">
        <v>67.005300000000005</v>
      </c>
      <c r="Q1034" s="6">
        <v>5978.3419999999996</v>
      </c>
      <c r="R1034" s="7">
        <v>68.596209999999999</v>
      </c>
      <c r="S1034" s="13">
        <v>5978.3419999999996</v>
      </c>
      <c r="T1034" s="14">
        <v>61.187150000000003</v>
      </c>
      <c r="U1034" s="6">
        <v>5978.3419999999996</v>
      </c>
      <c r="V1034" s="7">
        <v>37.82526</v>
      </c>
      <c r="W1034" s="13">
        <v>5978.3419999999996</v>
      </c>
      <c r="X1034" s="14">
        <v>68.873689999999996</v>
      </c>
      <c r="Y1034" s="6">
        <v>5978.3419999999996</v>
      </c>
      <c r="Z1034" s="7">
        <v>67.763069999999999</v>
      </c>
      <c r="AA1034" s="13">
        <v>5978.3419999999996</v>
      </c>
      <c r="AB1034" s="14">
        <v>69.92492</v>
      </c>
      <c r="AC1034" s="6">
        <v>5978.3419999999996</v>
      </c>
      <c r="AD1034" s="7">
        <v>45.978099999999998</v>
      </c>
      <c r="AE1034" s="13">
        <v>5978.3419999999996</v>
      </c>
      <c r="AF1034" s="14">
        <v>54.0244</v>
      </c>
      <c r="AG1034" s="6">
        <v>5978.3419999999996</v>
      </c>
      <c r="AH1034" s="7">
        <v>51.599089999999997</v>
      </c>
      <c r="AI1034" s="13">
        <v>5978.3419999999996</v>
      </c>
      <c r="AJ1034" s="14">
        <v>58.537579999999998</v>
      </c>
      <c r="AK1034" s="6">
        <v>5978.3419999999996</v>
      </c>
      <c r="AL1034" s="7">
        <v>64.401300000000006</v>
      </c>
      <c r="AM1034" s="13">
        <v>5978.3419999999996</v>
      </c>
      <c r="AN1034" s="14">
        <v>50.236040000000003</v>
      </c>
      <c r="AO1034" s="6">
        <v>5978.3419999999996</v>
      </c>
      <c r="AP1034" s="7">
        <v>64.722009999999997</v>
      </c>
      <c r="AQ1034" s="13">
        <v>5978.3419999999996</v>
      </c>
      <c r="AR1034" s="18">
        <v>40.774410000000003</v>
      </c>
      <c r="AS1034" s="6">
        <v>5978.3419999999996</v>
      </c>
      <c r="AT1034" s="7">
        <v>64.470659999999995</v>
      </c>
      <c r="AU1034" s="13">
        <v>5978.3419999999996</v>
      </c>
      <c r="AV1034" s="14">
        <v>73.004990000000006</v>
      </c>
    </row>
    <row r="1035" spans="3:48" s="3" customFormat="1" x14ac:dyDescent="0.2">
      <c r="C1035" s="13">
        <v>5980.27</v>
      </c>
      <c r="D1035" s="14">
        <v>72.597530000000006</v>
      </c>
      <c r="E1035" s="6">
        <v>5980.27</v>
      </c>
      <c r="F1035" s="7">
        <v>77.393079999999998</v>
      </c>
      <c r="G1035" s="13">
        <v>5980.27</v>
      </c>
      <c r="H1035" s="14">
        <v>75.033580000000001</v>
      </c>
      <c r="I1035" s="6">
        <v>5980.27</v>
      </c>
      <c r="J1035" s="7">
        <v>77.98612</v>
      </c>
      <c r="K1035" s="13">
        <v>5980.27</v>
      </c>
      <c r="L1035" s="14">
        <v>75.31908</v>
      </c>
      <c r="M1035" s="6">
        <v>5980.27</v>
      </c>
      <c r="N1035" s="7">
        <v>69.461100000000002</v>
      </c>
      <c r="O1035" s="13">
        <v>5980.27</v>
      </c>
      <c r="P1035" s="14">
        <v>67.010530000000003</v>
      </c>
      <c r="Q1035" s="6">
        <v>5980.27</v>
      </c>
      <c r="R1035" s="7">
        <v>68.602810000000005</v>
      </c>
      <c r="S1035" s="13">
        <v>5980.27</v>
      </c>
      <c r="T1035" s="14">
        <v>61.192869999999999</v>
      </c>
      <c r="U1035" s="6">
        <v>5980.27</v>
      </c>
      <c r="V1035" s="7">
        <v>37.828380000000003</v>
      </c>
      <c r="W1035" s="13">
        <v>5980.27</v>
      </c>
      <c r="X1035" s="14">
        <v>68.88306</v>
      </c>
      <c r="Y1035" s="6">
        <v>5980.27</v>
      </c>
      <c r="Z1035" s="7">
        <v>67.775310000000005</v>
      </c>
      <c r="AA1035" s="13">
        <v>5980.27</v>
      </c>
      <c r="AB1035" s="14">
        <v>69.951449999999994</v>
      </c>
      <c r="AC1035" s="6">
        <v>5980.27</v>
      </c>
      <c r="AD1035" s="7">
        <v>45.983220000000003</v>
      </c>
      <c r="AE1035" s="13">
        <v>5980.27</v>
      </c>
      <c r="AF1035" s="14">
        <v>54.027259999999998</v>
      </c>
      <c r="AG1035" s="6">
        <v>5980.27</v>
      </c>
      <c r="AH1035" s="7">
        <v>51.615079999999999</v>
      </c>
      <c r="AI1035" s="13">
        <v>5980.27</v>
      </c>
      <c r="AJ1035" s="14">
        <v>58.548949999999998</v>
      </c>
      <c r="AK1035" s="6">
        <v>5980.27</v>
      </c>
      <c r="AL1035" s="7">
        <v>64.417469999999994</v>
      </c>
      <c r="AM1035" s="13">
        <v>5980.27</v>
      </c>
      <c r="AN1035" s="14">
        <v>50.247689999999999</v>
      </c>
      <c r="AO1035" s="6">
        <v>5980.27</v>
      </c>
      <c r="AP1035" s="7">
        <v>64.730159999999998</v>
      </c>
      <c r="AQ1035" s="13">
        <v>5980.27</v>
      </c>
      <c r="AR1035" s="18">
        <v>40.779119999999999</v>
      </c>
      <c r="AS1035" s="6">
        <v>5980.27</v>
      </c>
      <c r="AT1035" s="7">
        <v>64.478759999999994</v>
      </c>
      <c r="AU1035" s="13">
        <v>5980.27</v>
      </c>
      <c r="AV1035" s="14">
        <v>73.014799999999994</v>
      </c>
    </row>
    <row r="1036" spans="3:48" s="3" customFormat="1" x14ac:dyDescent="0.2">
      <c r="C1036" s="13">
        <v>5982.1989999999996</v>
      </c>
      <c r="D1036" s="14">
        <v>72.608339999999998</v>
      </c>
      <c r="E1036" s="6">
        <v>5982.1989999999996</v>
      </c>
      <c r="F1036" s="7">
        <v>77.403760000000005</v>
      </c>
      <c r="G1036" s="13">
        <v>5982.1989999999996</v>
      </c>
      <c r="H1036" s="14">
        <v>75.041110000000003</v>
      </c>
      <c r="I1036" s="6">
        <v>5982.1989999999996</v>
      </c>
      <c r="J1036" s="7">
        <v>77.994129999999998</v>
      </c>
      <c r="K1036" s="13">
        <v>5982.1989999999996</v>
      </c>
      <c r="L1036" s="14">
        <v>75.317700000000002</v>
      </c>
      <c r="M1036" s="6">
        <v>5982.1989999999996</v>
      </c>
      <c r="N1036" s="7">
        <v>69.461749999999995</v>
      </c>
      <c r="O1036" s="13">
        <v>5982.1989999999996</v>
      </c>
      <c r="P1036" s="14">
        <v>67.012050000000002</v>
      </c>
      <c r="Q1036" s="6">
        <v>5982.1989999999996</v>
      </c>
      <c r="R1036" s="7">
        <v>68.611059999999995</v>
      </c>
      <c r="S1036" s="13">
        <v>5982.1989999999996</v>
      </c>
      <c r="T1036" s="14">
        <v>61.189729999999997</v>
      </c>
      <c r="U1036" s="6">
        <v>5982.1989999999996</v>
      </c>
      <c r="V1036" s="7">
        <v>37.831949999999999</v>
      </c>
      <c r="W1036" s="13">
        <v>5982.1989999999996</v>
      </c>
      <c r="X1036" s="14">
        <v>68.889049999999997</v>
      </c>
      <c r="Y1036" s="6">
        <v>5982.1989999999996</v>
      </c>
      <c r="Z1036" s="7">
        <v>67.788359999999997</v>
      </c>
      <c r="AA1036" s="13">
        <v>5982.1989999999996</v>
      </c>
      <c r="AB1036" s="14">
        <v>69.962779999999995</v>
      </c>
      <c r="AC1036" s="6">
        <v>5982.1989999999996</v>
      </c>
      <c r="AD1036" s="7">
        <v>45.986530000000002</v>
      </c>
      <c r="AE1036" s="13">
        <v>5982.1989999999996</v>
      </c>
      <c r="AF1036" s="14">
        <v>54.029910000000001</v>
      </c>
      <c r="AG1036" s="6">
        <v>5982.1989999999996</v>
      </c>
      <c r="AH1036" s="7">
        <v>51.61938</v>
      </c>
      <c r="AI1036" s="13">
        <v>5982.1989999999996</v>
      </c>
      <c r="AJ1036" s="14">
        <v>58.55039</v>
      </c>
      <c r="AK1036" s="6">
        <v>5982.1989999999996</v>
      </c>
      <c r="AL1036" s="7">
        <v>64.422889999999995</v>
      </c>
      <c r="AM1036" s="13">
        <v>5982.1989999999996</v>
      </c>
      <c r="AN1036" s="14">
        <v>50.255769999999998</v>
      </c>
      <c r="AO1036" s="6">
        <v>5982.1989999999996</v>
      </c>
      <c r="AP1036" s="7">
        <v>64.735320000000002</v>
      </c>
      <c r="AQ1036" s="13">
        <v>5982.1989999999996</v>
      </c>
      <c r="AR1036" s="18">
        <v>40.78051</v>
      </c>
      <c r="AS1036" s="6">
        <v>5982.1989999999996</v>
      </c>
      <c r="AT1036" s="7">
        <v>64.479600000000005</v>
      </c>
      <c r="AU1036" s="13">
        <v>5982.1989999999996</v>
      </c>
      <c r="AV1036" s="14">
        <v>73.028360000000006</v>
      </c>
    </row>
    <row r="1037" spans="3:48" s="3" customFormat="1" x14ac:dyDescent="0.2">
      <c r="C1037" s="13">
        <v>5984.1270000000004</v>
      </c>
      <c r="D1037" s="14">
        <v>72.609089999999995</v>
      </c>
      <c r="E1037" s="6">
        <v>5984.1270000000004</v>
      </c>
      <c r="F1037" s="7">
        <v>77.414529999999999</v>
      </c>
      <c r="G1037" s="13">
        <v>5984.1270000000004</v>
      </c>
      <c r="H1037" s="14">
        <v>75.049719999999994</v>
      </c>
      <c r="I1037" s="6">
        <v>5984.1270000000004</v>
      </c>
      <c r="J1037" s="7">
        <v>78.004649999999998</v>
      </c>
      <c r="K1037" s="13">
        <v>5984.1270000000004</v>
      </c>
      <c r="L1037" s="14">
        <v>75.325509999999994</v>
      </c>
      <c r="M1037" s="6">
        <v>5984.1270000000004</v>
      </c>
      <c r="N1037" s="7">
        <v>69.476249999999993</v>
      </c>
      <c r="O1037" s="13">
        <v>5984.1270000000004</v>
      </c>
      <c r="P1037" s="14">
        <v>67.019760000000005</v>
      </c>
      <c r="Q1037" s="6">
        <v>5984.1270000000004</v>
      </c>
      <c r="R1037" s="7">
        <v>68.625659999999996</v>
      </c>
      <c r="S1037" s="13">
        <v>5984.1270000000004</v>
      </c>
      <c r="T1037" s="14">
        <v>61.187440000000002</v>
      </c>
      <c r="U1037" s="6">
        <v>5984.1270000000004</v>
      </c>
      <c r="V1037" s="7">
        <v>37.835819999999998</v>
      </c>
      <c r="W1037" s="13">
        <v>5984.1270000000004</v>
      </c>
      <c r="X1037" s="14">
        <v>68.901809999999998</v>
      </c>
      <c r="Y1037" s="6">
        <v>5984.1270000000004</v>
      </c>
      <c r="Z1037" s="7">
        <v>67.807720000000003</v>
      </c>
      <c r="AA1037" s="13">
        <v>5984.1270000000004</v>
      </c>
      <c r="AB1037" s="14">
        <v>69.970579999999998</v>
      </c>
      <c r="AC1037" s="6">
        <v>5984.1270000000004</v>
      </c>
      <c r="AD1037" s="7">
        <v>45.993340000000003</v>
      </c>
      <c r="AE1037" s="13">
        <v>5984.1270000000004</v>
      </c>
      <c r="AF1037" s="14">
        <v>54.043900000000001</v>
      </c>
      <c r="AG1037" s="6">
        <v>5984.1270000000004</v>
      </c>
      <c r="AH1037" s="7">
        <v>51.621220000000001</v>
      </c>
      <c r="AI1037" s="13">
        <v>5984.1270000000004</v>
      </c>
      <c r="AJ1037" s="14">
        <v>58.553669999999997</v>
      </c>
      <c r="AK1037" s="6">
        <v>5984.1270000000004</v>
      </c>
      <c r="AL1037" s="7">
        <v>64.426249999999996</v>
      </c>
      <c r="AM1037" s="13">
        <v>5984.1270000000004</v>
      </c>
      <c r="AN1037" s="14">
        <v>50.261830000000003</v>
      </c>
      <c r="AO1037" s="6">
        <v>5984.1270000000004</v>
      </c>
      <c r="AP1037" s="7">
        <v>64.741330000000005</v>
      </c>
      <c r="AQ1037" s="13">
        <v>5984.1270000000004</v>
      </c>
      <c r="AR1037" s="18">
        <v>40.789879999999997</v>
      </c>
      <c r="AS1037" s="6">
        <v>5984.1270000000004</v>
      </c>
      <c r="AT1037" s="7">
        <v>64.48415</v>
      </c>
      <c r="AU1037" s="13">
        <v>5984.1270000000004</v>
      </c>
      <c r="AV1037" s="14">
        <v>73.03613</v>
      </c>
    </row>
    <row r="1038" spans="3:48" s="3" customFormat="1" x14ac:dyDescent="0.2">
      <c r="C1038" s="13">
        <v>5986.0559999999996</v>
      </c>
      <c r="D1038" s="14">
        <v>72.612799999999993</v>
      </c>
      <c r="E1038" s="6">
        <v>5986.0559999999996</v>
      </c>
      <c r="F1038" s="7">
        <v>77.428479999999993</v>
      </c>
      <c r="G1038" s="13">
        <v>5986.0559999999996</v>
      </c>
      <c r="H1038" s="14">
        <v>75.065250000000006</v>
      </c>
      <c r="I1038" s="6">
        <v>5986.0559999999996</v>
      </c>
      <c r="J1038" s="7">
        <v>78.021500000000003</v>
      </c>
      <c r="K1038" s="13">
        <v>5986.0559999999996</v>
      </c>
      <c r="L1038" s="14">
        <v>75.338239999999999</v>
      </c>
      <c r="M1038" s="6">
        <v>5986.0559999999996</v>
      </c>
      <c r="N1038" s="7">
        <v>69.489459999999994</v>
      </c>
      <c r="O1038" s="13">
        <v>5986.0559999999996</v>
      </c>
      <c r="P1038" s="14">
        <v>67.028819999999996</v>
      </c>
      <c r="Q1038" s="6">
        <v>5986.0559999999996</v>
      </c>
      <c r="R1038" s="7">
        <v>68.638760000000005</v>
      </c>
      <c r="S1038" s="13">
        <v>5986.0559999999996</v>
      </c>
      <c r="T1038" s="14">
        <v>61.197020000000002</v>
      </c>
      <c r="U1038" s="6">
        <v>5986.0559999999996</v>
      </c>
      <c r="V1038" s="7">
        <v>37.847580000000001</v>
      </c>
      <c r="W1038" s="13">
        <v>5986.0559999999996</v>
      </c>
      <c r="X1038" s="14">
        <v>68.913499999999999</v>
      </c>
      <c r="Y1038" s="6">
        <v>5986.0559999999996</v>
      </c>
      <c r="Z1038" s="7">
        <v>67.821250000000006</v>
      </c>
      <c r="AA1038" s="13">
        <v>5986.0559999999996</v>
      </c>
      <c r="AB1038" s="14">
        <v>69.980879999999999</v>
      </c>
      <c r="AC1038" s="6">
        <v>5986.0559999999996</v>
      </c>
      <c r="AD1038" s="7">
        <v>45.992710000000002</v>
      </c>
      <c r="AE1038" s="13">
        <v>5986.0559999999996</v>
      </c>
      <c r="AF1038" s="14">
        <v>54.055039999999998</v>
      </c>
      <c r="AG1038" s="6">
        <v>5986.0559999999996</v>
      </c>
      <c r="AH1038" s="7">
        <v>51.633220000000001</v>
      </c>
      <c r="AI1038" s="13">
        <v>5986.0559999999996</v>
      </c>
      <c r="AJ1038" s="14">
        <v>58.560119999999998</v>
      </c>
      <c r="AK1038" s="6">
        <v>5986.0559999999996</v>
      </c>
      <c r="AL1038" s="7">
        <v>64.431870000000004</v>
      </c>
      <c r="AM1038" s="13">
        <v>5986.0559999999996</v>
      </c>
      <c r="AN1038" s="14">
        <v>50.260590000000001</v>
      </c>
      <c r="AO1038" s="6">
        <v>5986.0559999999996</v>
      </c>
      <c r="AP1038" s="7">
        <v>64.751729999999995</v>
      </c>
      <c r="AQ1038" s="13">
        <v>5986.0559999999996</v>
      </c>
      <c r="AR1038" s="18">
        <v>40.804760000000002</v>
      </c>
      <c r="AS1038" s="6">
        <v>5986.0559999999996</v>
      </c>
      <c r="AT1038" s="7">
        <v>64.497010000000003</v>
      </c>
      <c r="AU1038" s="13">
        <v>5986.0559999999996</v>
      </c>
      <c r="AV1038" s="14">
        <v>73.044539999999998</v>
      </c>
    </row>
    <row r="1039" spans="3:48" s="3" customFormat="1" x14ac:dyDescent="0.2">
      <c r="C1039" s="13">
        <v>5987.9840000000004</v>
      </c>
      <c r="D1039" s="14">
        <v>72.626440000000002</v>
      </c>
      <c r="E1039" s="6">
        <v>5987.9840000000004</v>
      </c>
      <c r="F1039" s="7">
        <v>77.435559999999995</v>
      </c>
      <c r="G1039" s="13">
        <v>5987.9840000000004</v>
      </c>
      <c r="H1039" s="14">
        <v>75.084919999999997</v>
      </c>
      <c r="I1039" s="6">
        <v>5987.9840000000004</v>
      </c>
      <c r="J1039" s="7">
        <v>78.037109999999998</v>
      </c>
      <c r="K1039" s="13">
        <v>5987.9840000000004</v>
      </c>
      <c r="L1039" s="14">
        <v>75.347890000000007</v>
      </c>
      <c r="M1039" s="6">
        <v>5987.9840000000004</v>
      </c>
      <c r="N1039" s="7">
        <v>69.497349999999997</v>
      </c>
      <c r="O1039" s="13">
        <v>5987.9840000000004</v>
      </c>
      <c r="P1039" s="14">
        <v>67.036339999999996</v>
      </c>
      <c r="Q1039" s="6">
        <v>5987.9840000000004</v>
      </c>
      <c r="R1039" s="7">
        <v>68.645099999999999</v>
      </c>
      <c r="S1039" s="13">
        <v>5987.9840000000004</v>
      </c>
      <c r="T1039" s="14">
        <v>61.210459999999998</v>
      </c>
      <c r="U1039" s="6">
        <v>5987.9840000000004</v>
      </c>
      <c r="V1039" s="7">
        <v>37.858750000000001</v>
      </c>
      <c r="W1039" s="13">
        <v>5987.9840000000004</v>
      </c>
      <c r="X1039" s="14">
        <v>68.92474</v>
      </c>
      <c r="Y1039" s="6">
        <v>5987.9840000000004</v>
      </c>
      <c r="Z1039" s="7">
        <v>67.828590000000005</v>
      </c>
      <c r="AA1039" s="13">
        <v>5987.9840000000004</v>
      </c>
      <c r="AB1039" s="14">
        <v>69.992779999999996</v>
      </c>
      <c r="AC1039" s="6">
        <v>5987.9840000000004</v>
      </c>
      <c r="AD1039" s="7">
        <v>45.992829999999998</v>
      </c>
      <c r="AE1039" s="13">
        <v>5987.9840000000004</v>
      </c>
      <c r="AF1039" s="14">
        <v>54.055750000000003</v>
      </c>
      <c r="AG1039" s="6">
        <v>5987.9840000000004</v>
      </c>
      <c r="AH1039" s="7">
        <v>51.650860000000002</v>
      </c>
      <c r="AI1039" s="13">
        <v>5987.9840000000004</v>
      </c>
      <c r="AJ1039" s="14">
        <v>58.572240000000001</v>
      </c>
      <c r="AK1039" s="6">
        <v>5987.9840000000004</v>
      </c>
      <c r="AL1039" s="7">
        <v>64.440200000000004</v>
      </c>
      <c r="AM1039" s="13">
        <v>5987.9840000000004</v>
      </c>
      <c r="AN1039" s="14">
        <v>50.268349999999998</v>
      </c>
      <c r="AO1039" s="6">
        <v>5987.9840000000004</v>
      </c>
      <c r="AP1039" s="7">
        <v>64.760140000000007</v>
      </c>
      <c r="AQ1039" s="13">
        <v>5987.9840000000004</v>
      </c>
      <c r="AR1039" s="18">
        <v>40.817239999999998</v>
      </c>
      <c r="AS1039" s="6">
        <v>5987.9840000000004</v>
      </c>
      <c r="AT1039" s="7">
        <v>64.504589999999993</v>
      </c>
      <c r="AU1039" s="13">
        <v>5987.9840000000004</v>
      </c>
      <c r="AV1039" s="14">
        <v>73.055019999999999</v>
      </c>
    </row>
    <row r="1040" spans="3:48" s="3" customFormat="1" x14ac:dyDescent="0.2">
      <c r="C1040" s="13">
        <v>5989.9129999999996</v>
      </c>
      <c r="D1040" s="14">
        <v>72.637529999999998</v>
      </c>
      <c r="E1040" s="6">
        <v>5989.9129999999996</v>
      </c>
      <c r="F1040" s="7">
        <v>77.44238</v>
      </c>
      <c r="G1040" s="13">
        <v>5989.9129999999996</v>
      </c>
      <c r="H1040" s="14">
        <v>75.091049999999996</v>
      </c>
      <c r="I1040" s="6">
        <v>5989.9129999999996</v>
      </c>
      <c r="J1040" s="7">
        <v>78.039730000000006</v>
      </c>
      <c r="K1040" s="13">
        <v>5989.9129999999996</v>
      </c>
      <c r="L1040" s="14">
        <v>75.354749999999996</v>
      </c>
      <c r="M1040" s="6">
        <v>5989.9129999999996</v>
      </c>
      <c r="N1040" s="7">
        <v>69.505529999999993</v>
      </c>
      <c r="O1040" s="13">
        <v>5989.9129999999996</v>
      </c>
      <c r="P1040" s="14">
        <v>67.040859999999995</v>
      </c>
      <c r="Q1040" s="6">
        <v>5989.9129999999996</v>
      </c>
      <c r="R1040" s="7">
        <v>68.6541</v>
      </c>
      <c r="S1040" s="13">
        <v>5989.9129999999996</v>
      </c>
      <c r="T1040" s="14">
        <v>61.218319999999999</v>
      </c>
      <c r="U1040" s="6">
        <v>5989.9129999999996</v>
      </c>
      <c r="V1040" s="7">
        <v>37.866050000000001</v>
      </c>
      <c r="W1040" s="13">
        <v>5989.9129999999996</v>
      </c>
      <c r="X1040" s="14">
        <v>68.939830000000001</v>
      </c>
      <c r="Y1040" s="6">
        <v>5989.9129999999996</v>
      </c>
      <c r="Z1040" s="7">
        <v>67.837400000000002</v>
      </c>
      <c r="AA1040" s="13">
        <v>5989.9129999999996</v>
      </c>
      <c r="AB1040" s="14">
        <v>70.001450000000006</v>
      </c>
      <c r="AC1040" s="6">
        <v>5989.9129999999996</v>
      </c>
      <c r="AD1040" s="7">
        <v>45.997630000000001</v>
      </c>
      <c r="AE1040" s="13">
        <v>5989.9129999999996</v>
      </c>
      <c r="AF1040" s="14">
        <v>54.056399999999996</v>
      </c>
      <c r="AG1040" s="6">
        <v>5989.9129999999996</v>
      </c>
      <c r="AH1040" s="7">
        <v>51.657519999999998</v>
      </c>
      <c r="AI1040" s="13">
        <v>5989.9129999999996</v>
      </c>
      <c r="AJ1040" s="14">
        <v>58.576970000000003</v>
      </c>
      <c r="AK1040" s="6">
        <v>5989.9129999999996</v>
      </c>
      <c r="AL1040" s="7">
        <v>64.449780000000004</v>
      </c>
      <c r="AM1040" s="13">
        <v>5989.9129999999996</v>
      </c>
      <c r="AN1040" s="14">
        <v>50.280090000000001</v>
      </c>
      <c r="AO1040" s="6">
        <v>5989.9129999999996</v>
      </c>
      <c r="AP1040" s="7">
        <v>64.761669999999995</v>
      </c>
      <c r="AQ1040" s="13">
        <v>5989.9129999999996</v>
      </c>
      <c r="AR1040" s="18">
        <v>40.819130000000001</v>
      </c>
      <c r="AS1040" s="6">
        <v>5989.9129999999996</v>
      </c>
      <c r="AT1040" s="7">
        <v>64.511049999999997</v>
      </c>
      <c r="AU1040" s="13">
        <v>5989.9129999999996</v>
      </c>
      <c r="AV1040" s="14">
        <v>73.062799999999996</v>
      </c>
    </row>
    <row r="1041" spans="3:48" s="3" customFormat="1" x14ac:dyDescent="0.2">
      <c r="C1041" s="13">
        <v>5991.8410000000003</v>
      </c>
      <c r="D1041" s="14">
        <v>72.643969999999996</v>
      </c>
      <c r="E1041" s="6">
        <v>5991.8410000000003</v>
      </c>
      <c r="F1041" s="7">
        <v>77.457790000000003</v>
      </c>
      <c r="G1041" s="13">
        <v>5991.8410000000003</v>
      </c>
      <c r="H1041" s="14">
        <v>75.094560000000001</v>
      </c>
      <c r="I1041" s="6">
        <v>5991.8410000000003</v>
      </c>
      <c r="J1041" s="7">
        <v>78.047479999999993</v>
      </c>
      <c r="K1041" s="13">
        <v>5991.8410000000003</v>
      </c>
      <c r="L1041" s="14">
        <v>75.366330000000005</v>
      </c>
      <c r="M1041" s="6">
        <v>5991.8410000000003</v>
      </c>
      <c r="N1041" s="7">
        <v>69.512270000000001</v>
      </c>
      <c r="O1041" s="13">
        <v>5991.8410000000003</v>
      </c>
      <c r="P1041" s="14">
        <v>67.040999999999997</v>
      </c>
      <c r="Q1041" s="6">
        <v>5991.8410000000003</v>
      </c>
      <c r="R1041" s="7">
        <v>68.664270000000002</v>
      </c>
      <c r="S1041" s="13">
        <v>5991.8410000000003</v>
      </c>
      <c r="T1041" s="14">
        <v>61.221020000000003</v>
      </c>
      <c r="U1041" s="6">
        <v>5991.8410000000003</v>
      </c>
      <c r="V1041" s="7">
        <v>37.874009999999998</v>
      </c>
      <c r="W1041" s="13">
        <v>5991.8410000000003</v>
      </c>
      <c r="X1041" s="14">
        <v>68.951480000000004</v>
      </c>
      <c r="Y1041" s="6">
        <v>5991.8410000000003</v>
      </c>
      <c r="Z1041" s="7">
        <v>67.853700000000003</v>
      </c>
      <c r="AA1041" s="13">
        <v>5991.8410000000003</v>
      </c>
      <c r="AB1041" s="14">
        <v>70.019080000000002</v>
      </c>
      <c r="AC1041" s="6">
        <v>5991.8410000000003</v>
      </c>
      <c r="AD1041" s="7">
        <v>46.000419999999998</v>
      </c>
      <c r="AE1041" s="13">
        <v>5991.8410000000003</v>
      </c>
      <c r="AF1041" s="14">
        <v>54.066479999999999</v>
      </c>
      <c r="AG1041" s="6">
        <v>5991.8410000000003</v>
      </c>
      <c r="AH1041" s="7">
        <v>51.661580000000001</v>
      </c>
      <c r="AI1041" s="13">
        <v>5991.8410000000003</v>
      </c>
      <c r="AJ1041" s="14">
        <v>58.585590000000003</v>
      </c>
      <c r="AK1041" s="6">
        <v>5991.8410000000003</v>
      </c>
      <c r="AL1041" s="7">
        <v>64.464600000000004</v>
      </c>
      <c r="AM1041" s="13">
        <v>5991.8410000000003</v>
      </c>
      <c r="AN1041" s="14">
        <v>50.285170000000001</v>
      </c>
      <c r="AO1041" s="6">
        <v>5991.8410000000003</v>
      </c>
      <c r="AP1041" s="7">
        <v>64.770290000000003</v>
      </c>
      <c r="AQ1041" s="13">
        <v>5991.8410000000003</v>
      </c>
      <c r="AR1041" s="18">
        <v>40.823520000000002</v>
      </c>
      <c r="AS1041" s="6">
        <v>5991.8410000000003</v>
      </c>
      <c r="AT1041" s="7">
        <v>64.519900000000007</v>
      </c>
      <c r="AU1041" s="13">
        <v>5991.8410000000003</v>
      </c>
      <c r="AV1041" s="14">
        <v>73.074910000000003</v>
      </c>
    </row>
    <row r="1042" spans="3:48" s="3" customFormat="1" x14ac:dyDescent="0.2">
      <c r="C1042" s="13">
        <v>5993.77</v>
      </c>
      <c r="D1042" s="14">
        <v>72.653080000000003</v>
      </c>
      <c r="E1042" s="6">
        <v>5993.77</v>
      </c>
      <c r="F1042" s="7">
        <v>77.467579999999998</v>
      </c>
      <c r="G1042" s="13">
        <v>5993.77</v>
      </c>
      <c r="H1042" s="14">
        <v>75.101969999999994</v>
      </c>
      <c r="I1042" s="6">
        <v>5993.77</v>
      </c>
      <c r="J1042" s="7">
        <v>78.056460000000001</v>
      </c>
      <c r="K1042" s="13">
        <v>5993.77</v>
      </c>
      <c r="L1042" s="14">
        <v>75.376549999999995</v>
      </c>
      <c r="M1042" s="6">
        <v>5993.77</v>
      </c>
      <c r="N1042" s="7">
        <v>69.525009999999995</v>
      </c>
      <c r="O1042" s="13">
        <v>5993.77</v>
      </c>
      <c r="P1042" s="14">
        <v>67.048280000000005</v>
      </c>
      <c r="Q1042" s="6">
        <v>5993.77</v>
      </c>
      <c r="R1042" s="7">
        <v>68.666929999999994</v>
      </c>
      <c r="S1042" s="13">
        <v>5993.77</v>
      </c>
      <c r="T1042" s="14">
        <v>61.226649999999999</v>
      </c>
      <c r="U1042" s="6">
        <v>5993.77</v>
      </c>
      <c r="V1042" s="7">
        <v>37.879989999999999</v>
      </c>
      <c r="W1042" s="13">
        <v>5993.77</v>
      </c>
      <c r="X1042" s="14">
        <v>68.960740000000001</v>
      </c>
      <c r="Y1042" s="6">
        <v>5993.77</v>
      </c>
      <c r="Z1042" s="7">
        <v>67.867009999999993</v>
      </c>
      <c r="AA1042" s="13">
        <v>5993.77</v>
      </c>
      <c r="AB1042" s="14">
        <v>70.035160000000005</v>
      </c>
      <c r="AC1042" s="6">
        <v>5993.77</v>
      </c>
      <c r="AD1042" s="7">
        <v>45.998860000000001</v>
      </c>
      <c r="AE1042" s="13">
        <v>5993.77</v>
      </c>
      <c r="AF1042" s="14">
        <v>54.0779</v>
      </c>
      <c r="AG1042" s="6">
        <v>5993.77</v>
      </c>
      <c r="AH1042" s="7">
        <v>51.669870000000003</v>
      </c>
      <c r="AI1042" s="13">
        <v>5993.77</v>
      </c>
      <c r="AJ1042" s="14">
        <v>58.594920000000002</v>
      </c>
      <c r="AK1042" s="6">
        <v>5993.77</v>
      </c>
      <c r="AL1042" s="7">
        <v>64.474879999999999</v>
      </c>
      <c r="AM1042" s="13">
        <v>5993.77</v>
      </c>
      <c r="AN1042" s="14">
        <v>50.285789999999999</v>
      </c>
      <c r="AO1042" s="6">
        <v>5993.77</v>
      </c>
      <c r="AP1042" s="7">
        <v>64.777420000000006</v>
      </c>
      <c r="AQ1042" s="13">
        <v>5993.77</v>
      </c>
      <c r="AR1042" s="18">
        <v>40.831969999999998</v>
      </c>
      <c r="AS1042" s="6">
        <v>5993.77</v>
      </c>
      <c r="AT1042" s="7">
        <v>64.52843</v>
      </c>
      <c r="AU1042" s="13">
        <v>5993.77</v>
      </c>
      <c r="AV1042" s="14">
        <v>73.079089999999994</v>
      </c>
    </row>
    <row r="1043" spans="3:48" s="3" customFormat="1" x14ac:dyDescent="0.2">
      <c r="C1043" s="13">
        <v>5995.6980000000003</v>
      </c>
      <c r="D1043" s="14">
        <v>72.660560000000004</v>
      </c>
      <c r="E1043" s="6">
        <v>5995.6980000000003</v>
      </c>
      <c r="F1043" s="7">
        <v>77.474720000000005</v>
      </c>
      <c r="G1043" s="13">
        <v>5995.6980000000003</v>
      </c>
      <c r="H1043" s="14">
        <v>75.111459999999994</v>
      </c>
      <c r="I1043" s="6">
        <v>5995.6980000000003</v>
      </c>
      <c r="J1043" s="7">
        <v>78.063109999999995</v>
      </c>
      <c r="K1043" s="13">
        <v>5995.6980000000003</v>
      </c>
      <c r="L1043" s="14">
        <v>75.385230000000007</v>
      </c>
      <c r="M1043" s="6">
        <v>5995.6980000000003</v>
      </c>
      <c r="N1043" s="7">
        <v>69.532679999999999</v>
      </c>
      <c r="O1043" s="13">
        <v>5995.6980000000003</v>
      </c>
      <c r="P1043" s="14">
        <v>67.056989999999999</v>
      </c>
      <c r="Q1043" s="6">
        <v>5995.6980000000003</v>
      </c>
      <c r="R1043" s="7">
        <v>68.668959999999998</v>
      </c>
      <c r="S1043" s="13">
        <v>5995.6980000000003</v>
      </c>
      <c r="T1043" s="14">
        <v>61.232219999999998</v>
      </c>
      <c r="U1043" s="6">
        <v>5995.6980000000003</v>
      </c>
      <c r="V1043" s="7">
        <v>37.885770000000001</v>
      </c>
      <c r="W1043" s="13">
        <v>5995.6980000000003</v>
      </c>
      <c r="X1043" s="14">
        <v>68.967830000000006</v>
      </c>
      <c r="Y1043" s="6">
        <v>5995.6980000000003</v>
      </c>
      <c r="Z1043" s="7">
        <v>67.87397</v>
      </c>
      <c r="AA1043" s="13">
        <v>5995.6980000000003</v>
      </c>
      <c r="AB1043" s="14">
        <v>70.046750000000003</v>
      </c>
      <c r="AC1043" s="6">
        <v>5995.6980000000003</v>
      </c>
      <c r="AD1043" s="7">
        <v>45.992489999999997</v>
      </c>
      <c r="AE1043" s="13">
        <v>5995.6980000000003</v>
      </c>
      <c r="AF1043" s="14">
        <v>54.080599999999997</v>
      </c>
      <c r="AG1043" s="6">
        <v>5995.6980000000003</v>
      </c>
      <c r="AH1043" s="7">
        <v>51.681269999999998</v>
      </c>
      <c r="AI1043" s="13">
        <v>5995.6980000000003</v>
      </c>
      <c r="AJ1043" s="14">
        <v>58.599670000000003</v>
      </c>
      <c r="AK1043" s="6">
        <v>5995.6980000000003</v>
      </c>
      <c r="AL1043" s="7">
        <v>64.480279999999993</v>
      </c>
      <c r="AM1043" s="13">
        <v>5995.6980000000003</v>
      </c>
      <c r="AN1043" s="14">
        <v>50.292859999999997</v>
      </c>
      <c r="AO1043" s="6">
        <v>5995.6980000000003</v>
      </c>
      <c r="AP1043" s="7">
        <v>64.778289999999998</v>
      </c>
      <c r="AQ1043" s="13">
        <v>5995.6980000000003</v>
      </c>
      <c r="AR1043" s="18">
        <v>40.839950000000002</v>
      </c>
      <c r="AS1043" s="6">
        <v>5995.6980000000003</v>
      </c>
      <c r="AT1043" s="7">
        <v>64.535640000000001</v>
      </c>
      <c r="AU1043" s="13">
        <v>5995.6980000000003</v>
      </c>
      <c r="AV1043" s="14">
        <v>73.076480000000004</v>
      </c>
    </row>
    <row r="1044" spans="3:48" s="3" customFormat="1" x14ac:dyDescent="0.2">
      <c r="C1044" s="13">
        <v>5997.6270000000004</v>
      </c>
      <c r="D1044" s="14">
        <v>72.665890000000005</v>
      </c>
      <c r="E1044" s="6">
        <v>5997.6270000000004</v>
      </c>
      <c r="F1044" s="7">
        <v>77.476550000000003</v>
      </c>
      <c r="G1044" s="13">
        <v>5997.6270000000004</v>
      </c>
      <c r="H1044" s="14">
        <v>75.12021</v>
      </c>
      <c r="I1044" s="6">
        <v>5997.6270000000004</v>
      </c>
      <c r="J1044" s="7">
        <v>78.069000000000003</v>
      </c>
      <c r="K1044" s="13">
        <v>5997.6270000000004</v>
      </c>
      <c r="L1044" s="14">
        <v>75.390429999999995</v>
      </c>
      <c r="M1044" s="6">
        <v>5997.6270000000004</v>
      </c>
      <c r="N1044" s="7">
        <v>69.538169999999994</v>
      </c>
      <c r="O1044" s="13">
        <v>5997.6270000000004</v>
      </c>
      <c r="P1044" s="14">
        <v>67.066320000000005</v>
      </c>
      <c r="Q1044" s="6">
        <v>5997.6270000000004</v>
      </c>
      <c r="R1044" s="7">
        <v>68.67089</v>
      </c>
      <c r="S1044" s="13">
        <v>5997.6270000000004</v>
      </c>
      <c r="T1044" s="14">
        <v>61.233089999999997</v>
      </c>
      <c r="U1044" s="6">
        <v>5997.6270000000004</v>
      </c>
      <c r="V1044" s="7">
        <v>37.889029999999998</v>
      </c>
      <c r="W1044" s="13">
        <v>5997.6270000000004</v>
      </c>
      <c r="X1044" s="14">
        <v>68.974289999999996</v>
      </c>
      <c r="Y1044" s="6">
        <v>5997.6270000000004</v>
      </c>
      <c r="Z1044" s="7">
        <v>67.879099999999994</v>
      </c>
      <c r="AA1044" s="13">
        <v>5997.6270000000004</v>
      </c>
      <c r="AB1044" s="14">
        <v>70.062809999999999</v>
      </c>
      <c r="AC1044" s="6">
        <v>5997.6270000000004</v>
      </c>
      <c r="AD1044" s="7">
        <v>45.991630000000001</v>
      </c>
      <c r="AE1044" s="13">
        <v>5997.6270000000004</v>
      </c>
      <c r="AF1044" s="14">
        <v>54.082239999999999</v>
      </c>
      <c r="AG1044" s="6">
        <v>5997.6270000000004</v>
      </c>
      <c r="AH1044" s="7">
        <v>51.684170000000002</v>
      </c>
      <c r="AI1044" s="13">
        <v>5997.6270000000004</v>
      </c>
      <c r="AJ1044" s="14">
        <v>58.612209999999997</v>
      </c>
      <c r="AK1044" s="6">
        <v>5997.6270000000004</v>
      </c>
      <c r="AL1044" s="7">
        <v>64.487989999999996</v>
      </c>
      <c r="AM1044" s="13">
        <v>5997.6270000000004</v>
      </c>
      <c r="AN1044" s="14">
        <v>50.301870000000001</v>
      </c>
      <c r="AO1044" s="6">
        <v>5997.6270000000004</v>
      </c>
      <c r="AP1044" s="7">
        <v>64.779340000000005</v>
      </c>
      <c r="AQ1044" s="13">
        <v>5997.6270000000004</v>
      </c>
      <c r="AR1044" s="18">
        <v>40.842399999999998</v>
      </c>
      <c r="AS1044" s="6">
        <v>5997.6270000000004</v>
      </c>
      <c r="AT1044" s="7">
        <v>64.539159999999995</v>
      </c>
      <c r="AU1044" s="13">
        <v>5997.6270000000004</v>
      </c>
      <c r="AV1044" s="14">
        <v>73.080759999999998</v>
      </c>
    </row>
    <row r="1045" spans="3:48" s="3" customFormat="1" x14ac:dyDescent="0.2">
      <c r="C1045" s="13">
        <v>5999.5550000000003</v>
      </c>
      <c r="D1045" s="14">
        <v>72.668480000000002</v>
      </c>
      <c r="E1045" s="6">
        <v>5999.5550000000003</v>
      </c>
      <c r="F1045" s="7">
        <v>77.488420000000005</v>
      </c>
      <c r="G1045" s="13">
        <v>5999.5550000000003</v>
      </c>
      <c r="H1045" s="14">
        <v>75.131690000000006</v>
      </c>
      <c r="I1045" s="6">
        <v>5999.5550000000003</v>
      </c>
      <c r="J1045" s="7">
        <v>78.084620000000001</v>
      </c>
      <c r="K1045" s="13">
        <v>5999.5550000000003</v>
      </c>
      <c r="L1045" s="14">
        <v>75.398989999999998</v>
      </c>
      <c r="M1045" s="6">
        <v>5999.5550000000003</v>
      </c>
      <c r="N1045" s="7">
        <v>69.551190000000005</v>
      </c>
      <c r="O1045" s="13">
        <v>5999.5550000000003</v>
      </c>
      <c r="P1045" s="14">
        <v>67.082849999999993</v>
      </c>
      <c r="Q1045" s="6">
        <v>5999.5550000000003</v>
      </c>
      <c r="R1045" s="7">
        <v>68.683419999999998</v>
      </c>
      <c r="S1045" s="13">
        <v>5999.5550000000003</v>
      </c>
      <c r="T1045" s="14">
        <v>61.237349999999999</v>
      </c>
      <c r="U1045" s="6">
        <v>5999.5550000000003</v>
      </c>
      <c r="V1045" s="7">
        <v>37.892319999999998</v>
      </c>
      <c r="W1045" s="13">
        <v>5999.5550000000003</v>
      </c>
      <c r="X1045" s="14">
        <v>68.984669999999994</v>
      </c>
      <c r="Y1045" s="6">
        <v>5999.5550000000003</v>
      </c>
      <c r="Z1045" s="7">
        <v>67.883039999999994</v>
      </c>
      <c r="AA1045" s="13">
        <v>5999.5550000000003</v>
      </c>
      <c r="AB1045" s="14">
        <v>70.074100000000001</v>
      </c>
      <c r="AC1045" s="6">
        <v>5999.5550000000003</v>
      </c>
      <c r="AD1045" s="7">
        <v>46.001950000000001</v>
      </c>
      <c r="AE1045" s="13">
        <v>5999.5550000000003</v>
      </c>
      <c r="AF1045" s="14">
        <v>54.091830000000002</v>
      </c>
      <c r="AG1045" s="6">
        <v>5999.5550000000003</v>
      </c>
      <c r="AH1045" s="7">
        <v>51.684939999999997</v>
      </c>
      <c r="AI1045" s="13">
        <v>5999.5550000000003</v>
      </c>
      <c r="AJ1045" s="14">
        <v>58.616030000000002</v>
      </c>
      <c r="AK1045" s="6">
        <v>5999.5550000000003</v>
      </c>
      <c r="AL1045" s="7">
        <v>64.491370000000003</v>
      </c>
      <c r="AM1045" s="13">
        <v>5999.5550000000003</v>
      </c>
      <c r="AN1045" s="14">
        <v>50.305759999999999</v>
      </c>
      <c r="AO1045" s="6">
        <v>5999.5550000000003</v>
      </c>
      <c r="AP1045" s="7">
        <v>64.792339999999996</v>
      </c>
      <c r="AQ1045" s="13">
        <v>5999.5550000000003</v>
      </c>
      <c r="AR1045" s="18">
        <v>40.849089999999997</v>
      </c>
      <c r="AS1045" s="6">
        <v>5999.5550000000003</v>
      </c>
      <c r="AT1045" s="7">
        <v>64.544790000000006</v>
      </c>
      <c r="AU1045" s="13">
        <v>5999.5550000000003</v>
      </c>
      <c r="AV1045" s="14">
        <v>73.097329999999999</v>
      </c>
    </row>
    <row r="1046" spans="3:48" s="3" customFormat="1" x14ac:dyDescent="0.2">
      <c r="C1046" s="13">
        <v>6001.4840000000004</v>
      </c>
      <c r="D1046" s="14">
        <v>72.673000000000002</v>
      </c>
      <c r="E1046" s="6">
        <v>6001.4840000000004</v>
      </c>
      <c r="F1046" s="7">
        <v>77.49982</v>
      </c>
      <c r="G1046" s="13">
        <v>6001.4840000000004</v>
      </c>
      <c r="H1046" s="14">
        <v>75.139579999999995</v>
      </c>
      <c r="I1046" s="6">
        <v>6001.4840000000004</v>
      </c>
      <c r="J1046" s="7">
        <v>78.095420000000004</v>
      </c>
      <c r="K1046" s="13">
        <v>6001.4840000000004</v>
      </c>
      <c r="L1046" s="14">
        <v>75.409940000000006</v>
      </c>
      <c r="M1046" s="6">
        <v>6001.4840000000004</v>
      </c>
      <c r="N1046" s="7">
        <v>69.563640000000007</v>
      </c>
      <c r="O1046" s="13">
        <v>6001.4840000000004</v>
      </c>
      <c r="P1046" s="14">
        <v>67.090969999999999</v>
      </c>
      <c r="Q1046" s="6">
        <v>6001.4840000000004</v>
      </c>
      <c r="R1046" s="7">
        <v>68.698809999999995</v>
      </c>
      <c r="S1046" s="13">
        <v>6001.4840000000004</v>
      </c>
      <c r="T1046" s="14">
        <v>61.23939</v>
      </c>
      <c r="U1046" s="6">
        <v>6001.4840000000004</v>
      </c>
      <c r="V1046" s="7">
        <v>37.901949999999999</v>
      </c>
      <c r="W1046" s="13">
        <v>6001.4840000000004</v>
      </c>
      <c r="X1046" s="14">
        <v>68.995230000000006</v>
      </c>
      <c r="Y1046" s="6">
        <v>6001.4840000000004</v>
      </c>
      <c r="Z1046" s="7">
        <v>67.894189999999995</v>
      </c>
      <c r="AA1046" s="13">
        <v>6001.4840000000004</v>
      </c>
      <c r="AB1046" s="14">
        <v>70.074680000000001</v>
      </c>
      <c r="AC1046" s="6">
        <v>6001.4840000000004</v>
      </c>
      <c r="AD1046" s="7">
        <v>46.007629999999999</v>
      </c>
      <c r="AE1046" s="13">
        <v>6001.4840000000004</v>
      </c>
      <c r="AF1046" s="14">
        <v>54.101309999999998</v>
      </c>
      <c r="AG1046" s="6">
        <v>6001.4840000000004</v>
      </c>
      <c r="AH1046" s="7">
        <v>51.690950000000001</v>
      </c>
      <c r="AI1046" s="13">
        <v>6001.4840000000004</v>
      </c>
      <c r="AJ1046" s="14">
        <v>58.618609999999997</v>
      </c>
      <c r="AK1046" s="6">
        <v>6001.4840000000004</v>
      </c>
      <c r="AL1046" s="7">
        <v>64.490470000000002</v>
      </c>
      <c r="AM1046" s="13">
        <v>6001.4840000000004</v>
      </c>
      <c r="AN1046" s="14">
        <v>50.31512</v>
      </c>
      <c r="AO1046" s="6">
        <v>6001.4840000000004</v>
      </c>
      <c r="AP1046" s="7">
        <v>64.800960000000003</v>
      </c>
      <c r="AQ1046" s="13">
        <v>6001.4840000000004</v>
      </c>
      <c r="AR1046" s="18">
        <v>40.854489999999998</v>
      </c>
      <c r="AS1046" s="6">
        <v>6001.4840000000004</v>
      </c>
      <c r="AT1046" s="7">
        <v>64.556889999999996</v>
      </c>
      <c r="AU1046" s="13">
        <v>6001.4840000000004</v>
      </c>
      <c r="AV1046" s="14">
        <v>73.109229999999997</v>
      </c>
    </row>
    <row r="1047" spans="3:48" s="3" customFormat="1" x14ac:dyDescent="0.2">
      <c r="C1047" s="13">
        <v>6003.4120000000003</v>
      </c>
      <c r="D1047" s="14">
        <v>72.684849999999997</v>
      </c>
      <c r="E1047" s="6">
        <v>6003.4120000000003</v>
      </c>
      <c r="F1047" s="7">
        <v>77.499840000000006</v>
      </c>
      <c r="G1047" s="13">
        <v>6003.4120000000003</v>
      </c>
      <c r="H1047" s="14">
        <v>75.148539999999997</v>
      </c>
      <c r="I1047" s="6">
        <v>6003.4120000000003</v>
      </c>
      <c r="J1047" s="7">
        <v>78.102599999999995</v>
      </c>
      <c r="K1047" s="13">
        <v>6003.4120000000003</v>
      </c>
      <c r="L1047" s="14">
        <v>75.422229999999999</v>
      </c>
      <c r="M1047" s="6">
        <v>6003.4120000000003</v>
      </c>
      <c r="N1047" s="7">
        <v>69.572180000000003</v>
      </c>
      <c r="O1047" s="13">
        <v>6003.4120000000003</v>
      </c>
      <c r="P1047" s="14">
        <v>67.091489999999993</v>
      </c>
      <c r="Q1047" s="6">
        <v>6003.4120000000003</v>
      </c>
      <c r="R1047" s="7">
        <v>68.708269999999999</v>
      </c>
      <c r="S1047" s="13">
        <v>6003.4120000000003</v>
      </c>
      <c r="T1047" s="14">
        <v>61.244700000000002</v>
      </c>
      <c r="U1047" s="6">
        <v>6003.4120000000003</v>
      </c>
      <c r="V1047" s="7">
        <v>37.907969999999999</v>
      </c>
      <c r="W1047" s="13">
        <v>6003.4120000000003</v>
      </c>
      <c r="X1047" s="14">
        <v>69.010149999999996</v>
      </c>
      <c r="Y1047" s="6">
        <v>6003.4120000000003</v>
      </c>
      <c r="Z1047" s="7">
        <v>67.906109999999998</v>
      </c>
      <c r="AA1047" s="13">
        <v>6003.4120000000003</v>
      </c>
      <c r="AB1047" s="14">
        <v>70.080740000000006</v>
      </c>
      <c r="AC1047" s="6">
        <v>6003.4120000000003</v>
      </c>
      <c r="AD1047" s="7">
        <v>46.006999999999998</v>
      </c>
      <c r="AE1047" s="13">
        <v>6003.4120000000003</v>
      </c>
      <c r="AF1047" s="14">
        <v>54.106549999999999</v>
      </c>
      <c r="AG1047" s="6">
        <v>6003.4120000000003</v>
      </c>
      <c r="AH1047" s="7">
        <v>51.699950000000001</v>
      </c>
      <c r="AI1047" s="13">
        <v>6003.4120000000003</v>
      </c>
      <c r="AJ1047" s="14">
        <v>58.624839999999999</v>
      </c>
      <c r="AK1047" s="6">
        <v>6003.4120000000003</v>
      </c>
      <c r="AL1047" s="7">
        <v>64.500789999999995</v>
      </c>
      <c r="AM1047" s="13">
        <v>6003.4120000000003</v>
      </c>
      <c r="AN1047" s="14">
        <v>50.329880000000003</v>
      </c>
      <c r="AO1047" s="6">
        <v>6003.4120000000003</v>
      </c>
      <c r="AP1047" s="7">
        <v>64.806049999999999</v>
      </c>
      <c r="AQ1047" s="13">
        <v>6003.4120000000003</v>
      </c>
      <c r="AR1047" s="18">
        <v>40.856450000000002</v>
      </c>
      <c r="AS1047" s="6">
        <v>6003.4120000000003</v>
      </c>
      <c r="AT1047" s="7">
        <v>64.571629999999999</v>
      </c>
      <c r="AU1047" s="13">
        <v>6003.4120000000003</v>
      </c>
      <c r="AV1047" s="14">
        <v>73.116709999999998</v>
      </c>
    </row>
    <row r="1048" spans="3:48" s="3" customFormat="1" x14ac:dyDescent="0.2">
      <c r="C1048" s="13">
        <v>6005.3410000000003</v>
      </c>
      <c r="D1048" s="14">
        <v>72.700069999999997</v>
      </c>
      <c r="E1048" s="6">
        <v>6005.3410000000003</v>
      </c>
      <c r="F1048" s="7">
        <v>77.507429999999999</v>
      </c>
      <c r="G1048" s="13">
        <v>6005.3410000000003</v>
      </c>
      <c r="H1048" s="14">
        <v>75.159840000000003</v>
      </c>
      <c r="I1048" s="6">
        <v>6005.3410000000003</v>
      </c>
      <c r="J1048" s="7">
        <v>78.115009999999998</v>
      </c>
      <c r="K1048" s="13">
        <v>6005.3410000000003</v>
      </c>
      <c r="L1048" s="14">
        <v>75.432029999999997</v>
      </c>
      <c r="M1048" s="6">
        <v>6005.3410000000003</v>
      </c>
      <c r="N1048" s="7">
        <v>69.583209999999994</v>
      </c>
      <c r="O1048" s="13">
        <v>6005.3410000000003</v>
      </c>
      <c r="P1048" s="14">
        <v>67.098590000000002</v>
      </c>
      <c r="Q1048" s="6">
        <v>6005.3410000000003</v>
      </c>
      <c r="R1048" s="7">
        <v>68.716610000000003</v>
      </c>
      <c r="S1048" s="13">
        <v>6005.3410000000003</v>
      </c>
      <c r="T1048" s="14">
        <v>61.256999999999998</v>
      </c>
      <c r="U1048" s="6">
        <v>6005.3410000000003</v>
      </c>
      <c r="V1048" s="7">
        <v>37.91086</v>
      </c>
      <c r="W1048" s="13">
        <v>6005.3410000000003</v>
      </c>
      <c r="X1048" s="14">
        <v>69.023759999999996</v>
      </c>
      <c r="Y1048" s="6">
        <v>6005.3410000000003</v>
      </c>
      <c r="Z1048" s="7">
        <v>67.920439999999999</v>
      </c>
      <c r="AA1048" s="13">
        <v>6005.3410000000003</v>
      </c>
      <c r="AB1048" s="14">
        <v>70.098650000000006</v>
      </c>
      <c r="AC1048" s="6">
        <v>6005.3410000000003</v>
      </c>
      <c r="AD1048" s="7">
        <v>46.009349999999998</v>
      </c>
      <c r="AE1048" s="13">
        <v>6005.3410000000003</v>
      </c>
      <c r="AF1048" s="14">
        <v>54.111969999999999</v>
      </c>
      <c r="AG1048" s="6">
        <v>6005.3410000000003</v>
      </c>
      <c r="AH1048" s="7">
        <v>51.707160000000002</v>
      </c>
      <c r="AI1048" s="13">
        <v>6005.3410000000003</v>
      </c>
      <c r="AJ1048" s="14">
        <v>58.634390000000003</v>
      </c>
      <c r="AK1048" s="6">
        <v>6005.3410000000003</v>
      </c>
      <c r="AL1048" s="7">
        <v>64.513850000000005</v>
      </c>
      <c r="AM1048" s="13">
        <v>6005.3410000000003</v>
      </c>
      <c r="AN1048" s="14">
        <v>50.341929999999998</v>
      </c>
      <c r="AO1048" s="6">
        <v>6005.3410000000003</v>
      </c>
      <c r="AP1048" s="7">
        <v>64.817019999999999</v>
      </c>
      <c r="AQ1048" s="13">
        <v>6005.3410000000003</v>
      </c>
      <c r="AR1048" s="18">
        <v>40.863059999999997</v>
      </c>
      <c r="AS1048" s="6">
        <v>6005.3410000000003</v>
      </c>
      <c r="AT1048" s="7">
        <v>64.577340000000007</v>
      </c>
      <c r="AU1048" s="13">
        <v>6005.3410000000003</v>
      </c>
      <c r="AV1048" s="14">
        <v>73.133899999999997</v>
      </c>
    </row>
    <row r="1049" spans="3:48" s="3" customFormat="1" x14ac:dyDescent="0.2">
      <c r="C1049" s="13">
        <v>6007.2690000000002</v>
      </c>
      <c r="D1049" s="14">
        <v>72.714420000000004</v>
      </c>
      <c r="E1049" s="6">
        <v>6007.2690000000002</v>
      </c>
      <c r="F1049" s="7">
        <v>77.521230000000003</v>
      </c>
      <c r="G1049" s="13">
        <v>6007.2690000000002</v>
      </c>
      <c r="H1049" s="14">
        <v>75.163669999999996</v>
      </c>
      <c r="I1049" s="6">
        <v>6007.2690000000002</v>
      </c>
      <c r="J1049" s="7">
        <v>78.117999999999995</v>
      </c>
      <c r="K1049" s="13">
        <v>6007.2690000000002</v>
      </c>
      <c r="L1049" s="14">
        <v>75.432069999999996</v>
      </c>
      <c r="M1049" s="6">
        <v>6007.2690000000002</v>
      </c>
      <c r="N1049" s="7">
        <v>69.595029999999994</v>
      </c>
      <c r="O1049" s="13">
        <v>6007.2690000000002</v>
      </c>
      <c r="P1049" s="14">
        <v>67.100200000000001</v>
      </c>
      <c r="Q1049" s="6">
        <v>6007.2690000000002</v>
      </c>
      <c r="R1049" s="7">
        <v>68.723299999999995</v>
      </c>
      <c r="S1049" s="13">
        <v>6007.2690000000002</v>
      </c>
      <c r="T1049" s="14">
        <v>61.26238</v>
      </c>
      <c r="U1049" s="6">
        <v>6007.2690000000002</v>
      </c>
      <c r="V1049" s="7">
        <v>37.916339999999998</v>
      </c>
      <c r="W1049" s="13">
        <v>6007.2690000000002</v>
      </c>
      <c r="X1049" s="14">
        <v>69.026799999999994</v>
      </c>
      <c r="Y1049" s="6">
        <v>6007.2690000000002</v>
      </c>
      <c r="Z1049" s="7">
        <v>67.931529999999995</v>
      </c>
      <c r="AA1049" s="13">
        <v>6007.2690000000002</v>
      </c>
      <c r="AB1049" s="14">
        <v>70.114069999999998</v>
      </c>
      <c r="AC1049" s="6">
        <v>6007.2690000000002</v>
      </c>
      <c r="AD1049" s="7">
        <v>46.010669999999998</v>
      </c>
      <c r="AE1049" s="13">
        <v>6007.2690000000002</v>
      </c>
      <c r="AF1049" s="14">
        <v>54.113100000000003</v>
      </c>
      <c r="AG1049" s="6">
        <v>6007.2690000000002</v>
      </c>
      <c r="AH1049" s="7">
        <v>51.706650000000003</v>
      </c>
      <c r="AI1049" s="13">
        <v>6007.2690000000002</v>
      </c>
      <c r="AJ1049" s="14">
        <v>58.63993</v>
      </c>
      <c r="AK1049" s="6">
        <v>6007.2690000000002</v>
      </c>
      <c r="AL1049" s="7">
        <v>64.520470000000003</v>
      </c>
      <c r="AM1049" s="13">
        <v>6007.2690000000002</v>
      </c>
      <c r="AN1049" s="14">
        <v>50.349319999999999</v>
      </c>
      <c r="AO1049" s="6">
        <v>6007.2690000000002</v>
      </c>
      <c r="AP1049" s="7">
        <v>64.823319999999995</v>
      </c>
      <c r="AQ1049" s="13">
        <v>6007.2690000000002</v>
      </c>
      <c r="AR1049" s="18">
        <v>40.870449999999998</v>
      </c>
      <c r="AS1049" s="6">
        <v>6007.2690000000002</v>
      </c>
      <c r="AT1049" s="7">
        <v>64.569280000000006</v>
      </c>
      <c r="AU1049" s="13">
        <v>6007.2690000000002</v>
      </c>
      <c r="AV1049" s="14">
        <v>73.139790000000005</v>
      </c>
    </row>
    <row r="1050" spans="3:48" s="3" customFormat="1" x14ac:dyDescent="0.2">
      <c r="C1050" s="13">
        <v>6009.1980000000003</v>
      </c>
      <c r="D1050" s="14">
        <v>72.724689999999995</v>
      </c>
      <c r="E1050" s="6">
        <v>6009.1980000000003</v>
      </c>
      <c r="F1050" s="7">
        <v>77.530109999999993</v>
      </c>
      <c r="G1050" s="13">
        <v>6009.1980000000003</v>
      </c>
      <c r="H1050" s="14">
        <v>75.176630000000003</v>
      </c>
      <c r="I1050" s="6">
        <v>6009.1980000000003</v>
      </c>
      <c r="J1050" s="7">
        <v>78.117739999999998</v>
      </c>
      <c r="K1050" s="13">
        <v>6009.1980000000003</v>
      </c>
      <c r="L1050" s="14">
        <v>75.437259999999995</v>
      </c>
      <c r="M1050" s="6">
        <v>6009.1980000000003</v>
      </c>
      <c r="N1050" s="7">
        <v>69.610370000000003</v>
      </c>
      <c r="O1050" s="13">
        <v>6009.1980000000003</v>
      </c>
      <c r="P1050" s="14">
        <v>67.103750000000005</v>
      </c>
      <c r="Q1050" s="6">
        <v>6009.1980000000003</v>
      </c>
      <c r="R1050" s="7">
        <v>68.730860000000007</v>
      </c>
      <c r="S1050" s="13">
        <v>6009.1980000000003</v>
      </c>
      <c r="T1050" s="14">
        <v>61.264220000000002</v>
      </c>
      <c r="U1050" s="6">
        <v>6009.1980000000003</v>
      </c>
      <c r="V1050" s="7">
        <v>37.92306</v>
      </c>
      <c r="W1050" s="13">
        <v>6009.1980000000003</v>
      </c>
      <c r="X1050" s="14">
        <v>69.034649999999999</v>
      </c>
      <c r="Y1050" s="6">
        <v>6009.1980000000003</v>
      </c>
      <c r="Z1050" s="7">
        <v>67.935860000000005</v>
      </c>
      <c r="AA1050" s="13">
        <v>6009.1980000000003</v>
      </c>
      <c r="AB1050" s="14">
        <v>70.120769999999993</v>
      </c>
      <c r="AC1050" s="6">
        <v>6009.1980000000003</v>
      </c>
      <c r="AD1050" s="7">
        <v>46.015889999999999</v>
      </c>
      <c r="AE1050" s="13">
        <v>6009.1980000000003</v>
      </c>
      <c r="AF1050" s="14">
        <v>54.118220000000001</v>
      </c>
      <c r="AG1050" s="6">
        <v>6009.1980000000003</v>
      </c>
      <c r="AH1050" s="7">
        <v>51.716970000000003</v>
      </c>
      <c r="AI1050" s="13">
        <v>6009.1980000000003</v>
      </c>
      <c r="AJ1050" s="14">
        <v>58.646610000000003</v>
      </c>
      <c r="AK1050" s="6">
        <v>6009.1980000000003</v>
      </c>
      <c r="AL1050" s="7">
        <v>64.526709999999994</v>
      </c>
      <c r="AM1050" s="13">
        <v>6009.1980000000003</v>
      </c>
      <c r="AN1050" s="14">
        <v>50.355020000000003</v>
      </c>
      <c r="AO1050" s="6">
        <v>6009.1980000000003</v>
      </c>
      <c r="AP1050" s="7">
        <v>64.820170000000005</v>
      </c>
      <c r="AQ1050" s="13">
        <v>6009.1980000000003</v>
      </c>
      <c r="AR1050" s="18">
        <v>40.875320000000002</v>
      </c>
      <c r="AS1050" s="6">
        <v>6009.1980000000003</v>
      </c>
      <c r="AT1050" s="7">
        <v>64.57159</v>
      </c>
      <c r="AU1050" s="13">
        <v>6009.1980000000003</v>
      </c>
      <c r="AV1050" s="14">
        <v>73.139430000000004</v>
      </c>
    </row>
    <row r="1051" spans="3:48" s="3" customFormat="1" x14ac:dyDescent="0.2">
      <c r="C1051" s="13">
        <v>6011.1260000000002</v>
      </c>
      <c r="D1051" s="14">
        <v>72.73218</v>
      </c>
      <c r="E1051" s="6">
        <v>6011.1260000000002</v>
      </c>
      <c r="F1051" s="7">
        <v>77.538669999999996</v>
      </c>
      <c r="G1051" s="13">
        <v>6011.1260000000002</v>
      </c>
      <c r="H1051" s="14">
        <v>75.192970000000003</v>
      </c>
      <c r="I1051" s="6">
        <v>6011.1260000000002</v>
      </c>
      <c r="J1051" s="7">
        <v>78.130160000000004</v>
      </c>
      <c r="K1051" s="13">
        <v>6011.1260000000002</v>
      </c>
      <c r="L1051" s="14">
        <v>75.445089999999993</v>
      </c>
      <c r="M1051" s="6">
        <v>6011.1260000000002</v>
      </c>
      <c r="N1051" s="7">
        <v>69.627080000000007</v>
      </c>
      <c r="O1051" s="13">
        <v>6011.1260000000002</v>
      </c>
      <c r="P1051" s="14">
        <v>67.115340000000003</v>
      </c>
      <c r="Q1051" s="6">
        <v>6011.1260000000002</v>
      </c>
      <c r="R1051" s="7">
        <v>68.747600000000006</v>
      </c>
      <c r="S1051" s="13">
        <v>6011.1260000000002</v>
      </c>
      <c r="T1051" s="14">
        <v>61.274149999999999</v>
      </c>
      <c r="U1051" s="6">
        <v>6011.1260000000002</v>
      </c>
      <c r="V1051" s="7">
        <v>37.931330000000003</v>
      </c>
      <c r="W1051" s="13">
        <v>6011.1260000000002</v>
      </c>
      <c r="X1051" s="14">
        <v>69.045640000000006</v>
      </c>
      <c r="Y1051" s="6">
        <v>6011.1260000000002</v>
      </c>
      <c r="Z1051" s="7">
        <v>67.946640000000002</v>
      </c>
      <c r="AA1051" s="13">
        <v>6011.1260000000002</v>
      </c>
      <c r="AB1051" s="14">
        <v>70.130179999999996</v>
      </c>
      <c r="AC1051" s="6">
        <v>6011.1260000000002</v>
      </c>
      <c r="AD1051" s="7">
        <v>46.017220000000002</v>
      </c>
      <c r="AE1051" s="13">
        <v>6011.1260000000002</v>
      </c>
      <c r="AF1051" s="14">
        <v>54.116019999999999</v>
      </c>
      <c r="AG1051" s="6">
        <v>6011.1260000000002</v>
      </c>
      <c r="AH1051" s="7">
        <v>51.734879999999997</v>
      </c>
      <c r="AI1051" s="13">
        <v>6011.1260000000002</v>
      </c>
      <c r="AJ1051" s="14">
        <v>58.655940000000001</v>
      </c>
      <c r="AK1051" s="6">
        <v>6011.1260000000002</v>
      </c>
      <c r="AL1051" s="7">
        <v>64.539670000000001</v>
      </c>
      <c r="AM1051" s="13">
        <v>6011.1260000000002</v>
      </c>
      <c r="AN1051" s="14">
        <v>50.36121</v>
      </c>
      <c r="AO1051" s="6">
        <v>6011.1260000000002</v>
      </c>
      <c r="AP1051" s="7">
        <v>64.82414</v>
      </c>
      <c r="AQ1051" s="13">
        <v>6011.1260000000002</v>
      </c>
      <c r="AR1051" s="18">
        <v>40.880780000000001</v>
      </c>
      <c r="AS1051" s="6">
        <v>6011.1260000000002</v>
      </c>
      <c r="AT1051" s="7">
        <v>64.585210000000004</v>
      </c>
      <c r="AU1051" s="13">
        <v>6011.1260000000002</v>
      </c>
      <c r="AV1051" s="14">
        <v>73.147450000000006</v>
      </c>
    </row>
    <row r="1052" spans="3:48" s="3" customFormat="1" x14ac:dyDescent="0.2">
      <c r="C1052" s="13">
        <v>6013.0550000000003</v>
      </c>
      <c r="D1052" s="14">
        <v>72.738330000000005</v>
      </c>
      <c r="E1052" s="6">
        <v>6013.0550000000003</v>
      </c>
      <c r="F1052" s="7">
        <v>77.552070000000001</v>
      </c>
      <c r="G1052" s="13">
        <v>6013.0550000000003</v>
      </c>
      <c r="H1052" s="14">
        <v>75.203140000000005</v>
      </c>
      <c r="I1052" s="6">
        <v>6013.0550000000003</v>
      </c>
      <c r="J1052" s="7">
        <v>78.144959999999998</v>
      </c>
      <c r="K1052" s="13">
        <v>6013.0550000000003</v>
      </c>
      <c r="L1052" s="14">
        <v>75.458609999999993</v>
      </c>
      <c r="M1052" s="6">
        <v>6013.0550000000003</v>
      </c>
      <c r="N1052" s="7">
        <v>69.634900000000002</v>
      </c>
      <c r="O1052" s="13">
        <v>6013.0550000000003</v>
      </c>
      <c r="P1052" s="14">
        <v>67.127350000000007</v>
      </c>
      <c r="Q1052" s="6">
        <v>6013.0550000000003</v>
      </c>
      <c r="R1052" s="7">
        <v>68.768420000000006</v>
      </c>
      <c r="S1052" s="13">
        <v>6013.0550000000003</v>
      </c>
      <c r="T1052" s="14">
        <v>61.28631</v>
      </c>
      <c r="U1052" s="6">
        <v>6013.0550000000003</v>
      </c>
      <c r="V1052" s="7">
        <v>37.943330000000003</v>
      </c>
      <c r="W1052" s="13">
        <v>6013.0550000000003</v>
      </c>
      <c r="X1052" s="14">
        <v>69.051130000000001</v>
      </c>
      <c r="Y1052" s="6">
        <v>6013.0550000000003</v>
      </c>
      <c r="Z1052" s="7">
        <v>67.954899999999995</v>
      </c>
      <c r="AA1052" s="13">
        <v>6013.0550000000003</v>
      </c>
      <c r="AB1052" s="14">
        <v>70.136529999999993</v>
      </c>
      <c r="AC1052" s="6">
        <v>6013.0550000000003</v>
      </c>
      <c r="AD1052" s="7">
        <v>46.016469999999998</v>
      </c>
      <c r="AE1052" s="13">
        <v>6013.0550000000003</v>
      </c>
      <c r="AF1052" s="14">
        <v>54.119570000000003</v>
      </c>
      <c r="AG1052" s="6">
        <v>6013.0550000000003</v>
      </c>
      <c r="AH1052" s="7">
        <v>51.744950000000003</v>
      </c>
      <c r="AI1052" s="13">
        <v>6013.0550000000003</v>
      </c>
      <c r="AJ1052" s="14">
        <v>58.659990000000001</v>
      </c>
      <c r="AK1052" s="6">
        <v>6013.0550000000003</v>
      </c>
      <c r="AL1052" s="7">
        <v>64.548320000000004</v>
      </c>
      <c r="AM1052" s="13">
        <v>6013.0550000000003</v>
      </c>
      <c r="AN1052" s="14">
        <v>50.366880000000002</v>
      </c>
      <c r="AO1052" s="6">
        <v>6013.0550000000003</v>
      </c>
      <c r="AP1052" s="7">
        <v>64.837760000000003</v>
      </c>
      <c r="AQ1052" s="13">
        <v>6013.0550000000003</v>
      </c>
      <c r="AR1052" s="18">
        <v>40.88861</v>
      </c>
      <c r="AS1052" s="6">
        <v>6013.0550000000003</v>
      </c>
      <c r="AT1052" s="7">
        <v>64.590549999999993</v>
      </c>
      <c r="AU1052" s="13">
        <v>6013.0550000000003</v>
      </c>
      <c r="AV1052" s="14">
        <v>73.159899999999993</v>
      </c>
    </row>
    <row r="1053" spans="3:48" s="3" customFormat="1" x14ac:dyDescent="0.2">
      <c r="C1053" s="13">
        <v>6014.9830000000002</v>
      </c>
      <c r="D1053" s="14">
        <v>72.742009999999993</v>
      </c>
      <c r="E1053" s="6">
        <v>6014.9830000000002</v>
      </c>
      <c r="F1053" s="7">
        <v>77.566839999999999</v>
      </c>
      <c r="G1053" s="13">
        <v>6014.9830000000002</v>
      </c>
      <c r="H1053" s="14">
        <v>75.215490000000003</v>
      </c>
      <c r="I1053" s="6">
        <v>6014.9830000000002</v>
      </c>
      <c r="J1053" s="7">
        <v>78.158119999999997</v>
      </c>
      <c r="K1053" s="13">
        <v>6014.9830000000002</v>
      </c>
      <c r="L1053" s="14">
        <v>75.468729999999994</v>
      </c>
      <c r="M1053" s="6">
        <v>6014.9830000000002</v>
      </c>
      <c r="N1053" s="7">
        <v>69.639110000000002</v>
      </c>
      <c r="O1053" s="13">
        <v>6014.9830000000002</v>
      </c>
      <c r="P1053" s="14">
        <v>67.134609999999995</v>
      </c>
      <c r="Q1053" s="6">
        <v>6014.9830000000002</v>
      </c>
      <c r="R1053" s="7">
        <v>68.780690000000007</v>
      </c>
      <c r="S1053" s="13">
        <v>6014.9830000000002</v>
      </c>
      <c r="T1053" s="14">
        <v>61.297040000000003</v>
      </c>
      <c r="U1053" s="6">
        <v>6014.9830000000002</v>
      </c>
      <c r="V1053" s="7">
        <v>37.952599999999997</v>
      </c>
      <c r="W1053" s="13">
        <v>6014.9830000000002</v>
      </c>
      <c r="X1053" s="14">
        <v>69.059299999999993</v>
      </c>
      <c r="Y1053" s="6">
        <v>6014.9830000000002</v>
      </c>
      <c r="Z1053" s="7">
        <v>67.961870000000005</v>
      </c>
      <c r="AA1053" s="13">
        <v>6014.9830000000002</v>
      </c>
      <c r="AB1053" s="14">
        <v>70.136989999999997</v>
      </c>
      <c r="AC1053" s="6">
        <v>6014.9830000000002</v>
      </c>
      <c r="AD1053" s="7">
        <v>46.016970000000001</v>
      </c>
      <c r="AE1053" s="13">
        <v>6014.9830000000002</v>
      </c>
      <c r="AF1053" s="14">
        <v>54.128500000000003</v>
      </c>
      <c r="AG1053" s="6">
        <v>6014.9830000000002</v>
      </c>
      <c r="AH1053" s="7">
        <v>51.749569999999999</v>
      </c>
      <c r="AI1053" s="13">
        <v>6014.9830000000002</v>
      </c>
      <c r="AJ1053" s="14">
        <v>58.661389999999997</v>
      </c>
      <c r="AK1053" s="6">
        <v>6014.9830000000002</v>
      </c>
      <c r="AL1053" s="7">
        <v>64.550960000000003</v>
      </c>
      <c r="AM1053" s="13">
        <v>6014.9830000000002</v>
      </c>
      <c r="AN1053" s="14">
        <v>50.374569999999999</v>
      </c>
      <c r="AO1053" s="6">
        <v>6014.9830000000002</v>
      </c>
      <c r="AP1053" s="7">
        <v>64.847890000000007</v>
      </c>
      <c r="AQ1053" s="13">
        <v>6014.9830000000002</v>
      </c>
      <c r="AR1053" s="18">
        <v>40.896630000000002</v>
      </c>
      <c r="AS1053" s="6">
        <v>6014.9830000000002</v>
      </c>
      <c r="AT1053" s="7">
        <v>64.598339999999993</v>
      </c>
      <c r="AU1053" s="13">
        <v>6014.9830000000002</v>
      </c>
      <c r="AV1053" s="14">
        <v>73.172870000000003</v>
      </c>
    </row>
    <row r="1054" spans="3:48" s="3" customFormat="1" x14ac:dyDescent="0.2">
      <c r="C1054" s="13">
        <v>6016.9120000000003</v>
      </c>
      <c r="D1054" s="14">
        <v>72.743740000000003</v>
      </c>
      <c r="E1054" s="6">
        <v>6016.9120000000003</v>
      </c>
      <c r="F1054" s="7">
        <v>77.576449999999994</v>
      </c>
      <c r="G1054" s="13">
        <v>6016.9120000000003</v>
      </c>
      <c r="H1054" s="14">
        <v>75.228449999999995</v>
      </c>
      <c r="I1054" s="6">
        <v>6016.9120000000003</v>
      </c>
      <c r="J1054" s="7">
        <v>78.173220000000001</v>
      </c>
      <c r="K1054" s="13">
        <v>6016.9120000000003</v>
      </c>
      <c r="L1054" s="14">
        <v>75.476749999999996</v>
      </c>
      <c r="M1054" s="6">
        <v>6016.9120000000003</v>
      </c>
      <c r="N1054" s="7">
        <v>69.650989999999993</v>
      </c>
      <c r="O1054" s="13">
        <v>6016.9120000000003</v>
      </c>
      <c r="P1054" s="14">
        <v>67.143119999999996</v>
      </c>
      <c r="Q1054" s="6">
        <v>6016.9120000000003</v>
      </c>
      <c r="R1054" s="7">
        <v>68.787310000000005</v>
      </c>
      <c r="S1054" s="13">
        <v>6016.9120000000003</v>
      </c>
      <c r="T1054" s="14">
        <v>61.302070000000001</v>
      </c>
      <c r="U1054" s="6">
        <v>6016.9120000000003</v>
      </c>
      <c r="V1054" s="7">
        <v>37.95879</v>
      </c>
      <c r="W1054" s="13">
        <v>6016.9120000000003</v>
      </c>
      <c r="X1054" s="14">
        <v>69.070909999999998</v>
      </c>
      <c r="Y1054" s="6">
        <v>6016.9120000000003</v>
      </c>
      <c r="Z1054" s="7">
        <v>67.973820000000003</v>
      </c>
      <c r="AA1054" s="13">
        <v>6016.9120000000003</v>
      </c>
      <c r="AB1054" s="14">
        <v>70.143169999999998</v>
      </c>
      <c r="AC1054" s="6">
        <v>6016.9120000000003</v>
      </c>
      <c r="AD1054" s="7">
        <v>46.017960000000002</v>
      </c>
      <c r="AE1054" s="13">
        <v>6016.9120000000003</v>
      </c>
      <c r="AF1054" s="14">
        <v>54.135919999999999</v>
      </c>
      <c r="AG1054" s="6">
        <v>6016.9120000000003</v>
      </c>
      <c r="AH1054" s="7">
        <v>51.755670000000002</v>
      </c>
      <c r="AI1054" s="13">
        <v>6016.9120000000003</v>
      </c>
      <c r="AJ1054" s="14">
        <v>58.665939999999999</v>
      </c>
      <c r="AK1054" s="6">
        <v>6016.9120000000003</v>
      </c>
      <c r="AL1054" s="7">
        <v>64.55959</v>
      </c>
      <c r="AM1054" s="13">
        <v>6016.9120000000003</v>
      </c>
      <c r="AN1054" s="14">
        <v>50.383710000000001</v>
      </c>
      <c r="AO1054" s="6">
        <v>6016.9120000000003</v>
      </c>
      <c r="AP1054" s="7">
        <v>64.85445</v>
      </c>
      <c r="AQ1054" s="13">
        <v>6016.9120000000003</v>
      </c>
      <c r="AR1054" s="18">
        <v>40.899650000000001</v>
      </c>
      <c r="AS1054" s="6">
        <v>6016.9120000000003</v>
      </c>
      <c r="AT1054" s="7">
        <v>64.613230000000001</v>
      </c>
      <c r="AU1054" s="13">
        <v>6016.9120000000003</v>
      </c>
      <c r="AV1054" s="14">
        <v>73.185770000000005</v>
      </c>
    </row>
    <row r="1055" spans="3:48" s="3" customFormat="1" x14ac:dyDescent="0.2">
      <c r="C1055" s="13">
        <v>6018.84</v>
      </c>
      <c r="D1055" s="14">
        <v>72.757099999999994</v>
      </c>
      <c r="E1055" s="6">
        <v>6018.84</v>
      </c>
      <c r="F1055" s="7">
        <v>77.581950000000006</v>
      </c>
      <c r="G1055" s="13">
        <v>6018.84</v>
      </c>
      <c r="H1055" s="14">
        <v>75.236580000000004</v>
      </c>
      <c r="I1055" s="6">
        <v>6018.84</v>
      </c>
      <c r="J1055" s="7">
        <v>78.179370000000006</v>
      </c>
      <c r="K1055" s="13">
        <v>6018.84</v>
      </c>
      <c r="L1055" s="14">
        <v>75.486940000000004</v>
      </c>
      <c r="M1055" s="6">
        <v>6018.84</v>
      </c>
      <c r="N1055" s="7">
        <v>69.661349999999999</v>
      </c>
      <c r="O1055" s="13">
        <v>6018.84</v>
      </c>
      <c r="P1055" s="14">
        <v>67.154319999999998</v>
      </c>
      <c r="Q1055" s="6">
        <v>6018.84</v>
      </c>
      <c r="R1055" s="7">
        <v>68.794370000000001</v>
      </c>
      <c r="S1055" s="13">
        <v>6018.84</v>
      </c>
      <c r="T1055" s="14">
        <v>61.306730000000002</v>
      </c>
      <c r="U1055" s="6">
        <v>6018.84</v>
      </c>
      <c r="V1055" s="7">
        <v>37.969540000000002</v>
      </c>
      <c r="W1055" s="13">
        <v>6018.84</v>
      </c>
      <c r="X1055" s="14">
        <v>69.07884</v>
      </c>
      <c r="Y1055" s="6">
        <v>6018.84</v>
      </c>
      <c r="Z1055" s="7">
        <v>67.983130000000003</v>
      </c>
      <c r="AA1055" s="13">
        <v>6018.84</v>
      </c>
      <c r="AB1055" s="14">
        <v>70.150859999999994</v>
      </c>
      <c r="AC1055" s="6">
        <v>6018.84</v>
      </c>
      <c r="AD1055" s="7">
        <v>46.011310000000002</v>
      </c>
      <c r="AE1055" s="13">
        <v>6018.84</v>
      </c>
      <c r="AF1055" s="14">
        <v>54.137630000000001</v>
      </c>
      <c r="AG1055" s="6">
        <v>6018.84</v>
      </c>
      <c r="AH1055" s="7">
        <v>51.765369999999997</v>
      </c>
      <c r="AI1055" s="13">
        <v>6018.84</v>
      </c>
      <c r="AJ1055" s="14">
        <v>58.671590000000002</v>
      </c>
      <c r="AK1055" s="6">
        <v>6018.84</v>
      </c>
      <c r="AL1055" s="7">
        <v>64.572999999999993</v>
      </c>
      <c r="AM1055" s="13">
        <v>6018.84</v>
      </c>
      <c r="AN1055" s="14">
        <v>50.386749999999999</v>
      </c>
      <c r="AO1055" s="6">
        <v>6018.84</v>
      </c>
      <c r="AP1055" s="7">
        <v>64.856669999999994</v>
      </c>
      <c r="AQ1055" s="13">
        <v>6018.84</v>
      </c>
      <c r="AR1055" s="18">
        <v>40.905990000000003</v>
      </c>
      <c r="AS1055" s="6">
        <v>6018.84</v>
      </c>
      <c r="AT1055" s="7">
        <v>64.625789999999995</v>
      </c>
      <c r="AU1055" s="13">
        <v>6018.84</v>
      </c>
      <c r="AV1055" s="14">
        <v>73.192949999999996</v>
      </c>
    </row>
    <row r="1056" spans="3:48" s="3" customFormat="1" x14ac:dyDescent="0.2">
      <c r="C1056" s="13">
        <v>6020.7690000000002</v>
      </c>
      <c r="D1056" s="14">
        <v>72.767949999999999</v>
      </c>
      <c r="E1056" s="6">
        <v>6020.7690000000002</v>
      </c>
      <c r="F1056" s="7">
        <v>77.587299999999999</v>
      </c>
      <c r="G1056" s="13">
        <v>6020.7690000000002</v>
      </c>
      <c r="H1056" s="14">
        <v>75.239230000000006</v>
      </c>
      <c r="I1056" s="6">
        <v>6020.7690000000002</v>
      </c>
      <c r="J1056" s="7">
        <v>78.175420000000003</v>
      </c>
      <c r="K1056" s="13">
        <v>6020.7690000000002</v>
      </c>
      <c r="L1056" s="14">
        <v>75.492840000000001</v>
      </c>
      <c r="M1056" s="6">
        <v>6020.7690000000002</v>
      </c>
      <c r="N1056" s="7">
        <v>69.666899999999998</v>
      </c>
      <c r="O1056" s="13">
        <v>6020.7690000000002</v>
      </c>
      <c r="P1056" s="14">
        <v>67.153589999999994</v>
      </c>
      <c r="Q1056" s="6">
        <v>6020.7690000000002</v>
      </c>
      <c r="R1056" s="7">
        <v>68.802199999999999</v>
      </c>
      <c r="S1056" s="13">
        <v>6020.7690000000002</v>
      </c>
      <c r="T1056" s="14">
        <v>61.30818</v>
      </c>
      <c r="U1056" s="6">
        <v>6020.7690000000002</v>
      </c>
      <c r="V1056" s="7">
        <v>37.9754</v>
      </c>
      <c r="W1056" s="13">
        <v>6020.7690000000002</v>
      </c>
      <c r="X1056" s="14">
        <v>69.089089999999999</v>
      </c>
      <c r="Y1056" s="6">
        <v>6020.7690000000002</v>
      </c>
      <c r="Z1056" s="7">
        <v>67.988200000000006</v>
      </c>
      <c r="AA1056" s="13">
        <v>6020.7690000000002</v>
      </c>
      <c r="AB1056" s="14">
        <v>70.15849</v>
      </c>
      <c r="AC1056" s="6">
        <v>6020.7690000000002</v>
      </c>
      <c r="AD1056" s="7">
        <v>46.0075</v>
      </c>
      <c r="AE1056" s="13">
        <v>6020.7690000000002</v>
      </c>
      <c r="AF1056" s="14">
        <v>54.141660000000002</v>
      </c>
      <c r="AG1056" s="6">
        <v>6020.7690000000002</v>
      </c>
      <c r="AH1056" s="7">
        <v>51.776919999999997</v>
      </c>
      <c r="AI1056" s="13">
        <v>6020.7690000000002</v>
      </c>
      <c r="AJ1056" s="14">
        <v>58.674570000000003</v>
      </c>
      <c r="AK1056" s="6">
        <v>6020.7690000000002</v>
      </c>
      <c r="AL1056" s="7">
        <v>64.579189999999997</v>
      </c>
      <c r="AM1056" s="13">
        <v>6020.7690000000002</v>
      </c>
      <c r="AN1056" s="14">
        <v>50.392960000000002</v>
      </c>
      <c r="AO1056" s="6">
        <v>6020.7690000000002</v>
      </c>
      <c r="AP1056" s="7">
        <v>64.850629999999995</v>
      </c>
      <c r="AQ1056" s="13">
        <v>6020.7690000000002</v>
      </c>
      <c r="AR1056" s="18">
        <v>40.91554</v>
      </c>
      <c r="AS1056" s="6">
        <v>6020.7690000000002</v>
      </c>
      <c r="AT1056" s="7">
        <v>64.625529999999998</v>
      </c>
      <c r="AU1056" s="13">
        <v>6020.7690000000002</v>
      </c>
      <c r="AV1056" s="14">
        <v>73.192670000000007</v>
      </c>
    </row>
    <row r="1057" spans="3:48" s="3" customFormat="1" x14ac:dyDescent="0.2">
      <c r="C1057" s="13">
        <v>6022.6970000000001</v>
      </c>
      <c r="D1057" s="14">
        <v>72.771119999999996</v>
      </c>
      <c r="E1057" s="6">
        <v>6022.6970000000001</v>
      </c>
      <c r="F1057" s="7">
        <v>77.593819999999994</v>
      </c>
      <c r="G1057" s="13">
        <v>6022.6970000000001</v>
      </c>
      <c r="H1057" s="14">
        <v>75.241209999999995</v>
      </c>
      <c r="I1057" s="6">
        <v>6022.6970000000001</v>
      </c>
      <c r="J1057" s="7">
        <v>78.18374</v>
      </c>
      <c r="K1057" s="13">
        <v>6022.6970000000001</v>
      </c>
      <c r="L1057" s="14">
        <v>75.505619999999993</v>
      </c>
      <c r="M1057" s="6">
        <v>6022.6970000000001</v>
      </c>
      <c r="N1057" s="7">
        <v>69.674549999999996</v>
      </c>
      <c r="O1057" s="13">
        <v>6022.6970000000001</v>
      </c>
      <c r="P1057" s="14">
        <v>67.154629999999997</v>
      </c>
      <c r="Q1057" s="6">
        <v>6022.6970000000001</v>
      </c>
      <c r="R1057" s="7">
        <v>68.807429999999997</v>
      </c>
      <c r="S1057" s="13">
        <v>6022.6970000000001</v>
      </c>
      <c r="T1057" s="14">
        <v>61.310070000000003</v>
      </c>
      <c r="U1057" s="6">
        <v>6022.6970000000001</v>
      </c>
      <c r="V1057" s="7">
        <v>37.976190000000003</v>
      </c>
      <c r="W1057" s="13">
        <v>6022.6970000000001</v>
      </c>
      <c r="X1057" s="14">
        <v>69.095640000000003</v>
      </c>
      <c r="Y1057" s="6">
        <v>6022.6970000000001</v>
      </c>
      <c r="Z1057" s="7">
        <v>67.989559999999997</v>
      </c>
      <c r="AA1057" s="13">
        <v>6022.6970000000001</v>
      </c>
      <c r="AB1057" s="14">
        <v>70.165989999999994</v>
      </c>
      <c r="AC1057" s="6">
        <v>6022.6970000000001</v>
      </c>
      <c r="AD1057" s="7">
        <v>46.012140000000002</v>
      </c>
      <c r="AE1057" s="13">
        <v>6022.6970000000001</v>
      </c>
      <c r="AF1057" s="14">
        <v>54.143439999999998</v>
      </c>
      <c r="AG1057" s="6">
        <v>6022.6970000000001</v>
      </c>
      <c r="AH1057" s="7">
        <v>51.777259999999998</v>
      </c>
      <c r="AI1057" s="13">
        <v>6022.6970000000001</v>
      </c>
      <c r="AJ1057" s="14">
        <v>58.678190000000001</v>
      </c>
      <c r="AK1057" s="6">
        <v>6022.6970000000001</v>
      </c>
      <c r="AL1057" s="7">
        <v>64.582920000000001</v>
      </c>
      <c r="AM1057" s="13">
        <v>6022.6970000000001</v>
      </c>
      <c r="AN1057" s="14">
        <v>50.398530000000001</v>
      </c>
      <c r="AO1057" s="6">
        <v>6022.6970000000001</v>
      </c>
      <c r="AP1057" s="7">
        <v>64.852980000000002</v>
      </c>
      <c r="AQ1057" s="13">
        <v>6022.6970000000001</v>
      </c>
      <c r="AR1057" s="18">
        <v>40.923200000000001</v>
      </c>
      <c r="AS1057" s="6">
        <v>6022.6970000000001</v>
      </c>
      <c r="AT1057" s="7">
        <v>64.629050000000007</v>
      </c>
      <c r="AU1057" s="13">
        <v>6022.6970000000001</v>
      </c>
      <c r="AV1057" s="14">
        <v>73.199449999999999</v>
      </c>
    </row>
    <row r="1058" spans="3:48" s="3" customFormat="1" x14ac:dyDescent="0.2">
      <c r="C1058" s="13">
        <v>6024.625</v>
      </c>
      <c r="D1058" s="14">
        <v>72.78125</v>
      </c>
      <c r="E1058" s="6">
        <v>6024.625</v>
      </c>
      <c r="F1058" s="7">
        <v>77.602580000000003</v>
      </c>
      <c r="G1058" s="13">
        <v>6024.625</v>
      </c>
      <c r="H1058" s="14">
        <v>75.245670000000004</v>
      </c>
      <c r="I1058" s="6">
        <v>6024.625</v>
      </c>
      <c r="J1058" s="7">
        <v>78.197029999999998</v>
      </c>
      <c r="K1058" s="13">
        <v>6024.625</v>
      </c>
      <c r="L1058" s="14">
        <v>75.516220000000004</v>
      </c>
      <c r="M1058" s="6">
        <v>6024.625</v>
      </c>
      <c r="N1058" s="7">
        <v>69.692859999999996</v>
      </c>
      <c r="O1058" s="13">
        <v>6024.625</v>
      </c>
      <c r="P1058" s="14">
        <v>67.162639999999996</v>
      </c>
      <c r="Q1058" s="6">
        <v>6024.625</v>
      </c>
      <c r="R1058" s="7">
        <v>68.815119999999993</v>
      </c>
      <c r="S1058" s="13">
        <v>6024.625</v>
      </c>
      <c r="T1058" s="14">
        <v>61.314459999999997</v>
      </c>
      <c r="U1058" s="6">
        <v>6024.625</v>
      </c>
      <c r="V1058" s="7">
        <v>37.98189</v>
      </c>
      <c r="W1058" s="13">
        <v>6024.625</v>
      </c>
      <c r="X1058" s="14">
        <v>69.099630000000005</v>
      </c>
      <c r="Y1058" s="6">
        <v>6024.625</v>
      </c>
      <c r="Z1058" s="7">
        <v>67.99821</v>
      </c>
      <c r="AA1058" s="13">
        <v>6024.625</v>
      </c>
      <c r="AB1058" s="14">
        <v>70.18047</v>
      </c>
      <c r="AC1058" s="6">
        <v>6024.625</v>
      </c>
      <c r="AD1058" s="7">
        <v>46.01052</v>
      </c>
      <c r="AE1058" s="13">
        <v>6024.625</v>
      </c>
      <c r="AF1058" s="14">
        <v>54.139110000000002</v>
      </c>
      <c r="AG1058" s="6">
        <v>6024.625</v>
      </c>
      <c r="AH1058" s="7">
        <v>51.774419999999999</v>
      </c>
      <c r="AI1058" s="13">
        <v>6024.625</v>
      </c>
      <c r="AJ1058" s="14">
        <v>58.687489999999997</v>
      </c>
      <c r="AK1058" s="6">
        <v>6024.625</v>
      </c>
      <c r="AL1058" s="7">
        <v>64.5899</v>
      </c>
      <c r="AM1058" s="13">
        <v>6024.625</v>
      </c>
      <c r="AN1058" s="14">
        <v>50.403269999999999</v>
      </c>
      <c r="AO1058" s="6">
        <v>6024.625</v>
      </c>
      <c r="AP1058" s="7">
        <v>64.863529999999997</v>
      </c>
      <c r="AQ1058" s="13">
        <v>6024.625</v>
      </c>
      <c r="AR1058" s="18">
        <v>40.92998</v>
      </c>
      <c r="AS1058" s="6">
        <v>6024.625</v>
      </c>
      <c r="AT1058" s="7">
        <v>64.645319999999998</v>
      </c>
      <c r="AU1058" s="13">
        <v>6024.625</v>
      </c>
      <c r="AV1058" s="14">
        <v>73.203509999999994</v>
      </c>
    </row>
    <row r="1059" spans="3:48" s="3" customFormat="1" x14ac:dyDescent="0.2">
      <c r="C1059" s="13">
        <v>6026.5540000000001</v>
      </c>
      <c r="D1059" s="14">
        <v>72.801770000000005</v>
      </c>
      <c r="E1059" s="6">
        <v>6026.5540000000001</v>
      </c>
      <c r="F1059" s="7">
        <v>77.607810000000001</v>
      </c>
      <c r="G1059" s="13">
        <v>6026.5540000000001</v>
      </c>
      <c r="H1059" s="14">
        <v>75.247749999999996</v>
      </c>
      <c r="I1059" s="6">
        <v>6026.5540000000001</v>
      </c>
      <c r="J1059" s="7">
        <v>78.204319999999996</v>
      </c>
      <c r="K1059" s="13">
        <v>6026.5540000000001</v>
      </c>
      <c r="L1059" s="14">
        <v>75.523480000000006</v>
      </c>
      <c r="M1059" s="6">
        <v>6026.5540000000001</v>
      </c>
      <c r="N1059" s="7">
        <v>69.702200000000005</v>
      </c>
      <c r="O1059" s="13">
        <v>6026.5540000000001</v>
      </c>
      <c r="P1059" s="14">
        <v>67.171840000000003</v>
      </c>
      <c r="Q1059" s="6">
        <v>6026.5540000000001</v>
      </c>
      <c r="R1059" s="7">
        <v>68.82311</v>
      </c>
      <c r="S1059" s="13">
        <v>6026.5540000000001</v>
      </c>
      <c r="T1059" s="14">
        <v>61.31682</v>
      </c>
      <c r="U1059" s="6">
        <v>6026.5540000000001</v>
      </c>
      <c r="V1059" s="7">
        <v>37.986899999999999</v>
      </c>
      <c r="W1059" s="13">
        <v>6026.5540000000001</v>
      </c>
      <c r="X1059" s="14">
        <v>69.11121</v>
      </c>
      <c r="Y1059" s="6">
        <v>6026.5540000000001</v>
      </c>
      <c r="Z1059" s="7">
        <v>68.010959999999997</v>
      </c>
      <c r="AA1059" s="13">
        <v>6026.5540000000001</v>
      </c>
      <c r="AB1059" s="14">
        <v>70.196759999999998</v>
      </c>
      <c r="AC1059" s="6">
        <v>6026.5540000000001</v>
      </c>
      <c r="AD1059" s="7">
        <v>46.01032</v>
      </c>
      <c r="AE1059" s="13">
        <v>6026.5540000000001</v>
      </c>
      <c r="AF1059" s="14">
        <v>54.139009999999999</v>
      </c>
      <c r="AG1059" s="6">
        <v>6026.5540000000001</v>
      </c>
      <c r="AH1059" s="7">
        <v>51.780419999999999</v>
      </c>
      <c r="AI1059" s="13">
        <v>6026.5540000000001</v>
      </c>
      <c r="AJ1059" s="14">
        <v>58.699620000000003</v>
      </c>
      <c r="AK1059" s="6">
        <v>6026.5540000000001</v>
      </c>
      <c r="AL1059" s="7">
        <v>64.594059999999999</v>
      </c>
      <c r="AM1059" s="13">
        <v>6026.5540000000001</v>
      </c>
      <c r="AN1059" s="14">
        <v>50.405650000000001</v>
      </c>
      <c r="AO1059" s="6">
        <v>6026.5540000000001</v>
      </c>
      <c r="AP1059" s="7">
        <v>64.867859999999993</v>
      </c>
      <c r="AQ1059" s="13">
        <v>6026.5540000000001</v>
      </c>
      <c r="AR1059" s="18">
        <v>40.929400000000001</v>
      </c>
      <c r="AS1059" s="6">
        <v>6026.5540000000001</v>
      </c>
      <c r="AT1059" s="7">
        <v>64.652810000000002</v>
      </c>
      <c r="AU1059" s="13">
        <v>6026.5540000000001</v>
      </c>
      <c r="AV1059" s="14">
        <v>73.205669999999998</v>
      </c>
    </row>
    <row r="1060" spans="3:48" s="3" customFormat="1" x14ac:dyDescent="0.2">
      <c r="C1060" s="13">
        <v>6028.4830000000002</v>
      </c>
      <c r="D1060" s="14">
        <v>72.811909999999997</v>
      </c>
      <c r="E1060" s="6">
        <v>6028.4830000000002</v>
      </c>
      <c r="F1060" s="7">
        <v>77.61354</v>
      </c>
      <c r="G1060" s="13">
        <v>6028.4830000000002</v>
      </c>
      <c r="H1060" s="14">
        <v>75.252399999999994</v>
      </c>
      <c r="I1060" s="6">
        <v>6028.4830000000002</v>
      </c>
      <c r="J1060" s="7">
        <v>78.210660000000004</v>
      </c>
      <c r="K1060" s="13">
        <v>6028.4830000000002</v>
      </c>
      <c r="L1060" s="14">
        <v>75.530510000000007</v>
      </c>
      <c r="M1060" s="6">
        <v>6028.4830000000002</v>
      </c>
      <c r="N1060" s="7">
        <v>69.698430000000002</v>
      </c>
      <c r="O1060" s="13">
        <v>6028.4830000000002</v>
      </c>
      <c r="P1060" s="14">
        <v>67.179339999999996</v>
      </c>
      <c r="Q1060" s="6">
        <v>6028.4830000000002</v>
      </c>
      <c r="R1060" s="7">
        <v>68.825220000000002</v>
      </c>
      <c r="S1060" s="13">
        <v>6028.4830000000002</v>
      </c>
      <c r="T1060" s="14">
        <v>61.326430000000002</v>
      </c>
      <c r="U1060" s="6">
        <v>6028.4830000000002</v>
      </c>
      <c r="V1060" s="7">
        <v>37.992100000000001</v>
      </c>
      <c r="W1060" s="13">
        <v>6028.4830000000002</v>
      </c>
      <c r="X1060" s="14">
        <v>69.123859999999993</v>
      </c>
      <c r="Y1060" s="6">
        <v>6028.4830000000002</v>
      </c>
      <c r="Z1060" s="7">
        <v>68.015320000000003</v>
      </c>
      <c r="AA1060" s="13">
        <v>6028.4830000000002</v>
      </c>
      <c r="AB1060" s="14">
        <v>70.199430000000007</v>
      </c>
      <c r="AC1060" s="6">
        <v>6028.4830000000002</v>
      </c>
      <c r="AD1060" s="7">
        <v>46.011240000000001</v>
      </c>
      <c r="AE1060" s="13">
        <v>6028.4830000000002</v>
      </c>
      <c r="AF1060" s="14">
        <v>54.142200000000003</v>
      </c>
      <c r="AG1060" s="6">
        <v>6028.4830000000002</v>
      </c>
      <c r="AH1060" s="7">
        <v>51.786619999999999</v>
      </c>
      <c r="AI1060" s="13">
        <v>6028.4830000000002</v>
      </c>
      <c r="AJ1060" s="14">
        <v>58.708199999999998</v>
      </c>
      <c r="AK1060" s="6">
        <v>6028.4830000000002</v>
      </c>
      <c r="AL1060" s="7">
        <v>64.597020000000001</v>
      </c>
      <c r="AM1060" s="13">
        <v>6028.4830000000002</v>
      </c>
      <c r="AN1060" s="14">
        <v>50.410609999999998</v>
      </c>
      <c r="AO1060" s="6">
        <v>6028.4830000000002</v>
      </c>
      <c r="AP1060" s="7">
        <v>64.869590000000002</v>
      </c>
      <c r="AQ1060" s="13">
        <v>6028.4830000000002</v>
      </c>
      <c r="AR1060" s="18">
        <v>40.931530000000002</v>
      </c>
      <c r="AS1060" s="6">
        <v>6028.4830000000002</v>
      </c>
      <c r="AT1060" s="7">
        <v>64.651830000000004</v>
      </c>
      <c r="AU1060" s="13">
        <v>6028.4830000000002</v>
      </c>
      <c r="AV1060" s="14">
        <v>73.218959999999996</v>
      </c>
    </row>
    <row r="1061" spans="3:48" s="3" customFormat="1" x14ac:dyDescent="0.2">
      <c r="C1061" s="13">
        <v>6030.4110000000001</v>
      </c>
      <c r="D1061" s="14">
        <v>72.812989999999999</v>
      </c>
      <c r="E1061" s="6">
        <v>6030.4110000000001</v>
      </c>
      <c r="F1061" s="7">
        <v>77.615480000000005</v>
      </c>
      <c r="G1061" s="13">
        <v>6030.4110000000001</v>
      </c>
      <c r="H1061" s="14">
        <v>75.262919999999994</v>
      </c>
      <c r="I1061" s="6">
        <v>6030.4110000000001</v>
      </c>
      <c r="J1061" s="7">
        <v>78.219049999999996</v>
      </c>
      <c r="K1061" s="13">
        <v>6030.4110000000001</v>
      </c>
      <c r="L1061" s="14">
        <v>75.536450000000002</v>
      </c>
      <c r="M1061" s="6">
        <v>6030.4110000000001</v>
      </c>
      <c r="N1061" s="7">
        <v>69.709500000000006</v>
      </c>
      <c r="O1061" s="13">
        <v>6030.4110000000001</v>
      </c>
      <c r="P1061" s="14">
        <v>67.183779999999999</v>
      </c>
      <c r="Q1061" s="6">
        <v>6030.4110000000001</v>
      </c>
      <c r="R1061" s="7">
        <v>68.835419999999999</v>
      </c>
      <c r="S1061" s="13">
        <v>6030.4110000000001</v>
      </c>
      <c r="T1061" s="14">
        <v>61.33896</v>
      </c>
      <c r="U1061" s="6">
        <v>6030.4110000000001</v>
      </c>
      <c r="V1061" s="7">
        <v>37.994660000000003</v>
      </c>
      <c r="W1061" s="13">
        <v>6030.4110000000001</v>
      </c>
      <c r="X1061" s="14">
        <v>69.128299999999996</v>
      </c>
      <c r="Y1061" s="6">
        <v>6030.4110000000001</v>
      </c>
      <c r="Z1061" s="7">
        <v>68.016369999999995</v>
      </c>
      <c r="AA1061" s="13">
        <v>6030.4110000000001</v>
      </c>
      <c r="AB1061" s="14">
        <v>70.204610000000002</v>
      </c>
      <c r="AC1061" s="6">
        <v>6030.4110000000001</v>
      </c>
      <c r="AD1061" s="7">
        <v>46.009259999999998</v>
      </c>
      <c r="AE1061" s="13">
        <v>6030.4110000000001</v>
      </c>
      <c r="AF1061" s="14">
        <v>54.147019999999998</v>
      </c>
      <c r="AG1061" s="6">
        <v>6030.4110000000001</v>
      </c>
      <c r="AH1061" s="7">
        <v>51.793550000000003</v>
      </c>
      <c r="AI1061" s="13">
        <v>6030.4110000000001</v>
      </c>
      <c r="AJ1061" s="14">
        <v>58.71255</v>
      </c>
      <c r="AK1061" s="6">
        <v>6030.4110000000001</v>
      </c>
      <c r="AL1061" s="7">
        <v>64.600110000000001</v>
      </c>
      <c r="AM1061" s="13">
        <v>6030.4110000000001</v>
      </c>
      <c r="AN1061" s="14">
        <v>50.418930000000003</v>
      </c>
      <c r="AO1061" s="6">
        <v>6030.4110000000001</v>
      </c>
      <c r="AP1061" s="7">
        <v>64.876530000000002</v>
      </c>
      <c r="AQ1061" s="13">
        <v>6030.4110000000001</v>
      </c>
      <c r="AR1061" s="18">
        <v>40.937220000000003</v>
      </c>
      <c r="AS1061" s="6">
        <v>6030.4110000000001</v>
      </c>
      <c r="AT1061" s="7">
        <v>64.656270000000006</v>
      </c>
      <c r="AU1061" s="13">
        <v>6030.4110000000001</v>
      </c>
      <c r="AV1061" s="14">
        <v>73.231059999999999</v>
      </c>
    </row>
    <row r="1062" spans="3:48" s="3" customFormat="1" x14ac:dyDescent="0.2">
      <c r="C1062" s="13">
        <v>6032.34</v>
      </c>
      <c r="D1062" s="14">
        <v>72.822199999999995</v>
      </c>
      <c r="E1062" s="6">
        <v>6032.34</v>
      </c>
      <c r="F1062" s="7">
        <v>77.626649999999998</v>
      </c>
      <c r="G1062" s="13">
        <v>6032.34</v>
      </c>
      <c r="H1062" s="14">
        <v>75.284700000000001</v>
      </c>
      <c r="I1062" s="6">
        <v>6032.34</v>
      </c>
      <c r="J1062" s="7">
        <v>78.229969999999994</v>
      </c>
      <c r="K1062" s="13">
        <v>6032.34</v>
      </c>
      <c r="L1062" s="14">
        <v>75.54325</v>
      </c>
      <c r="M1062" s="6">
        <v>6032.34</v>
      </c>
      <c r="N1062" s="7">
        <v>69.732119999999995</v>
      </c>
      <c r="O1062" s="13">
        <v>6032.34</v>
      </c>
      <c r="P1062" s="14">
        <v>67.194980000000001</v>
      </c>
      <c r="Q1062" s="6">
        <v>6032.34</v>
      </c>
      <c r="R1062" s="7">
        <v>68.858760000000004</v>
      </c>
      <c r="S1062" s="13">
        <v>6032.34</v>
      </c>
      <c r="T1062" s="14">
        <v>61.340029999999999</v>
      </c>
      <c r="U1062" s="6">
        <v>6032.34</v>
      </c>
      <c r="V1062" s="7">
        <v>38.000579999999999</v>
      </c>
      <c r="W1062" s="13">
        <v>6032.34</v>
      </c>
      <c r="X1062" s="14">
        <v>69.141810000000007</v>
      </c>
      <c r="Y1062" s="6">
        <v>6032.34</v>
      </c>
      <c r="Z1062" s="7">
        <v>68.029989999999998</v>
      </c>
      <c r="AA1062" s="13">
        <v>6032.34</v>
      </c>
      <c r="AB1062" s="14">
        <v>70.220659999999995</v>
      </c>
      <c r="AC1062" s="6">
        <v>6032.34</v>
      </c>
      <c r="AD1062" s="7">
        <v>46.014620000000001</v>
      </c>
      <c r="AE1062" s="13">
        <v>6032.34</v>
      </c>
      <c r="AF1062" s="14">
        <v>54.15204</v>
      </c>
      <c r="AG1062" s="6">
        <v>6032.34</v>
      </c>
      <c r="AH1062" s="7">
        <v>51.800820000000002</v>
      </c>
      <c r="AI1062" s="13">
        <v>6032.34</v>
      </c>
      <c r="AJ1062" s="14">
        <v>58.718940000000003</v>
      </c>
      <c r="AK1062" s="6">
        <v>6032.34</v>
      </c>
      <c r="AL1062" s="7">
        <v>64.614800000000002</v>
      </c>
      <c r="AM1062" s="13">
        <v>6032.34</v>
      </c>
      <c r="AN1062" s="14">
        <v>50.438330000000001</v>
      </c>
      <c r="AO1062" s="6">
        <v>6032.34</v>
      </c>
      <c r="AP1062" s="7">
        <v>64.88758</v>
      </c>
      <c r="AQ1062" s="13">
        <v>6032.34</v>
      </c>
      <c r="AR1062" s="18">
        <v>40.943629999999999</v>
      </c>
      <c r="AS1062" s="6">
        <v>6032.34</v>
      </c>
      <c r="AT1062" s="7">
        <v>64.669669999999996</v>
      </c>
      <c r="AU1062" s="13">
        <v>6032.34</v>
      </c>
      <c r="AV1062" s="14">
        <v>73.238630000000001</v>
      </c>
    </row>
    <row r="1063" spans="3:48" s="3" customFormat="1" x14ac:dyDescent="0.2">
      <c r="C1063" s="13">
        <v>6034.268</v>
      </c>
      <c r="D1063" s="14">
        <v>72.826149999999998</v>
      </c>
      <c r="E1063" s="6">
        <v>6034.268</v>
      </c>
      <c r="F1063" s="7">
        <v>77.637479999999996</v>
      </c>
      <c r="G1063" s="13">
        <v>6034.268</v>
      </c>
      <c r="H1063" s="14">
        <v>75.302319999999995</v>
      </c>
      <c r="I1063" s="6">
        <v>6034.268</v>
      </c>
      <c r="J1063" s="7">
        <v>78.245429999999999</v>
      </c>
      <c r="K1063" s="13">
        <v>6034.268</v>
      </c>
      <c r="L1063" s="14">
        <v>75.551910000000007</v>
      </c>
      <c r="M1063" s="6">
        <v>6034.268</v>
      </c>
      <c r="N1063" s="7">
        <v>69.746570000000006</v>
      </c>
      <c r="O1063" s="13">
        <v>6034.268</v>
      </c>
      <c r="P1063" s="14">
        <v>67.202479999999994</v>
      </c>
      <c r="Q1063" s="6">
        <v>6034.268</v>
      </c>
      <c r="R1063" s="7">
        <v>68.878349999999998</v>
      </c>
      <c r="S1063" s="13">
        <v>6034.268</v>
      </c>
      <c r="T1063" s="14">
        <v>61.341949999999997</v>
      </c>
      <c r="U1063" s="6">
        <v>6034.268</v>
      </c>
      <c r="V1063" s="7">
        <v>38.009250000000002</v>
      </c>
      <c r="W1063" s="13">
        <v>6034.268</v>
      </c>
      <c r="X1063" s="14">
        <v>69.146659999999997</v>
      </c>
      <c r="Y1063" s="6">
        <v>6034.268</v>
      </c>
      <c r="Z1063" s="7">
        <v>68.042109999999994</v>
      </c>
      <c r="AA1063" s="13">
        <v>6034.268</v>
      </c>
      <c r="AB1063" s="14">
        <v>70.225430000000003</v>
      </c>
      <c r="AC1063" s="6">
        <v>6034.268</v>
      </c>
      <c r="AD1063" s="7">
        <v>46.013060000000003</v>
      </c>
      <c r="AE1063" s="13">
        <v>6034.268</v>
      </c>
      <c r="AF1063" s="14">
        <v>54.158349999999999</v>
      </c>
      <c r="AG1063" s="6">
        <v>6034.268</v>
      </c>
      <c r="AH1063" s="7">
        <v>51.807580000000002</v>
      </c>
      <c r="AI1063" s="13">
        <v>6034.268</v>
      </c>
      <c r="AJ1063" s="14">
        <v>58.723059999999997</v>
      </c>
      <c r="AK1063" s="6">
        <v>6034.268</v>
      </c>
      <c r="AL1063" s="7">
        <v>64.623549999999994</v>
      </c>
      <c r="AM1063" s="13">
        <v>6034.268</v>
      </c>
      <c r="AN1063" s="14">
        <v>50.449979999999996</v>
      </c>
      <c r="AO1063" s="6">
        <v>6034.268</v>
      </c>
      <c r="AP1063" s="7">
        <v>64.890299999999996</v>
      </c>
      <c r="AQ1063" s="13">
        <v>6034.268</v>
      </c>
      <c r="AR1063" s="18">
        <v>40.948430000000002</v>
      </c>
      <c r="AS1063" s="6">
        <v>6034.268</v>
      </c>
      <c r="AT1063" s="7">
        <v>64.678049999999999</v>
      </c>
      <c r="AU1063" s="13">
        <v>6034.268</v>
      </c>
      <c r="AV1063" s="14">
        <v>73.249529999999993</v>
      </c>
    </row>
    <row r="1064" spans="3:48" s="3" customFormat="1" x14ac:dyDescent="0.2">
      <c r="C1064" s="13">
        <v>6036.1970000000001</v>
      </c>
      <c r="D1064" s="14">
        <v>72.831249999999997</v>
      </c>
      <c r="E1064" s="6">
        <v>6036.1970000000001</v>
      </c>
      <c r="F1064" s="7">
        <v>77.645939999999996</v>
      </c>
      <c r="G1064" s="13">
        <v>6036.1970000000001</v>
      </c>
      <c r="H1064" s="14">
        <v>75.304640000000006</v>
      </c>
      <c r="I1064" s="6">
        <v>6036.1970000000001</v>
      </c>
      <c r="J1064" s="7">
        <v>78.258009999999999</v>
      </c>
      <c r="K1064" s="13">
        <v>6036.1970000000001</v>
      </c>
      <c r="L1064" s="14">
        <v>75.564639999999997</v>
      </c>
      <c r="M1064" s="6">
        <v>6036.1970000000001</v>
      </c>
      <c r="N1064" s="7">
        <v>69.755290000000002</v>
      </c>
      <c r="O1064" s="13">
        <v>6036.1970000000001</v>
      </c>
      <c r="P1064" s="14">
        <v>67.204359999999994</v>
      </c>
      <c r="Q1064" s="6">
        <v>6036.1970000000001</v>
      </c>
      <c r="R1064" s="7">
        <v>68.884609999999995</v>
      </c>
      <c r="S1064" s="13">
        <v>6036.1970000000001</v>
      </c>
      <c r="T1064" s="14">
        <v>61.35069</v>
      </c>
      <c r="U1064" s="6">
        <v>6036.1970000000001</v>
      </c>
      <c r="V1064" s="7">
        <v>38.01397</v>
      </c>
      <c r="W1064" s="13">
        <v>6036.1970000000001</v>
      </c>
      <c r="X1064" s="14">
        <v>69.142930000000007</v>
      </c>
      <c r="Y1064" s="6">
        <v>6036.1970000000001</v>
      </c>
      <c r="Z1064" s="7">
        <v>68.048649999999995</v>
      </c>
      <c r="AA1064" s="13">
        <v>6036.1970000000001</v>
      </c>
      <c r="AB1064" s="14">
        <v>70.2273</v>
      </c>
      <c r="AC1064" s="6">
        <v>6036.1970000000001</v>
      </c>
      <c r="AD1064" s="7">
        <v>46.007339999999999</v>
      </c>
      <c r="AE1064" s="13">
        <v>6036.1970000000001</v>
      </c>
      <c r="AF1064" s="14">
        <v>54.162669999999999</v>
      </c>
      <c r="AG1064" s="6">
        <v>6036.1970000000001</v>
      </c>
      <c r="AH1064" s="7">
        <v>51.817869999999999</v>
      </c>
      <c r="AI1064" s="13">
        <v>6036.1970000000001</v>
      </c>
      <c r="AJ1064" s="14">
        <v>58.724080000000001</v>
      </c>
      <c r="AK1064" s="6">
        <v>6036.1970000000001</v>
      </c>
      <c r="AL1064" s="7">
        <v>64.623440000000002</v>
      </c>
      <c r="AM1064" s="13">
        <v>6036.1970000000001</v>
      </c>
      <c r="AN1064" s="14">
        <v>50.451610000000002</v>
      </c>
      <c r="AO1064" s="6">
        <v>6036.1970000000001</v>
      </c>
      <c r="AP1064" s="7">
        <v>64.88937</v>
      </c>
      <c r="AQ1064" s="13">
        <v>6036.1970000000001</v>
      </c>
      <c r="AR1064" s="18">
        <v>40.95279</v>
      </c>
      <c r="AS1064" s="6">
        <v>6036.1970000000001</v>
      </c>
      <c r="AT1064" s="7">
        <v>64.678889999999996</v>
      </c>
      <c r="AU1064" s="13">
        <v>6036.1970000000001</v>
      </c>
      <c r="AV1064" s="14">
        <v>73.260170000000002</v>
      </c>
    </row>
    <row r="1065" spans="3:48" s="3" customFormat="1" x14ac:dyDescent="0.2">
      <c r="C1065" s="13">
        <v>6038.125</v>
      </c>
      <c r="D1065" s="14">
        <v>72.843429999999998</v>
      </c>
      <c r="E1065" s="6">
        <v>6038.125</v>
      </c>
      <c r="F1065" s="7">
        <v>77.653369999999995</v>
      </c>
      <c r="G1065" s="13">
        <v>6038.125</v>
      </c>
      <c r="H1065" s="14">
        <v>75.303210000000007</v>
      </c>
      <c r="I1065" s="6">
        <v>6038.125</v>
      </c>
      <c r="J1065" s="7">
        <v>78.261330000000001</v>
      </c>
      <c r="K1065" s="13">
        <v>6038.125</v>
      </c>
      <c r="L1065" s="14">
        <v>75.566680000000005</v>
      </c>
      <c r="M1065" s="6">
        <v>6038.125</v>
      </c>
      <c r="N1065" s="7">
        <v>69.765820000000005</v>
      </c>
      <c r="O1065" s="13">
        <v>6038.125</v>
      </c>
      <c r="P1065" s="14">
        <v>67.203069999999997</v>
      </c>
      <c r="Q1065" s="6">
        <v>6038.125</v>
      </c>
      <c r="R1065" s="7">
        <v>68.885429999999999</v>
      </c>
      <c r="S1065" s="13">
        <v>6038.125</v>
      </c>
      <c r="T1065" s="14">
        <v>61.349170000000001</v>
      </c>
      <c r="U1065" s="6">
        <v>6038.125</v>
      </c>
      <c r="V1065" s="7">
        <v>38.019500000000001</v>
      </c>
      <c r="W1065" s="13">
        <v>6038.125</v>
      </c>
      <c r="X1065" s="14">
        <v>69.150890000000004</v>
      </c>
      <c r="Y1065" s="6">
        <v>6038.125</v>
      </c>
      <c r="Z1065" s="7">
        <v>68.056479999999993</v>
      </c>
      <c r="AA1065" s="13">
        <v>6038.125</v>
      </c>
      <c r="AB1065" s="14">
        <v>70.241259999999997</v>
      </c>
      <c r="AC1065" s="6">
        <v>6038.125</v>
      </c>
      <c r="AD1065" s="7">
        <v>46.014940000000003</v>
      </c>
      <c r="AE1065" s="13">
        <v>6038.125</v>
      </c>
      <c r="AF1065" s="14">
        <v>54.166220000000003</v>
      </c>
      <c r="AG1065" s="6">
        <v>6038.125</v>
      </c>
      <c r="AH1065" s="7">
        <v>51.827030000000001</v>
      </c>
      <c r="AI1065" s="13">
        <v>6038.125</v>
      </c>
      <c r="AJ1065" s="14">
        <v>58.731580000000001</v>
      </c>
      <c r="AK1065" s="6">
        <v>6038.125</v>
      </c>
      <c r="AL1065" s="7">
        <v>64.631180000000001</v>
      </c>
      <c r="AM1065" s="13">
        <v>6038.125</v>
      </c>
      <c r="AN1065" s="14">
        <v>50.457729999999998</v>
      </c>
      <c r="AO1065" s="6">
        <v>6038.125</v>
      </c>
      <c r="AP1065" s="7">
        <v>64.88937</v>
      </c>
      <c r="AQ1065" s="13">
        <v>6038.125</v>
      </c>
      <c r="AR1065" s="18">
        <v>40.957500000000003</v>
      </c>
      <c r="AS1065" s="6">
        <v>6038.125</v>
      </c>
      <c r="AT1065" s="7">
        <v>64.679310000000001</v>
      </c>
      <c r="AU1065" s="13">
        <v>6038.125</v>
      </c>
      <c r="AV1065" s="14">
        <v>73.261849999999995</v>
      </c>
    </row>
    <row r="1066" spans="3:48" s="3" customFormat="1" x14ac:dyDescent="0.2">
      <c r="C1066" s="13">
        <v>6040.0540000000001</v>
      </c>
      <c r="D1066" s="14">
        <v>72.849279999999993</v>
      </c>
      <c r="E1066" s="6">
        <v>6040.0540000000001</v>
      </c>
      <c r="F1066" s="7">
        <v>77.664540000000002</v>
      </c>
      <c r="G1066" s="13">
        <v>6040.0540000000001</v>
      </c>
      <c r="H1066" s="14">
        <v>75.302940000000007</v>
      </c>
      <c r="I1066" s="6">
        <v>6040.0540000000001</v>
      </c>
      <c r="J1066" s="7">
        <v>78.265209999999996</v>
      </c>
      <c r="K1066" s="13">
        <v>6040.0540000000001</v>
      </c>
      <c r="L1066" s="14">
        <v>75.567859999999996</v>
      </c>
      <c r="M1066" s="6">
        <v>6040.0540000000001</v>
      </c>
      <c r="N1066" s="7">
        <v>69.768069999999994</v>
      </c>
      <c r="O1066" s="13">
        <v>6040.0540000000001</v>
      </c>
      <c r="P1066" s="14">
        <v>67.209389999999999</v>
      </c>
      <c r="Q1066" s="6">
        <v>6040.0540000000001</v>
      </c>
      <c r="R1066" s="7">
        <v>68.892970000000005</v>
      </c>
      <c r="S1066" s="13">
        <v>6040.0540000000001</v>
      </c>
      <c r="T1066" s="14">
        <v>61.35192</v>
      </c>
      <c r="U1066" s="6">
        <v>6040.0540000000001</v>
      </c>
      <c r="V1066" s="7">
        <v>38.026620000000001</v>
      </c>
      <c r="W1066" s="13">
        <v>6040.0540000000001</v>
      </c>
      <c r="X1066" s="14">
        <v>69.161540000000002</v>
      </c>
      <c r="Y1066" s="6">
        <v>6040.0540000000001</v>
      </c>
      <c r="Z1066" s="7">
        <v>68.064760000000007</v>
      </c>
      <c r="AA1066" s="13">
        <v>6040.0540000000001</v>
      </c>
      <c r="AB1066" s="14">
        <v>70.247150000000005</v>
      </c>
      <c r="AC1066" s="6">
        <v>6040.0540000000001</v>
      </c>
      <c r="AD1066" s="7">
        <v>46.019089999999998</v>
      </c>
      <c r="AE1066" s="13">
        <v>6040.0540000000001</v>
      </c>
      <c r="AF1066" s="14">
        <v>54.172699999999999</v>
      </c>
      <c r="AG1066" s="6">
        <v>6040.0540000000001</v>
      </c>
      <c r="AH1066" s="7">
        <v>51.833950000000002</v>
      </c>
      <c r="AI1066" s="13">
        <v>6040.0540000000001</v>
      </c>
      <c r="AJ1066" s="14">
        <v>58.734819999999999</v>
      </c>
      <c r="AK1066" s="6">
        <v>6040.0540000000001</v>
      </c>
      <c r="AL1066" s="7">
        <v>64.643460000000005</v>
      </c>
      <c r="AM1066" s="13">
        <v>6040.0540000000001</v>
      </c>
      <c r="AN1066" s="14">
        <v>50.45919</v>
      </c>
      <c r="AO1066" s="6">
        <v>6040.0540000000001</v>
      </c>
      <c r="AP1066" s="7">
        <v>64.896960000000007</v>
      </c>
      <c r="AQ1066" s="13">
        <v>6040.0540000000001</v>
      </c>
      <c r="AR1066" s="18">
        <v>40.968000000000004</v>
      </c>
      <c r="AS1066" s="6">
        <v>6040.0540000000001</v>
      </c>
      <c r="AT1066" s="7">
        <v>64.68947</v>
      </c>
      <c r="AU1066" s="13">
        <v>6040.0540000000001</v>
      </c>
      <c r="AV1066" s="14">
        <v>73.268410000000003</v>
      </c>
    </row>
    <row r="1067" spans="3:48" s="3" customFormat="1" x14ac:dyDescent="0.2">
      <c r="C1067" s="13">
        <v>6041.982</v>
      </c>
      <c r="D1067" s="14">
        <v>72.856350000000006</v>
      </c>
      <c r="E1067" s="6">
        <v>6041.982</v>
      </c>
      <c r="F1067" s="7">
        <v>77.675730000000001</v>
      </c>
      <c r="G1067" s="13">
        <v>6041.982</v>
      </c>
      <c r="H1067" s="14">
        <v>75.305689999999998</v>
      </c>
      <c r="I1067" s="6">
        <v>6041.982</v>
      </c>
      <c r="J1067" s="7">
        <v>78.277060000000006</v>
      </c>
      <c r="K1067" s="13">
        <v>6041.982</v>
      </c>
      <c r="L1067" s="14">
        <v>75.579400000000007</v>
      </c>
      <c r="M1067" s="6">
        <v>6041.982</v>
      </c>
      <c r="N1067" s="7">
        <v>69.775919999999999</v>
      </c>
      <c r="O1067" s="13">
        <v>6041.982</v>
      </c>
      <c r="P1067" s="14">
        <v>67.222579999999994</v>
      </c>
      <c r="Q1067" s="6">
        <v>6041.982</v>
      </c>
      <c r="R1067" s="7">
        <v>68.907589999999999</v>
      </c>
      <c r="S1067" s="13">
        <v>6041.982</v>
      </c>
      <c r="T1067" s="14">
        <v>61.360579999999999</v>
      </c>
      <c r="U1067" s="6">
        <v>6041.982</v>
      </c>
      <c r="V1067" s="7">
        <v>38.031910000000003</v>
      </c>
      <c r="W1067" s="13">
        <v>6041.982</v>
      </c>
      <c r="X1067" s="14">
        <v>69.175479999999993</v>
      </c>
      <c r="Y1067" s="6">
        <v>6041.982</v>
      </c>
      <c r="Z1067" s="7">
        <v>68.071550000000002</v>
      </c>
      <c r="AA1067" s="13">
        <v>6041.982</v>
      </c>
      <c r="AB1067" s="14">
        <v>70.249600000000001</v>
      </c>
      <c r="AC1067" s="6">
        <v>6041.982</v>
      </c>
      <c r="AD1067" s="7">
        <v>46.019419999999997</v>
      </c>
      <c r="AE1067" s="13">
        <v>6041.982</v>
      </c>
      <c r="AF1067" s="14">
        <v>54.176070000000003</v>
      </c>
      <c r="AG1067" s="6">
        <v>6041.982</v>
      </c>
      <c r="AH1067" s="7">
        <v>51.839390000000002</v>
      </c>
      <c r="AI1067" s="13">
        <v>6041.982</v>
      </c>
      <c r="AJ1067" s="14">
        <v>58.737209999999997</v>
      </c>
      <c r="AK1067" s="6">
        <v>6041.982</v>
      </c>
      <c r="AL1067" s="7">
        <v>64.654079999999993</v>
      </c>
      <c r="AM1067" s="13">
        <v>6041.982</v>
      </c>
      <c r="AN1067" s="14">
        <v>50.463090000000001</v>
      </c>
      <c r="AO1067" s="6">
        <v>6041.982</v>
      </c>
      <c r="AP1067" s="7">
        <v>64.901060000000001</v>
      </c>
      <c r="AQ1067" s="13">
        <v>6041.982</v>
      </c>
      <c r="AR1067" s="18">
        <v>40.976649999999999</v>
      </c>
      <c r="AS1067" s="6">
        <v>6041.982</v>
      </c>
      <c r="AT1067" s="7">
        <v>64.703999999999994</v>
      </c>
      <c r="AU1067" s="13">
        <v>6041.982</v>
      </c>
      <c r="AV1067" s="14">
        <v>73.281049999999993</v>
      </c>
    </row>
    <row r="1068" spans="3:48" s="3" customFormat="1" x14ac:dyDescent="0.2">
      <c r="C1068" s="13">
        <v>6043.9110000000001</v>
      </c>
      <c r="D1068" s="14">
        <v>72.867220000000003</v>
      </c>
      <c r="E1068" s="6">
        <v>6043.9110000000001</v>
      </c>
      <c r="F1068" s="7">
        <v>77.681910000000002</v>
      </c>
      <c r="G1068" s="13">
        <v>6043.9110000000001</v>
      </c>
      <c r="H1068" s="14">
        <v>75.316900000000004</v>
      </c>
      <c r="I1068" s="6">
        <v>6043.9110000000001</v>
      </c>
      <c r="J1068" s="7">
        <v>78.288929999999993</v>
      </c>
      <c r="K1068" s="13">
        <v>6043.9110000000001</v>
      </c>
      <c r="L1068" s="14">
        <v>75.598910000000004</v>
      </c>
      <c r="M1068" s="6">
        <v>6043.9110000000001</v>
      </c>
      <c r="N1068" s="7">
        <v>69.786770000000004</v>
      </c>
      <c r="O1068" s="13">
        <v>6043.9110000000001</v>
      </c>
      <c r="P1068" s="14">
        <v>67.240039999999993</v>
      </c>
      <c r="Q1068" s="6">
        <v>6043.9110000000001</v>
      </c>
      <c r="R1068" s="7">
        <v>68.925389999999993</v>
      </c>
      <c r="S1068" s="13">
        <v>6043.9110000000001</v>
      </c>
      <c r="T1068" s="14">
        <v>61.363900000000001</v>
      </c>
      <c r="U1068" s="6">
        <v>6043.9110000000001</v>
      </c>
      <c r="V1068" s="7">
        <v>38.043559999999999</v>
      </c>
      <c r="W1068" s="13">
        <v>6043.9110000000001</v>
      </c>
      <c r="X1068" s="14">
        <v>69.184139999999999</v>
      </c>
      <c r="Y1068" s="6">
        <v>6043.9110000000001</v>
      </c>
      <c r="Z1068" s="7">
        <v>68.073210000000003</v>
      </c>
      <c r="AA1068" s="13">
        <v>6043.9110000000001</v>
      </c>
      <c r="AB1068" s="14">
        <v>70.263379999999998</v>
      </c>
      <c r="AC1068" s="6">
        <v>6043.9110000000001</v>
      </c>
      <c r="AD1068" s="7">
        <v>46.023789999999998</v>
      </c>
      <c r="AE1068" s="13">
        <v>6043.9110000000001</v>
      </c>
      <c r="AF1068" s="14">
        <v>54.179600000000001</v>
      </c>
      <c r="AG1068" s="6">
        <v>6043.9110000000001</v>
      </c>
      <c r="AH1068" s="7">
        <v>51.847630000000002</v>
      </c>
      <c r="AI1068" s="13">
        <v>6043.9110000000001</v>
      </c>
      <c r="AJ1068" s="14">
        <v>58.745480000000001</v>
      </c>
      <c r="AK1068" s="6">
        <v>6043.9110000000001</v>
      </c>
      <c r="AL1068" s="7">
        <v>64.65943</v>
      </c>
      <c r="AM1068" s="13">
        <v>6043.9110000000001</v>
      </c>
      <c r="AN1068" s="14">
        <v>50.474730000000001</v>
      </c>
      <c r="AO1068" s="6">
        <v>6043.9110000000001</v>
      </c>
      <c r="AP1068" s="7">
        <v>64.903419999999997</v>
      </c>
      <c r="AQ1068" s="13">
        <v>6043.9110000000001</v>
      </c>
      <c r="AR1068" s="18">
        <v>40.976799999999997</v>
      </c>
      <c r="AS1068" s="6">
        <v>6043.9110000000001</v>
      </c>
      <c r="AT1068" s="7">
        <v>64.70796</v>
      </c>
      <c r="AU1068" s="13">
        <v>6043.9110000000001</v>
      </c>
      <c r="AV1068" s="14">
        <v>73.293760000000006</v>
      </c>
    </row>
    <row r="1069" spans="3:48" s="3" customFormat="1" x14ac:dyDescent="0.2">
      <c r="C1069" s="13">
        <v>6045.8389999999999</v>
      </c>
      <c r="D1069" s="14">
        <v>72.875990000000002</v>
      </c>
      <c r="E1069" s="6">
        <v>6045.8389999999999</v>
      </c>
      <c r="F1069" s="7">
        <v>77.691310000000001</v>
      </c>
      <c r="G1069" s="13">
        <v>6045.8389999999999</v>
      </c>
      <c r="H1069" s="14">
        <v>75.331599999999995</v>
      </c>
      <c r="I1069" s="6">
        <v>6045.8389999999999</v>
      </c>
      <c r="J1069" s="7">
        <v>78.3</v>
      </c>
      <c r="K1069" s="13">
        <v>6045.8389999999999</v>
      </c>
      <c r="L1069" s="14">
        <v>75.609430000000003</v>
      </c>
      <c r="M1069" s="6">
        <v>6045.8389999999999</v>
      </c>
      <c r="N1069" s="7">
        <v>69.797039999999996</v>
      </c>
      <c r="O1069" s="13">
        <v>6045.8389999999999</v>
      </c>
      <c r="P1069" s="14">
        <v>67.251710000000003</v>
      </c>
      <c r="Q1069" s="6">
        <v>6045.8389999999999</v>
      </c>
      <c r="R1069" s="7">
        <v>68.942229999999995</v>
      </c>
      <c r="S1069" s="13">
        <v>6045.8389999999999</v>
      </c>
      <c r="T1069" s="14">
        <v>61.371670000000002</v>
      </c>
      <c r="U1069" s="6">
        <v>6045.8389999999999</v>
      </c>
      <c r="V1069" s="7">
        <v>38.051580000000001</v>
      </c>
      <c r="W1069" s="13">
        <v>6045.8389999999999</v>
      </c>
      <c r="X1069" s="14">
        <v>69.191800000000001</v>
      </c>
      <c r="Y1069" s="6">
        <v>6045.8389999999999</v>
      </c>
      <c r="Z1069" s="7">
        <v>68.082340000000002</v>
      </c>
      <c r="AA1069" s="13">
        <v>6045.8389999999999</v>
      </c>
      <c r="AB1069" s="14">
        <v>70.273390000000006</v>
      </c>
      <c r="AC1069" s="6">
        <v>6045.8389999999999</v>
      </c>
      <c r="AD1069" s="7">
        <v>46.019660000000002</v>
      </c>
      <c r="AE1069" s="13">
        <v>6045.8389999999999</v>
      </c>
      <c r="AF1069" s="14">
        <v>54.180169999999997</v>
      </c>
      <c r="AG1069" s="6">
        <v>6045.8389999999999</v>
      </c>
      <c r="AH1069" s="7">
        <v>51.853259999999999</v>
      </c>
      <c r="AI1069" s="13">
        <v>6045.8389999999999</v>
      </c>
      <c r="AJ1069" s="14">
        <v>58.751519999999999</v>
      </c>
      <c r="AK1069" s="6">
        <v>6045.8389999999999</v>
      </c>
      <c r="AL1069" s="7">
        <v>64.660709999999995</v>
      </c>
      <c r="AM1069" s="13">
        <v>6045.8389999999999</v>
      </c>
      <c r="AN1069" s="14">
        <v>50.482759999999999</v>
      </c>
      <c r="AO1069" s="6">
        <v>6045.8389999999999</v>
      </c>
      <c r="AP1069" s="7">
        <v>64.912130000000005</v>
      </c>
      <c r="AQ1069" s="13">
        <v>6045.8389999999999</v>
      </c>
      <c r="AR1069" s="18">
        <v>40.9846</v>
      </c>
      <c r="AS1069" s="6">
        <v>6045.8389999999999</v>
      </c>
      <c r="AT1069" s="7">
        <v>64.709500000000006</v>
      </c>
      <c r="AU1069" s="13">
        <v>6045.8389999999999</v>
      </c>
      <c r="AV1069" s="14">
        <v>73.302040000000005</v>
      </c>
    </row>
    <row r="1070" spans="3:48" s="3" customFormat="1" x14ac:dyDescent="0.2">
      <c r="C1070" s="13">
        <v>6047.768</v>
      </c>
      <c r="D1070" s="14">
        <v>72.883340000000004</v>
      </c>
      <c r="E1070" s="6">
        <v>6047.768</v>
      </c>
      <c r="F1070" s="7">
        <v>77.699010000000001</v>
      </c>
      <c r="G1070" s="13">
        <v>6047.768</v>
      </c>
      <c r="H1070" s="14">
        <v>75.344210000000004</v>
      </c>
      <c r="I1070" s="6">
        <v>6047.768</v>
      </c>
      <c r="J1070" s="7">
        <v>78.308459999999997</v>
      </c>
      <c r="K1070" s="13">
        <v>6047.768</v>
      </c>
      <c r="L1070" s="14">
        <v>75.61018</v>
      </c>
      <c r="M1070" s="6">
        <v>6047.768</v>
      </c>
      <c r="N1070" s="7">
        <v>69.802760000000006</v>
      </c>
      <c r="O1070" s="13">
        <v>6047.768</v>
      </c>
      <c r="P1070" s="14">
        <v>67.251829999999998</v>
      </c>
      <c r="Q1070" s="6">
        <v>6047.768</v>
      </c>
      <c r="R1070" s="7">
        <v>68.948750000000004</v>
      </c>
      <c r="S1070" s="13">
        <v>6047.768</v>
      </c>
      <c r="T1070" s="14">
        <v>61.380969999999998</v>
      </c>
      <c r="U1070" s="6">
        <v>6047.768</v>
      </c>
      <c r="V1070" s="7">
        <v>38.054369999999999</v>
      </c>
      <c r="W1070" s="13">
        <v>6047.768</v>
      </c>
      <c r="X1070" s="14">
        <v>69.200519999999997</v>
      </c>
      <c r="Y1070" s="6">
        <v>6047.768</v>
      </c>
      <c r="Z1070" s="7">
        <v>68.094830000000002</v>
      </c>
      <c r="AA1070" s="13">
        <v>6047.768</v>
      </c>
      <c r="AB1070" s="14">
        <v>70.280010000000004</v>
      </c>
      <c r="AC1070" s="6">
        <v>6047.768</v>
      </c>
      <c r="AD1070" s="7">
        <v>46.008949999999999</v>
      </c>
      <c r="AE1070" s="13">
        <v>6047.768</v>
      </c>
      <c r="AF1070" s="14">
        <v>54.172490000000003</v>
      </c>
      <c r="AG1070" s="6">
        <v>6047.768</v>
      </c>
      <c r="AH1070" s="7">
        <v>51.859650000000002</v>
      </c>
      <c r="AI1070" s="13">
        <v>6047.768</v>
      </c>
      <c r="AJ1070" s="14">
        <v>58.757109999999997</v>
      </c>
      <c r="AK1070" s="6">
        <v>6047.768</v>
      </c>
      <c r="AL1070" s="7">
        <v>64.669039999999995</v>
      </c>
      <c r="AM1070" s="13">
        <v>6047.768</v>
      </c>
      <c r="AN1070" s="14">
        <v>50.489550000000001</v>
      </c>
      <c r="AO1070" s="6">
        <v>6047.768</v>
      </c>
      <c r="AP1070" s="7">
        <v>64.914550000000006</v>
      </c>
      <c r="AQ1070" s="13">
        <v>6047.768</v>
      </c>
      <c r="AR1070" s="18">
        <v>40.995510000000003</v>
      </c>
      <c r="AS1070" s="6">
        <v>6047.768</v>
      </c>
      <c r="AT1070" s="7">
        <v>64.717039999999997</v>
      </c>
      <c r="AU1070" s="13">
        <v>6047.768</v>
      </c>
      <c r="AV1070" s="14">
        <v>73.307540000000003</v>
      </c>
    </row>
    <row r="1071" spans="3:48" s="3" customFormat="1" x14ac:dyDescent="0.2">
      <c r="C1071" s="13">
        <v>6049.6959999999999</v>
      </c>
      <c r="D1071" s="14">
        <v>72.897310000000004</v>
      </c>
      <c r="E1071" s="6">
        <v>6049.6959999999999</v>
      </c>
      <c r="F1071" s="7">
        <v>77.709590000000006</v>
      </c>
      <c r="G1071" s="13">
        <v>6049.6959999999999</v>
      </c>
      <c r="H1071" s="14">
        <v>75.353989999999996</v>
      </c>
      <c r="I1071" s="6">
        <v>6049.6959999999999</v>
      </c>
      <c r="J1071" s="7">
        <v>78.310490000000001</v>
      </c>
      <c r="K1071" s="13">
        <v>6049.6959999999999</v>
      </c>
      <c r="L1071" s="14">
        <v>75.620609999999999</v>
      </c>
      <c r="M1071" s="6">
        <v>6049.6959999999999</v>
      </c>
      <c r="N1071" s="7">
        <v>69.804180000000002</v>
      </c>
      <c r="O1071" s="13">
        <v>6049.6959999999999</v>
      </c>
      <c r="P1071" s="14">
        <v>67.248869999999997</v>
      </c>
      <c r="Q1071" s="6">
        <v>6049.6959999999999</v>
      </c>
      <c r="R1071" s="7">
        <v>68.963070000000002</v>
      </c>
      <c r="S1071" s="13">
        <v>6049.6959999999999</v>
      </c>
      <c r="T1071" s="14">
        <v>61.382449999999999</v>
      </c>
      <c r="U1071" s="6">
        <v>6049.6959999999999</v>
      </c>
      <c r="V1071" s="7">
        <v>38.05771</v>
      </c>
      <c r="W1071" s="13">
        <v>6049.6959999999999</v>
      </c>
      <c r="X1071" s="14">
        <v>69.206010000000006</v>
      </c>
      <c r="Y1071" s="6">
        <v>6049.6959999999999</v>
      </c>
      <c r="Z1071" s="7">
        <v>68.098569999999995</v>
      </c>
      <c r="AA1071" s="13">
        <v>6049.6959999999999</v>
      </c>
      <c r="AB1071" s="14">
        <v>70.294439999999994</v>
      </c>
      <c r="AC1071" s="6">
        <v>6049.6959999999999</v>
      </c>
      <c r="AD1071" s="7">
        <v>46.008090000000003</v>
      </c>
      <c r="AE1071" s="13">
        <v>6049.6959999999999</v>
      </c>
      <c r="AF1071" s="14">
        <v>54.171970000000002</v>
      </c>
      <c r="AG1071" s="6">
        <v>6049.6959999999999</v>
      </c>
      <c r="AH1071" s="7">
        <v>51.866149999999998</v>
      </c>
      <c r="AI1071" s="13">
        <v>6049.6959999999999</v>
      </c>
      <c r="AJ1071" s="14">
        <v>58.768360000000001</v>
      </c>
      <c r="AK1071" s="6">
        <v>6049.6959999999999</v>
      </c>
      <c r="AL1071" s="7">
        <v>64.678929999999994</v>
      </c>
      <c r="AM1071" s="13">
        <v>6049.6959999999999</v>
      </c>
      <c r="AN1071" s="14">
        <v>50.50206</v>
      </c>
      <c r="AO1071" s="6">
        <v>6049.6959999999999</v>
      </c>
      <c r="AP1071" s="7">
        <v>64.915430000000001</v>
      </c>
      <c r="AQ1071" s="13">
        <v>6049.6959999999999</v>
      </c>
      <c r="AR1071" s="18">
        <v>40.999429999999997</v>
      </c>
      <c r="AS1071" s="6">
        <v>6049.6959999999999</v>
      </c>
      <c r="AT1071" s="7">
        <v>64.724869999999996</v>
      </c>
      <c r="AU1071" s="13">
        <v>6049.6959999999999</v>
      </c>
      <c r="AV1071" s="14">
        <v>73.312799999999996</v>
      </c>
    </row>
    <row r="1072" spans="3:48" s="3" customFormat="1" x14ac:dyDescent="0.2">
      <c r="C1072" s="13">
        <v>6051.625</v>
      </c>
      <c r="D1072" s="14">
        <v>72.904430000000005</v>
      </c>
      <c r="E1072" s="6">
        <v>6051.625</v>
      </c>
      <c r="F1072" s="7">
        <v>77.720020000000005</v>
      </c>
      <c r="G1072" s="13">
        <v>6051.625</v>
      </c>
      <c r="H1072" s="14">
        <v>75.359750000000005</v>
      </c>
      <c r="I1072" s="6">
        <v>6051.625</v>
      </c>
      <c r="J1072" s="7">
        <v>78.315610000000007</v>
      </c>
      <c r="K1072" s="13">
        <v>6051.625</v>
      </c>
      <c r="L1072" s="14">
        <v>75.629930000000002</v>
      </c>
      <c r="M1072" s="6">
        <v>6051.625</v>
      </c>
      <c r="N1072" s="7">
        <v>69.812340000000006</v>
      </c>
      <c r="O1072" s="13">
        <v>6051.625</v>
      </c>
      <c r="P1072" s="14">
        <v>67.251930000000002</v>
      </c>
      <c r="Q1072" s="6">
        <v>6051.625</v>
      </c>
      <c r="R1072" s="7">
        <v>68.985979999999998</v>
      </c>
      <c r="S1072" s="13">
        <v>6051.625</v>
      </c>
      <c r="T1072" s="14">
        <v>61.385640000000002</v>
      </c>
      <c r="U1072" s="6">
        <v>6051.625</v>
      </c>
      <c r="V1072" s="7">
        <v>38.065800000000003</v>
      </c>
      <c r="W1072" s="13">
        <v>6051.625</v>
      </c>
      <c r="X1072" s="14">
        <v>69.211600000000004</v>
      </c>
      <c r="Y1072" s="6">
        <v>6051.625</v>
      </c>
      <c r="Z1072" s="7">
        <v>68.098579999999998</v>
      </c>
      <c r="AA1072" s="13">
        <v>6051.625</v>
      </c>
      <c r="AB1072" s="14">
        <v>70.303259999999995</v>
      </c>
      <c r="AC1072" s="6">
        <v>6051.625</v>
      </c>
      <c r="AD1072" s="7">
        <v>46.012569999999997</v>
      </c>
      <c r="AE1072" s="13">
        <v>6051.625</v>
      </c>
      <c r="AF1072" s="14">
        <v>54.178179999999998</v>
      </c>
      <c r="AG1072" s="6">
        <v>6051.625</v>
      </c>
      <c r="AH1072" s="7">
        <v>51.865760000000002</v>
      </c>
      <c r="AI1072" s="13">
        <v>6051.625</v>
      </c>
      <c r="AJ1072" s="14">
        <v>58.771749999999997</v>
      </c>
      <c r="AK1072" s="6">
        <v>6051.625</v>
      </c>
      <c r="AL1072" s="7">
        <v>64.683589999999995</v>
      </c>
      <c r="AM1072" s="13">
        <v>6051.625</v>
      </c>
      <c r="AN1072" s="14">
        <v>50.506790000000002</v>
      </c>
      <c r="AO1072" s="6">
        <v>6051.625</v>
      </c>
      <c r="AP1072" s="7">
        <v>64.918779999999998</v>
      </c>
      <c r="AQ1072" s="13">
        <v>6051.625</v>
      </c>
      <c r="AR1072" s="18">
        <v>41.003909999999998</v>
      </c>
      <c r="AS1072" s="6">
        <v>6051.625</v>
      </c>
      <c r="AT1072" s="7">
        <v>64.732669999999999</v>
      </c>
      <c r="AU1072" s="13">
        <v>6051.625</v>
      </c>
      <c r="AV1072" s="14">
        <v>73.315849999999998</v>
      </c>
    </row>
    <row r="1073" spans="3:48" s="3" customFormat="1" x14ac:dyDescent="0.2">
      <c r="C1073" s="13">
        <v>6053.5529999999999</v>
      </c>
      <c r="D1073" s="14">
        <v>72.894679999999994</v>
      </c>
      <c r="E1073" s="6">
        <v>6053.5529999999999</v>
      </c>
      <c r="F1073" s="7">
        <v>77.728970000000004</v>
      </c>
      <c r="G1073" s="13">
        <v>6053.5529999999999</v>
      </c>
      <c r="H1073" s="14">
        <v>75.367739999999998</v>
      </c>
      <c r="I1073" s="6">
        <v>6053.5529999999999</v>
      </c>
      <c r="J1073" s="7">
        <v>78.329120000000003</v>
      </c>
      <c r="K1073" s="13">
        <v>6053.5529999999999</v>
      </c>
      <c r="L1073" s="14">
        <v>75.630970000000005</v>
      </c>
      <c r="M1073" s="6">
        <v>6053.5529999999999</v>
      </c>
      <c r="N1073" s="7">
        <v>69.826030000000003</v>
      </c>
      <c r="O1073" s="13">
        <v>6053.5529999999999</v>
      </c>
      <c r="P1073" s="14">
        <v>67.264060000000001</v>
      </c>
      <c r="Q1073" s="6">
        <v>6053.5529999999999</v>
      </c>
      <c r="R1073" s="7">
        <v>68.998109999999997</v>
      </c>
      <c r="S1073" s="13">
        <v>6053.5529999999999</v>
      </c>
      <c r="T1073" s="14">
        <v>61.390039999999999</v>
      </c>
      <c r="U1073" s="6">
        <v>6053.5529999999999</v>
      </c>
      <c r="V1073" s="7">
        <v>38.072629999999997</v>
      </c>
      <c r="W1073" s="13">
        <v>6053.5529999999999</v>
      </c>
      <c r="X1073" s="14">
        <v>69.219040000000007</v>
      </c>
      <c r="Y1073" s="6">
        <v>6053.5529999999999</v>
      </c>
      <c r="Z1073" s="7">
        <v>68.102819999999994</v>
      </c>
      <c r="AA1073" s="13">
        <v>6053.5529999999999</v>
      </c>
      <c r="AB1073" s="14">
        <v>70.304280000000006</v>
      </c>
      <c r="AC1073" s="6">
        <v>6053.5529999999999</v>
      </c>
      <c r="AD1073" s="7">
        <v>46.013800000000003</v>
      </c>
      <c r="AE1073" s="13">
        <v>6053.5529999999999</v>
      </c>
      <c r="AF1073" s="14">
        <v>54.185459999999999</v>
      </c>
      <c r="AG1073" s="6">
        <v>6053.5529999999999</v>
      </c>
      <c r="AH1073" s="7">
        <v>51.865450000000003</v>
      </c>
      <c r="AI1073" s="13">
        <v>6053.5529999999999</v>
      </c>
      <c r="AJ1073" s="14">
        <v>58.769460000000002</v>
      </c>
      <c r="AK1073" s="6">
        <v>6053.5529999999999</v>
      </c>
      <c r="AL1073" s="7">
        <v>64.678700000000006</v>
      </c>
      <c r="AM1073" s="13">
        <v>6053.5529999999999</v>
      </c>
      <c r="AN1073" s="14">
        <v>50.499020000000002</v>
      </c>
      <c r="AO1073" s="6">
        <v>6053.5529999999999</v>
      </c>
      <c r="AP1073" s="7">
        <v>64.928219999999996</v>
      </c>
      <c r="AQ1073" s="13">
        <v>6053.5529999999999</v>
      </c>
      <c r="AR1073" s="18">
        <v>41.00761</v>
      </c>
      <c r="AS1073" s="6">
        <v>6053.5529999999999</v>
      </c>
      <c r="AT1073" s="7">
        <v>64.744249999999994</v>
      </c>
      <c r="AU1073" s="13">
        <v>6053.5529999999999</v>
      </c>
      <c r="AV1073" s="14">
        <v>73.321370000000002</v>
      </c>
    </row>
    <row r="1074" spans="3:48" s="3" customFormat="1" x14ac:dyDescent="0.2">
      <c r="C1074" s="13">
        <v>6055.4809999999998</v>
      </c>
      <c r="D1074" s="14">
        <v>72.908199999999994</v>
      </c>
      <c r="E1074" s="6">
        <v>6055.4809999999998</v>
      </c>
      <c r="F1074" s="7">
        <v>77.738100000000003</v>
      </c>
      <c r="G1074" s="13">
        <v>6055.4809999999998</v>
      </c>
      <c r="H1074" s="14">
        <v>75.376140000000007</v>
      </c>
      <c r="I1074" s="6">
        <v>6055.4809999999998</v>
      </c>
      <c r="J1074" s="7">
        <v>78.33878</v>
      </c>
      <c r="K1074" s="13">
        <v>6055.4809999999998</v>
      </c>
      <c r="L1074" s="14">
        <v>75.636359999999996</v>
      </c>
      <c r="M1074" s="6">
        <v>6055.4809999999998</v>
      </c>
      <c r="N1074" s="7">
        <v>69.839979999999997</v>
      </c>
      <c r="O1074" s="13">
        <v>6055.4809999999998</v>
      </c>
      <c r="P1074" s="14">
        <v>67.276560000000003</v>
      </c>
      <c r="Q1074" s="6">
        <v>6055.4809999999998</v>
      </c>
      <c r="R1074" s="7">
        <v>68.998069999999998</v>
      </c>
      <c r="S1074" s="13">
        <v>6055.4809999999998</v>
      </c>
      <c r="T1074" s="14">
        <v>61.395879999999998</v>
      </c>
      <c r="U1074" s="6">
        <v>6055.4809999999998</v>
      </c>
      <c r="V1074" s="7">
        <v>38.076270000000001</v>
      </c>
      <c r="W1074" s="13">
        <v>6055.4809999999998</v>
      </c>
      <c r="X1074" s="14">
        <v>69.234319999999997</v>
      </c>
      <c r="Y1074" s="6">
        <v>6055.4809999999998</v>
      </c>
      <c r="Z1074" s="7">
        <v>68.113240000000005</v>
      </c>
      <c r="AA1074" s="13">
        <v>6055.4809999999998</v>
      </c>
      <c r="AB1074" s="14">
        <v>70.310169999999999</v>
      </c>
      <c r="AC1074" s="6">
        <v>6055.4809999999998</v>
      </c>
      <c r="AD1074" s="7">
        <v>46.019480000000001</v>
      </c>
      <c r="AE1074" s="13">
        <v>6055.4809999999998</v>
      </c>
      <c r="AF1074" s="14">
        <v>54.190370000000001</v>
      </c>
      <c r="AG1074" s="6">
        <v>6055.4809999999998</v>
      </c>
      <c r="AH1074" s="7">
        <v>51.872900000000001</v>
      </c>
      <c r="AI1074" s="13">
        <v>6055.4809999999998</v>
      </c>
      <c r="AJ1074" s="14">
        <v>58.77807</v>
      </c>
      <c r="AK1074" s="6">
        <v>6055.4809999999998</v>
      </c>
      <c r="AL1074" s="7">
        <v>64.680170000000004</v>
      </c>
      <c r="AM1074" s="13">
        <v>6055.4809999999998</v>
      </c>
      <c r="AN1074" s="14">
        <v>50.504829999999998</v>
      </c>
      <c r="AO1074" s="6">
        <v>6055.4809999999998</v>
      </c>
      <c r="AP1074" s="7">
        <v>64.931179999999998</v>
      </c>
      <c r="AQ1074" s="13">
        <v>6055.4809999999998</v>
      </c>
      <c r="AR1074" s="18">
        <v>41.011249999999997</v>
      </c>
      <c r="AS1074" s="6">
        <v>6055.4809999999998</v>
      </c>
      <c r="AT1074" s="7">
        <v>64.750309999999999</v>
      </c>
      <c r="AU1074" s="13">
        <v>6055.4809999999998</v>
      </c>
      <c r="AV1074" s="14">
        <v>73.336100000000002</v>
      </c>
    </row>
    <row r="1075" spans="3:48" s="3" customFormat="1" x14ac:dyDescent="0.2">
      <c r="C1075" s="13">
        <v>6057.41</v>
      </c>
      <c r="D1075" s="14">
        <v>72.929159999999996</v>
      </c>
      <c r="E1075" s="6">
        <v>6057.41</v>
      </c>
      <c r="F1075" s="7">
        <v>77.74194</v>
      </c>
      <c r="G1075" s="13">
        <v>6057.41</v>
      </c>
      <c r="H1075" s="14">
        <v>75.384730000000005</v>
      </c>
      <c r="I1075" s="6">
        <v>6057.41</v>
      </c>
      <c r="J1075" s="7">
        <v>78.341999999999999</v>
      </c>
      <c r="K1075" s="13">
        <v>6057.41</v>
      </c>
      <c r="L1075" s="14">
        <v>75.644750000000002</v>
      </c>
      <c r="M1075" s="6">
        <v>6057.41</v>
      </c>
      <c r="N1075" s="7">
        <v>69.84545</v>
      </c>
      <c r="O1075" s="13">
        <v>6057.41</v>
      </c>
      <c r="P1075" s="14">
        <v>67.279849999999996</v>
      </c>
      <c r="Q1075" s="6">
        <v>6057.41</v>
      </c>
      <c r="R1075" s="7">
        <v>68.999949999999998</v>
      </c>
      <c r="S1075" s="13">
        <v>6057.41</v>
      </c>
      <c r="T1075" s="14">
        <v>61.399189999999997</v>
      </c>
      <c r="U1075" s="6">
        <v>6057.41</v>
      </c>
      <c r="V1075" s="7">
        <v>38.078780000000002</v>
      </c>
      <c r="W1075" s="13">
        <v>6057.41</v>
      </c>
      <c r="X1075" s="14">
        <v>69.244020000000006</v>
      </c>
      <c r="Y1075" s="6">
        <v>6057.41</v>
      </c>
      <c r="Z1075" s="7">
        <v>68.123689999999996</v>
      </c>
      <c r="AA1075" s="13">
        <v>6057.41</v>
      </c>
      <c r="AB1075" s="14">
        <v>70.319699999999997</v>
      </c>
      <c r="AC1075" s="6">
        <v>6057.41</v>
      </c>
      <c r="AD1075" s="7">
        <v>46.019869999999997</v>
      </c>
      <c r="AE1075" s="13">
        <v>6057.41</v>
      </c>
      <c r="AF1075" s="14">
        <v>54.189770000000003</v>
      </c>
      <c r="AG1075" s="6">
        <v>6057.41</v>
      </c>
      <c r="AH1075" s="7">
        <v>51.877339999999997</v>
      </c>
      <c r="AI1075" s="13">
        <v>6057.41</v>
      </c>
      <c r="AJ1075" s="14">
        <v>58.787579999999998</v>
      </c>
      <c r="AK1075" s="6">
        <v>6057.41</v>
      </c>
      <c r="AL1075" s="7">
        <v>64.697040000000001</v>
      </c>
      <c r="AM1075" s="13">
        <v>6057.41</v>
      </c>
      <c r="AN1075" s="14">
        <v>50.515830000000001</v>
      </c>
      <c r="AO1075" s="6">
        <v>6057.41</v>
      </c>
      <c r="AP1075" s="7">
        <v>64.930930000000004</v>
      </c>
      <c r="AQ1075" s="13">
        <v>6057.41</v>
      </c>
      <c r="AR1075" s="18">
        <v>41.01746</v>
      </c>
      <c r="AS1075" s="6">
        <v>6057.41</v>
      </c>
      <c r="AT1075" s="7">
        <v>64.74933</v>
      </c>
      <c r="AU1075" s="13">
        <v>6057.41</v>
      </c>
      <c r="AV1075" s="14">
        <v>73.348929999999996</v>
      </c>
    </row>
    <row r="1076" spans="3:48" s="3" customFormat="1" x14ac:dyDescent="0.2">
      <c r="C1076" s="13">
        <v>6059.3389999999999</v>
      </c>
      <c r="D1076" s="14">
        <v>72.930199999999999</v>
      </c>
      <c r="E1076" s="6">
        <v>6059.3389999999999</v>
      </c>
      <c r="F1076" s="7">
        <v>77.751450000000006</v>
      </c>
      <c r="G1076" s="13">
        <v>6059.3389999999999</v>
      </c>
      <c r="H1076" s="14">
        <v>75.399659999999997</v>
      </c>
      <c r="I1076" s="6">
        <v>6059.3389999999999</v>
      </c>
      <c r="J1076" s="7">
        <v>78.349230000000006</v>
      </c>
      <c r="K1076" s="13">
        <v>6059.3389999999999</v>
      </c>
      <c r="L1076" s="14">
        <v>75.655050000000003</v>
      </c>
      <c r="M1076" s="6">
        <v>6059.3389999999999</v>
      </c>
      <c r="N1076" s="7">
        <v>69.852969999999999</v>
      </c>
      <c r="O1076" s="13">
        <v>6059.3389999999999</v>
      </c>
      <c r="P1076" s="14">
        <v>67.277789999999996</v>
      </c>
      <c r="Q1076" s="6">
        <v>6059.3389999999999</v>
      </c>
      <c r="R1076" s="7">
        <v>69.009410000000003</v>
      </c>
      <c r="S1076" s="13">
        <v>6059.3389999999999</v>
      </c>
      <c r="T1076" s="14">
        <v>61.404829999999997</v>
      </c>
      <c r="U1076" s="6">
        <v>6059.3389999999999</v>
      </c>
      <c r="V1076" s="7">
        <v>38.08681</v>
      </c>
      <c r="W1076" s="13">
        <v>6059.3389999999999</v>
      </c>
      <c r="X1076" s="14">
        <v>69.241320000000002</v>
      </c>
      <c r="Y1076" s="6">
        <v>6059.3389999999999</v>
      </c>
      <c r="Z1076" s="7">
        <v>68.129329999999996</v>
      </c>
      <c r="AA1076" s="13">
        <v>6059.3389999999999</v>
      </c>
      <c r="AB1076" s="14">
        <v>70.325810000000004</v>
      </c>
      <c r="AC1076" s="6">
        <v>6059.3389999999999</v>
      </c>
      <c r="AD1076" s="7">
        <v>46.016010000000001</v>
      </c>
      <c r="AE1076" s="13">
        <v>6059.3389999999999</v>
      </c>
      <c r="AF1076" s="14">
        <v>54.187539999999998</v>
      </c>
      <c r="AG1076" s="6">
        <v>6059.3389999999999</v>
      </c>
      <c r="AH1076" s="7">
        <v>51.881529999999998</v>
      </c>
      <c r="AI1076" s="13">
        <v>6059.3389999999999</v>
      </c>
      <c r="AJ1076" s="14">
        <v>58.795169999999999</v>
      </c>
      <c r="AK1076" s="6">
        <v>6059.3389999999999</v>
      </c>
      <c r="AL1076" s="7">
        <v>64.709559999999996</v>
      </c>
      <c r="AM1076" s="13">
        <v>6059.3389999999999</v>
      </c>
      <c r="AN1076" s="14">
        <v>50.520180000000003</v>
      </c>
      <c r="AO1076" s="6">
        <v>6059.3389999999999</v>
      </c>
      <c r="AP1076" s="7">
        <v>64.936409999999995</v>
      </c>
      <c r="AQ1076" s="13">
        <v>6059.3389999999999</v>
      </c>
      <c r="AR1076" s="18">
        <v>41.022030000000001</v>
      </c>
      <c r="AS1076" s="6">
        <v>6059.3389999999999</v>
      </c>
      <c r="AT1076" s="7">
        <v>64.754390000000001</v>
      </c>
      <c r="AU1076" s="13">
        <v>6059.3389999999999</v>
      </c>
      <c r="AV1076" s="14">
        <v>73.354759999999999</v>
      </c>
    </row>
    <row r="1077" spans="3:48" s="3" customFormat="1" x14ac:dyDescent="0.2">
      <c r="C1077" s="13">
        <v>6061.2669999999998</v>
      </c>
      <c r="D1077" s="14">
        <v>72.931219999999996</v>
      </c>
      <c r="E1077" s="6">
        <v>6061.2669999999998</v>
      </c>
      <c r="F1077" s="7">
        <v>77.754459999999995</v>
      </c>
      <c r="G1077" s="13">
        <v>6061.2669999999998</v>
      </c>
      <c r="H1077" s="14">
        <v>75.408320000000003</v>
      </c>
      <c r="I1077" s="6">
        <v>6061.2669999999998</v>
      </c>
      <c r="J1077" s="7">
        <v>78.354550000000003</v>
      </c>
      <c r="K1077" s="13">
        <v>6061.2669999999998</v>
      </c>
      <c r="L1077" s="14">
        <v>75.664519999999996</v>
      </c>
      <c r="M1077" s="6">
        <v>6061.2669999999998</v>
      </c>
      <c r="N1077" s="7">
        <v>69.860579999999999</v>
      </c>
      <c r="O1077" s="13">
        <v>6061.2669999999998</v>
      </c>
      <c r="P1077" s="14">
        <v>67.283829999999995</v>
      </c>
      <c r="Q1077" s="6">
        <v>6061.2669999999998</v>
      </c>
      <c r="R1077" s="7">
        <v>69.024339999999995</v>
      </c>
      <c r="S1077" s="13">
        <v>6061.2669999999998</v>
      </c>
      <c r="T1077" s="14">
        <v>61.410850000000003</v>
      </c>
      <c r="U1077" s="6">
        <v>6061.2669999999998</v>
      </c>
      <c r="V1077" s="7">
        <v>38.090049999999998</v>
      </c>
      <c r="W1077" s="13">
        <v>6061.2669999999998</v>
      </c>
      <c r="X1077" s="14">
        <v>69.247950000000003</v>
      </c>
      <c r="Y1077" s="6">
        <v>6061.2669999999998</v>
      </c>
      <c r="Z1077" s="7">
        <v>68.135369999999995</v>
      </c>
      <c r="AA1077" s="13">
        <v>6061.2669999999998</v>
      </c>
      <c r="AB1077" s="14">
        <v>70.329120000000003</v>
      </c>
      <c r="AC1077" s="6">
        <v>6061.2669999999998</v>
      </c>
      <c r="AD1077" s="7">
        <v>46.012949999999996</v>
      </c>
      <c r="AE1077" s="13">
        <v>6061.2669999999998</v>
      </c>
      <c r="AF1077" s="14">
        <v>54.189309999999999</v>
      </c>
      <c r="AG1077" s="6">
        <v>6061.2669999999998</v>
      </c>
      <c r="AH1077" s="7">
        <v>51.887160000000002</v>
      </c>
      <c r="AI1077" s="13">
        <v>6061.2669999999998</v>
      </c>
      <c r="AJ1077" s="14">
        <v>58.799680000000002</v>
      </c>
      <c r="AK1077" s="6">
        <v>6061.2669999999998</v>
      </c>
      <c r="AL1077" s="7">
        <v>64.70908</v>
      </c>
      <c r="AM1077" s="13">
        <v>6061.2669999999998</v>
      </c>
      <c r="AN1077" s="14">
        <v>50.527050000000003</v>
      </c>
      <c r="AO1077" s="6">
        <v>6061.2669999999998</v>
      </c>
      <c r="AP1077" s="7">
        <v>64.942049999999995</v>
      </c>
      <c r="AQ1077" s="13">
        <v>6061.2669999999998</v>
      </c>
      <c r="AR1077" s="18">
        <v>41.026710000000001</v>
      </c>
      <c r="AS1077" s="6">
        <v>6061.2669999999998</v>
      </c>
      <c r="AT1077" s="7">
        <v>64.758719999999997</v>
      </c>
      <c r="AU1077" s="13">
        <v>6061.2669999999998</v>
      </c>
      <c r="AV1077" s="14">
        <v>73.36054</v>
      </c>
    </row>
    <row r="1078" spans="3:48" s="3" customFormat="1" x14ac:dyDescent="0.2">
      <c r="C1078" s="13">
        <v>6063.1959999999999</v>
      </c>
      <c r="D1078" s="14">
        <v>72.948269999999994</v>
      </c>
      <c r="E1078" s="6">
        <v>6063.1959999999999</v>
      </c>
      <c r="F1078" s="7">
        <v>77.759699999999995</v>
      </c>
      <c r="G1078" s="13">
        <v>6063.1959999999999</v>
      </c>
      <c r="H1078" s="14">
        <v>75.406139999999994</v>
      </c>
      <c r="I1078" s="6">
        <v>6063.1959999999999</v>
      </c>
      <c r="J1078" s="7">
        <v>78.3583</v>
      </c>
      <c r="K1078" s="13">
        <v>6063.1959999999999</v>
      </c>
      <c r="L1078" s="14">
        <v>75.669300000000007</v>
      </c>
      <c r="M1078" s="6">
        <v>6063.1959999999999</v>
      </c>
      <c r="N1078" s="7">
        <v>69.861879999999999</v>
      </c>
      <c r="O1078" s="13">
        <v>6063.1959999999999</v>
      </c>
      <c r="P1078" s="14">
        <v>67.288740000000004</v>
      </c>
      <c r="Q1078" s="6">
        <v>6063.1959999999999</v>
      </c>
      <c r="R1078" s="7">
        <v>69.037559999999999</v>
      </c>
      <c r="S1078" s="13">
        <v>6063.1959999999999</v>
      </c>
      <c r="T1078" s="14">
        <v>61.413600000000002</v>
      </c>
      <c r="U1078" s="6">
        <v>6063.1959999999999</v>
      </c>
      <c r="V1078" s="7">
        <v>38.092979999999997</v>
      </c>
      <c r="W1078" s="13">
        <v>6063.1959999999999</v>
      </c>
      <c r="X1078" s="14">
        <v>69.266059999999996</v>
      </c>
      <c r="Y1078" s="6">
        <v>6063.1959999999999</v>
      </c>
      <c r="Z1078" s="7">
        <v>68.145709999999994</v>
      </c>
      <c r="AA1078" s="13">
        <v>6063.1959999999999</v>
      </c>
      <c r="AB1078" s="14">
        <v>70.334609999999998</v>
      </c>
      <c r="AC1078" s="6">
        <v>6063.1959999999999</v>
      </c>
      <c r="AD1078" s="7">
        <v>46.011980000000001</v>
      </c>
      <c r="AE1078" s="13">
        <v>6063.1959999999999</v>
      </c>
      <c r="AF1078" s="14">
        <v>54.195830000000001</v>
      </c>
      <c r="AG1078" s="6">
        <v>6063.1959999999999</v>
      </c>
      <c r="AH1078" s="7">
        <v>51.898569999999999</v>
      </c>
      <c r="AI1078" s="13">
        <v>6063.1959999999999</v>
      </c>
      <c r="AJ1078" s="14">
        <v>58.803669999999997</v>
      </c>
      <c r="AK1078" s="6">
        <v>6063.1959999999999</v>
      </c>
      <c r="AL1078" s="7">
        <v>64.710310000000007</v>
      </c>
      <c r="AM1078" s="13">
        <v>6063.1959999999999</v>
      </c>
      <c r="AN1078" s="14">
        <v>50.538460000000001</v>
      </c>
      <c r="AO1078" s="6">
        <v>6063.1959999999999</v>
      </c>
      <c r="AP1078" s="7">
        <v>64.939459999999997</v>
      </c>
      <c r="AQ1078" s="13">
        <v>6063.1959999999999</v>
      </c>
      <c r="AR1078" s="18">
        <v>41.035240000000002</v>
      </c>
      <c r="AS1078" s="6">
        <v>6063.1959999999999</v>
      </c>
      <c r="AT1078" s="7">
        <v>64.763329999999996</v>
      </c>
      <c r="AU1078" s="13">
        <v>6063.1959999999999</v>
      </c>
      <c r="AV1078" s="14">
        <v>73.367620000000002</v>
      </c>
    </row>
    <row r="1079" spans="3:48" s="3" customFormat="1" x14ac:dyDescent="0.2">
      <c r="C1079" s="13">
        <v>6065.1239999999998</v>
      </c>
      <c r="D1079" s="14">
        <v>72.958439999999996</v>
      </c>
      <c r="E1079" s="6">
        <v>6065.1239999999998</v>
      </c>
      <c r="F1079" s="7">
        <v>77.766409999999993</v>
      </c>
      <c r="G1079" s="13">
        <v>6065.1239999999998</v>
      </c>
      <c r="H1079" s="14">
        <v>75.407309999999995</v>
      </c>
      <c r="I1079" s="6">
        <v>6065.1239999999998</v>
      </c>
      <c r="J1079" s="7">
        <v>78.367260000000002</v>
      </c>
      <c r="K1079" s="13">
        <v>6065.1239999999998</v>
      </c>
      <c r="L1079" s="14">
        <v>75.673069999999996</v>
      </c>
      <c r="M1079" s="6">
        <v>6065.1239999999998</v>
      </c>
      <c r="N1079" s="7">
        <v>69.870670000000004</v>
      </c>
      <c r="O1079" s="13">
        <v>6065.1239999999998</v>
      </c>
      <c r="P1079" s="14">
        <v>67.2958</v>
      </c>
      <c r="Q1079" s="6">
        <v>6065.1239999999998</v>
      </c>
      <c r="R1079" s="7">
        <v>69.048829999999995</v>
      </c>
      <c r="S1079" s="13">
        <v>6065.1239999999998</v>
      </c>
      <c r="T1079" s="14">
        <v>61.415439999999997</v>
      </c>
      <c r="U1079" s="6">
        <v>6065.1239999999998</v>
      </c>
      <c r="V1079" s="7">
        <v>38.101500000000001</v>
      </c>
      <c r="W1079" s="13">
        <v>6065.1239999999998</v>
      </c>
      <c r="X1079" s="14">
        <v>69.277600000000007</v>
      </c>
      <c r="Y1079" s="6">
        <v>6065.1239999999998</v>
      </c>
      <c r="Z1079" s="7">
        <v>68.152550000000005</v>
      </c>
      <c r="AA1079" s="13">
        <v>6065.1239999999998</v>
      </c>
      <c r="AB1079" s="14">
        <v>70.341419999999999</v>
      </c>
      <c r="AC1079" s="6">
        <v>6065.1239999999998</v>
      </c>
      <c r="AD1079" s="7">
        <v>46.011310000000002</v>
      </c>
      <c r="AE1079" s="13">
        <v>6065.1239999999998</v>
      </c>
      <c r="AF1079" s="14">
        <v>54.195920000000001</v>
      </c>
      <c r="AG1079" s="6">
        <v>6065.1239999999998</v>
      </c>
      <c r="AH1079" s="7">
        <v>51.913829999999997</v>
      </c>
      <c r="AI1079" s="13">
        <v>6065.1239999999998</v>
      </c>
      <c r="AJ1079" s="14">
        <v>58.807510000000001</v>
      </c>
      <c r="AK1079" s="6">
        <v>6065.1239999999998</v>
      </c>
      <c r="AL1079" s="7">
        <v>64.717609999999993</v>
      </c>
      <c r="AM1079" s="13">
        <v>6065.1239999999998</v>
      </c>
      <c r="AN1079" s="14">
        <v>50.54768</v>
      </c>
      <c r="AO1079" s="6">
        <v>6065.1239999999998</v>
      </c>
      <c r="AP1079" s="7">
        <v>64.943950000000001</v>
      </c>
      <c r="AQ1079" s="13">
        <v>6065.1239999999998</v>
      </c>
      <c r="AR1079" s="18">
        <v>41.03519</v>
      </c>
      <c r="AS1079" s="6">
        <v>6065.1239999999998</v>
      </c>
      <c r="AT1079" s="7">
        <v>64.772949999999994</v>
      </c>
      <c r="AU1079" s="13">
        <v>6065.1239999999998</v>
      </c>
      <c r="AV1079" s="14">
        <v>73.374920000000003</v>
      </c>
    </row>
    <row r="1080" spans="3:48" s="3" customFormat="1" x14ac:dyDescent="0.2">
      <c r="C1080" s="13">
        <v>6067.0529999999999</v>
      </c>
      <c r="D1080" s="14">
        <v>72.965720000000005</v>
      </c>
      <c r="E1080" s="6">
        <v>6067.0529999999999</v>
      </c>
      <c r="F1080" s="7">
        <v>77.776799999999994</v>
      </c>
      <c r="G1080" s="13">
        <v>6067.0529999999999</v>
      </c>
      <c r="H1080" s="14">
        <v>75.420519999999996</v>
      </c>
      <c r="I1080" s="6">
        <v>6067.0529999999999</v>
      </c>
      <c r="J1080" s="7">
        <v>78.377920000000003</v>
      </c>
      <c r="K1080" s="13">
        <v>6067.0529999999999</v>
      </c>
      <c r="L1080" s="14">
        <v>75.684179999999998</v>
      </c>
      <c r="M1080" s="6">
        <v>6067.0529999999999</v>
      </c>
      <c r="N1080" s="7">
        <v>69.891570000000002</v>
      </c>
      <c r="O1080" s="13">
        <v>6067.0529999999999</v>
      </c>
      <c r="P1080" s="14">
        <v>67.309070000000006</v>
      </c>
      <c r="Q1080" s="6">
        <v>6067.0529999999999</v>
      </c>
      <c r="R1080" s="7">
        <v>69.066360000000003</v>
      </c>
      <c r="S1080" s="13">
        <v>6067.0529999999999</v>
      </c>
      <c r="T1080" s="14">
        <v>61.426070000000003</v>
      </c>
      <c r="U1080" s="6">
        <v>6067.0529999999999</v>
      </c>
      <c r="V1080" s="7">
        <v>38.11251</v>
      </c>
      <c r="W1080" s="13">
        <v>6067.0529999999999</v>
      </c>
      <c r="X1080" s="14">
        <v>69.276840000000007</v>
      </c>
      <c r="Y1080" s="6">
        <v>6067.0529999999999</v>
      </c>
      <c r="Z1080" s="7">
        <v>68.160290000000003</v>
      </c>
      <c r="AA1080" s="13">
        <v>6067.0529999999999</v>
      </c>
      <c r="AB1080" s="14">
        <v>70.345050000000001</v>
      </c>
      <c r="AC1080" s="6">
        <v>6067.0529999999999</v>
      </c>
      <c r="AD1080" s="7">
        <v>46.008989999999997</v>
      </c>
      <c r="AE1080" s="13">
        <v>6067.0529999999999</v>
      </c>
      <c r="AF1080" s="14">
        <v>54.194789999999998</v>
      </c>
      <c r="AG1080" s="6">
        <v>6067.0529999999999</v>
      </c>
      <c r="AH1080" s="7">
        <v>51.920099999999998</v>
      </c>
      <c r="AI1080" s="13">
        <v>6067.0529999999999</v>
      </c>
      <c r="AJ1080" s="14">
        <v>58.813549999999999</v>
      </c>
      <c r="AK1080" s="6">
        <v>6067.0529999999999</v>
      </c>
      <c r="AL1080" s="7">
        <v>64.728059999999999</v>
      </c>
      <c r="AM1080" s="13">
        <v>6067.0529999999999</v>
      </c>
      <c r="AN1080" s="14">
        <v>50.557429999999997</v>
      </c>
      <c r="AO1080" s="6">
        <v>6067.0529999999999</v>
      </c>
      <c r="AP1080" s="7">
        <v>64.956509999999994</v>
      </c>
      <c r="AQ1080" s="13">
        <v>6067.0529999999999</v>
      </c>
      <c r="AR1080" s="18">
        <v>41.036479999999997</v>
      </c>
      <c r="AS1080" s="6">
        <v>6067.0529999999999</v>
      </c>
      <c r="AT1080" s="7">
        <v>64.789159999999995</v>
      </c>
      <c r="AU1080" s="13">
        <v>6067.0529999999999</v>
      </c>
      <c r="AV1080" s="14">
        <v>73.384860000000003</v>
      </c>
    </row>
    <row r="1081" spans="3:48" s="3" customFormat="1" x14ac:dyDescent="0.2">
      <c r="C1081" s="13">
        <v>6068.9809999999998</v>
      </c>
      <c r="D1081" s="14">
        <v>72.971010000000007</v>
      </c>
      <c r="E1081" s="6">
        <v>6068.9809999999998</v>
      </c>
      <c r="F1081" s="7">
        <v>77.791089999999997</v>
      </c>
      <c r="G1081" s="13">
        <v>6068.9809999999998</v>
      </c>
      <c r="H1081" s="14">
        <v>75.433949999999996</v>
      </c>
      <c r="I1081" s="6">
        <v>6068.9809999999998</v>
      </c>
      <c r="J1081" s="7">
        <v>78.385149999999996</v>
      </c>
      <c r="K1081" s="13">
        <v>6068.9809999999998</v>
      </c>
      <c r="L1081" s="14">
        <v>75.700389999999999</v>
      </c>
      <c r="M1081" s="6">
        <v>6068.9809999999998</v>
      </c>
      <c r="N1081" s="7">
        <v>69.909649999999999</v>
      </c>
      <c r="O1081" s="13">
        <v>6068.9809999999998</v>
      </c>
      <c r="P1081" s="14">
        <v>67.314130000000006</v>
      </c>
      <c r="Q1081" s="6">
        <v>6068.9809999999998</v>
      </c>
      <c r="R1081" s="7">
        <v>69.082149999999999</v>
      </c>
      <c r="S1081" s="13">
        <v>6068.9809999999998</v>
      </c>
      <c r="T1081" s="14">
        <v>61.43047</v>
      </c>
      <c r="U1081" s="6">
        <v>6068.9809999999998</v>
      </c>
      <c r="V1081" s="7">
        <v>38.118079999999999</v>
      </c>
      <c r="W1081" s="13">
        <v>6068.9809999999998</v>
      </c>
      <c r="X1081" s="14">
        <v>69.279650000000004</v>
      </c>
      <c r="Y1081" s="6">
        <v>6068.9809999999998</v>
      </c>
      <c r="Z1081" s="7">
        <v>68.165790000000001</v>
      </c>
      <c r="AA1081" s="13">
        <v>6068.9809999999998</v>
      </c>
      <c r="AB1081" s="14">
        <v>70.351209999999995</v>
      </c>
      <c r="AC1081" s="6">
        <v>6068.9809999999998</v>
      </c>
      <c r="AD1081" s="7">
        <v>46.00873</v>
      </c>
      <c r="AE1081" s="13">
        <v>6068.9809999999998</v>
      </c>
      <c r="AF1081" s="14">
        <v>54.20158</v>
      </c>
      <c r="AG1081" s="6">
        <v>6068.9809999999998</v>
      </c>
      <c r="AH1081" s="7">
        <v>51.922280000000001</v>
      </c>
      <c r="AI1081" s="13">
        <v>6068.9809999999998</v>
      </c>
      <c r="AJ1081" s="14">
        <v>58.815730000000002</v>
      </c>
      <c r="AK1081" s="6">
        <v>6068.9809999999998</v>
      </c>
      <c r="AL1081" s="7">
        <v>64.731070000000003</v>
      </c>
      <c r="AM1081" s="13">
        <v>6068.9809999999998</v>
      </c>
      <c r="AN1081" s="14">
        <v>50.563769999999998</v>
      </c>
      <c r="AO1081" s="6">
        <v>6068.9809999999998</v>
      </c>
      <c r="AP1081" s="7">
        <v>64.963220000000007</v>
      </c>
      <c r="AQ1081" s="13">
        <v>6068.9809999999998</v>
      </c>
      <c r="AR1081" s="18">
        <v>41.047049999999999</v>
      </c>
      <c r="AS1081" s="6">
        <v>6068.9809999999998</v>
      </c>
      <c r="AT1081" s="7">
        <v>64.795079999999999</v>
      </c>
      <c r="AU1081" s="13">
        <v>6068.9809999999998</v>
      </c>
      <c r="AV1081" s="14">
        <v>73.392560000000003</v>
      </c>
    </row>
    <row r="1082" spans="3:48" s="3" customFormat="1" x14ac:dyDescent="0.2">
      <c r="C1082" s="13">
        <v>6070.91</v>
      </c>
      <c r="D1082" s="14">
        <v>72.97363</v>
      </c>
      <c r="E1082" s="6">
        <v>6070.91</v>
      </c>
      <c r="F1082" s="7">
        <v>77.793440000000004</v>
      </c>
      <c r="G1082" s="13">
        <v>6070.91</v>
      </c>
      <c r="H1082" s="14">
        <v>75.444019999999995</v>
      </c>
      <c r="I1082" s="6">
        <v>6070.91</v>
      </c>
      <c r="J1082" s="7">
        <v>78.395340000000004</v>
      </c>
      <c r="K1082" s="13">
        <v>6070.91</v>
      </c>
      <c r="L1082" s="14">
        <v>75.700680000000006</v>
      </c>
      <c r="M1082" s="6">
        <v>6070.91</v>
      </c>
      <c r="N1082" s="7">
        <v>69.915689999999998</v>
      </c>
      <c r="O1082" s="13">
        <v>6070.91</v>
      </c>
      <c r="P1082" s="14">
        <v>67.319730000000007</v>
      </c>
      <c r="Q1082" s="6">
        <v>6070.91</v>
      </c>
      <c r="R1082" s="7">
        <v>69.085980000000006</v>
      </c>
      <c r="S1082" s="13">
        <v>6070.91</v>
      </c>
      <c r="T1082" s="14">
        <v>61.433509999999998</v>
      </c>
      <c r="U1082" s="6">
        <v>6070.91</v>
      </c>
      <c r="V1082" s="7">
        <v>38.121180000000003</v>
      </c>
      <c r="W1082" s="13">
        <v>6070.91</v>
      </c>
      <c r="X1082" s="14">
        <v>69.285629999999998</v>
      </c>
      <c r="Y1082" s="6">
        <v>6070.91</v>
      </c>
      <c r="Z1082" s="7">
        <v>68.167199999999994</v>
      </c>
      <c r="AA1082" s="13">
        <v>6070.91</v>
      </c>
      <c r="AB1082" s="14">
        <v>70.361590000000007</v>
      </c>
      <c r="AC1082" s="6">
        <v>6070.91</v>
      </c>
      <c r="AD1082" s="7">
        <v>46.012329999999999</v>
      </c>
      <c r="AE1082" s="13">
        <v>6070.91</v>
      </c>
      <c r="AF1082" s="14">
        <v>54.21134</v>
      </c>
      <c r="AG1082" s="6">
        <v>6070.91</v>
      </c>
      <c r="AH1082" s="7">
        <v>51.927489999999999</v>
      </c>
      <c r="AI1082" s="13">
        <v>6070.91</v>
      </c>
      <c r="AJ1082" s="14">
        <v>58.819719999999997</v>
      </c>
      <c r="AK1082" s="6">
        <v>6070.91</v>
      </c>
      <c r="AL1082" s="7">
        <v>64.74006</v>
      </c>
      <c r="AM1082" s="13">
        <v>6070.91</v>
      </c>
      <c r="AN1082" s="14">
        <v>50.564579999999999</v>
      </c>
      <c r="AO1082" s="6">
        <v>6070.91</v>
      </c>
      <c r="AP1082" s="7">
        <v>64.96199</v>
      </c>
      <c r="AQ1082" s="13">
        <v>6070.91</v>
      </c>
      <c r="AR1082" s="18">
        <v>41.051769999999998</v>
      </c>
      <c r="AS1082" s="6">
        <v>6070.91</v>
      </c>
      <c r="AT1082" s="7">
        <v>64.792429999999996</v>
      </c>
      <c r="AU1082" s="13">
        <v>6070.91</v>
      </c>
      <c r="AV1082" s="14">
        <v>73.400689999999997</v>
      </c>
    </row>
    <row r="1083" spans="3:48" s="3" customFormat="1" x14ac:dyDescent="0.2">
      <c r="C1083" s="13">
        <v>6072.8379999999997</v>
      </c>
      <c r="D1083" s="14">
        <v>72.983549999999994</v>
      </c>
      <c r="E1083" s="6">
        <v>6072.8379999999997</v>
      </c>
      <c r="F1083" s="7">
        <v>77.796490000000006</v>
      </c>
      <c r="G1083" s="13">
        <v>6072.8379999999997</v>
      </c>
      <c r="H1083" s="14">
        <v>75.453180000000003</v>
      </c>
      <c r="I1083" s="6">
        <v>6072.8379999999997</v>
      </c>
      <c r="J1083" s="7">
        <v>78.409970000000001</v>
      </c>
      <c r="K1083" s="13">
        <v>6072.8379999999997</v>
      </c>
      <c r="L1083" s="14">
        <v>75.703819999999993</v>
      </c>
      <c r="M1083" s="6">
        <v>6072.8379999999997</v>
      </c>
      <c r="N1083" s="7">
        <v>69.922389999999993</v>
      </c>
      <c r="O1083" s="13">
        <v>6072.8379999999997</v>
      </c>
      <c r="P1083" s="14">
        <v>67.32996</v>
      </c>
      <c r="Q1083" s="6">
        <v>6072.8379999999997</v>
      </c>
      <c r="R1083" s="7">
        <v>69.08784</v>
      </c>
      <c r="S1083" s="13">
        <v>6072.8379999999997</v>
      </c>
      <c r="T1083" s="14">
        <v>61.445050000000002</v>
      </c>
      <c r="U1083" s="6">
        <v>6072.8379999999997</v>
      </c>
      <c r="V1083" s="7">
        <v>38.126510000000003</v>
      </c>
      <c r="W1083" s="13">
        <v>6072.8379999999997</v>
      </c>
      <c r="X1083" s="14">
        <v>69.300219999999996</v>
      </c>
      <c r="Y1083" s="6">
        <v>6072.8379999999997</v>
      </c>
      <c r="Z1083" s="7">
        <v>68.177629999999994</v>
      </c>
      <c r="AA1083" s="13">
        <v>6072.8379999999997</v>
      </c>
      <c r="AB1083" s="14">
        <v>70.372249999999994</v>
      </c>
      <c r="AC1083" s="6">
        <v>6072.8379999999997</v>
      </c>
      <c r="AD1083" s="7">
        <v>46.013849999999998</v>
      </c>
      <c r="AE1083" s="13">
        <v>6072.8379999999997</v>
      </c>
      <c r="AF1083" s="14">
        <v>54.214010000000002</v>
      </c>
      <c r="AG1083" s="6">
        <v>6072.8379999999997</v>
      </c>
      <c r="AH1083" s="7">
        <v>51.928429999999999</v>
      </c>
      <c r="AI1083" s="13">
        <v>6072.8379999999997</v>
      </c>
      <c r="AJ1083" s="14">
        <v>58.826770000000003</v>
      </c>
      <c r="AK1083" s="6">
        <v>6072.8379999999997</v>
      </c>
      <c r="AL1083" s="7">
        <v>64.757050000000007</v>
      </c>
      <c r="AM1083" s="13">
        <v>6072.8379999999997</v>
      </c>
      <c r="AN1083" s="14">
        <v>50.571539999999999</v>
      </c>
      <c r="AO1083" s="6">
        <v>6072.8379999999997</v>
      </c>
      <c r="AP1083" s="7">
        <v>64.965369999999993</v>
      </c>
      <c r="AQ1083" s="13">
        <v>6072.8379999999997</v>
      </c>
      <c r="AR1083" s="18">
        <v>41.061630000000001</v>
      </c>
      <c r="AS1083" s="6">
        <v>6072.8379999999997</v>
      </c>
      <c r="AT1083" s="7">
        <v>64.795689999999993</v>
      </c>
      <c r="AU1083" s="13">
        <v>6072.8379999999997</v>
      </c>
      <c r="AV1083" s="14">
        <v>73.413759999999996</v>
      </c>
    </row>
    <row r="1084" spans="3:48" s="3" customFormat="1" x14ac:dyDescent="0.2">
      <c r="C1084" s="13">
        <v>6074.7669999999998</v>
      </c>
      <c r="D1084" s="14">
        <v>72.989490000000004</v>
      </c>
      <c r="E1084" s="6">
        <v>6074.7669999999998</v>
      </c>
      <c r="F1084" s="7">
        <v>77.803600000000003</v>
      </c>
      <c r="G1084" s="13">
        <v>6074.7669999999998</v>
      </c>
      <c r="H1084" s="14">
        <v>75.458619999999996</v>
      </c>
      <c r="I1084" s="6">
        <v>6074.7669999999998</v>
      </c>
      <c r="J1084" s="7">
        <v>78.412959999999998</v>
      </c>
      <c r="K1084" s="13">
        <v>6074.7669999999998</v>
      </c>
      <c r="L1084" s="14">
        <v>75.713980000000006</v>
      </c>
      <c r="M1084" s="6">
        <v>6074.7669999999998</v>
      </c>
      <c r="N1084" s="7">
        <v>69.930149999999998</v>
      </c>
      <c r="O1084" s="13">
        <v>6074.7669999999998</v>
      </c>
      <c r="P1084" s="14">
        <v>67.332530000000006</v>
      </c>
      <c r="Q1084" s="6">
        <v>6074.7669999999998</v>
      </c>
      <c r="R1084" s="7">
        <v>69.096630000000005</v>
      </c>
      <c r="S1084" s="13">
        <v>6074.7669999999998</v>
      </c>
      <c r="T1084" s="14">
        <v>61.44905</v>
      </c>
      <c r="U1084" s="6">
        <v>6074.7669999999998</v>
      </c>
      <c r="V1084" s="7">
        <v>38.130490000000002</v>
      </c>
      <c r="W1084" s="13">
        <v>6074.7669999999998</v>
      </c>
      <c r="X1084" s="14">
        <v>69.311610000000002</v>
      </c>
      <c r="Y1084" s="6">
        <v>6074.7669999999998</v>
      </c>
      <c r="Z1084" s="7">
        <v>68.186800000000005</v>
      </c>
      <c r="AA1084" s="13">
        <v>6074.7669999999998</v>
      </c>
      <c r="AB1084" s="14">
        <v>70.371979999999994</v>
      </c>
      <c r="AC1084" s="6">
        <v>6074.7669999999998</v>
      </c>
      <c r="AD1084" s="7">
        <v>46.012970000000003</v>
      </c>
      <c r="AE1084" s="13">
        <v>6074.7669999999998</v>
      </c>
      <c r="AF1084" s="14">
        <v>54.209159999999997</v>
      </c>
      <c r="AG1084" s="6">
        <v>6074.7669999999998</v>
      </c>
      <c r="AH1084" s="7">
        <v>51.927930000000003</v>
      </c>
      <c r="AI1084" s="13">
        <v>6074.7669999999998</v>
      </c>
      <c r="AJ1084" s="14">
        <v>58.8337</v>
      </c>
      <c r="AK1084" s="6">
        <v>6074.7669999999998</v>
      </c>
      <c r="AL1084" s="7">
        <v>64.765429999999995</v>
      </c>
      <c r="AM1084" s="13">
        <v>6074.7669999999998</v>
      </c>
      <c r="AN1084" s="14">
        <v>50.578400000000002</v>
      </c>
      <c r="AO1084" s="6">
        <v>6074.7669999999998</v>
      </c>
      <c r="AP1084" s="7">
        <v>64.967160000000007</v>
      </c>
      <c r="AQ1084" s="13">
        <v>6074.7669999999998</v>
      </c>
      <c r="AR1084" s="18">
        <v>41.07526</v>
      </c>
      <c r="AS1084" s="6">
        <v>6074.7669999999998</v>
      </c>
      <c r="AT1084" s="7">
        <v>64.802819999999997</v>
      </c>
      <c r="AU1084" s="13">
        <v>6074.7669999999998</v>
      </c>
      <c r="AV1084" s="14">
        <v>73.416259999999994</v>
      </c>
    </row>
    <row r="1085" spans="3:48" s="3" customFormat="1" x14ac:dyDescent="0.2">
      <c r="C1085" s="13">
        <v>6076.6949999999997</v>
      </c>
      <c r="D1085" s="14">
        <v>72.9923</v>
      </c>
      <c r="E1085" s="6">
        <v>6076.6949999999997</v>
      </c>
      <c r="F1085" s="7">
        <v>77.817599999999999</v>
      </c>
      <c r="G1085" s="13">
        <v>6076.6949999999997</v>
      </c>
      <c r="H1085" s="14">
        <v>75.463710000000006</v>
      </c>
      <c r="I1085" s="6">
        <v>6076.6949999999997</v>
      </c>
      <c r="J1085" s="7">
        <v>78.415649999999999</v>
      </c>
      <c r="K1085" s="13">
        <v>6076.6949999999997</v>
      </c>
      <c r="L1085" s="14">
        <v>75.728269999999995</v>
      </c>
      <c r="M1085" s="6">
        <v>6076.6949999999997</v>
      </c>
      <c r="N1085" s="7">
        <v>69.937780000000004</v>
      </c>
      <c r="O1085" s="13">
        <v>6076.6949999999997</v>
      </c>
      <c r="P1085" s="14">
        <v>67.336849999999998</v>
      </c>
      <c r="Q1085" s="6">
        <v>6076.6949999999997</v>
      </c>
      <c r="R1085" s="7">
        <v>69.111130000000003</v>
      </c>
      <c r="S1085" s="13">
        <v>6076.6949999999997</v>
      </c>
      <c r="T1085" s="14">
        <v>61.45129</v>
      </c>
      <c r="U1085" s="6">
        <v>6076.6949999999997</v>
      </c>
      <c r="V1085" s="7">
        <v>38.138210000000001</v>
      </c>
      <c r="W1085" s="13">
        <v>6076.6949999999997</v>
      </c>
      <c r="X1085" s="14">
        <v>69.314930000000004</v>
      </c>
      <c r="Y1085" s="6">
        <v>6076.6949999999997</v>
      </c>
      <c r="Z1085" s="7">
        <v>68.188680000000005</v>
      </c>
      <c r="AA1085" s="13">
        <v>6076.6949999999997</v>
      </c>
      <c r="AB1085" s="14">
        <v>70.374099999999999</v>
      </c>
      <c r="AC1085" s="6">
        <v>6076.6949999999997</v>
      </c>
      <c r="AD1085" s="7">
        <v>46.01502</v>
      </c>
      <c r="AE1085" s="13">
        <v>6076.6949999999997</v>
      </c>
      <c r="AF1085" s="14">
        <v>54.205629999999999</v>
      </c>
      <c r="AG1085" s="6">
        <v>6076.6949999999997</v>
      </c>
      <c r="AH1085" s="7">
        <v>51.931519999999999</v>
      </c>
      <c r="AI1085" s="13">
        <v>6076.6949999999997</v>
      </c>
      <c r="AJ1085" s="14">
        <v>58.838850000000001</v>
      </c>
      <c r="AK1085" s="6">
        <v>6076.6949999999997</v>
      </c>
      <c r="AL1085" s="7">
        <v>64.765209999999996</v>
      </c>
      <c r="AM1085" s="13">
        <v>6076.6949999999997</v>
      </c>
      <c r="AN1085" s="14">
        <v>50.579509999999999</v>
      </c>
      <c r="AO1085" s="6">
        <v>6076.6949999999997</v>
      </c>
      <c r="AP1085" s="7">
        <v>64.973050000000001</v>
      </c>
      <c r="AQ1085" s="13">
        <v>6076.6949999999997</v>
      </c>
      <c r="AR1085" s="18">
        <v>41.078980000000001</v>
      </c>
      <c r="AS1085" s="6">
        <v>6076.6949999999997</v>
      </c>
      <c r="AT1085" s="7">
        <v>64.805679999999995</v>
      </c>
      <c r="AU1085" s="13">
        <v>6076.6949999999997</v>
      </c>
      <c r="AV1085" s="14">
        <v>73.418570000000003</v>
      </c>
    </row>
    <row r="1086" spans="3:48" s="3" customFormat="1" x14ac:dyDescent="0.2">
      <c r="C1086" s="13">
        <v>6078.6239999999998</v>
      </c>
      <c r="D1086" s="14">
        <v>72.997820000000004</v>
      </c>
      <c r="E1086" s="6">
        <v>6078.6239999999998</v>
      </c>
      <c r="F1086" s="7">
        <v>77.830539999999999</v>
      </c>
      <c r="G1086" s="13">
        <v>6078.6239999999998</v>
      </c>
      <c r="H1086" s="14">
        <v>75.471919999999997</v>
      </c>
      <c r="I1086" s="6">
        <v>6078.6239999999998</v>
      </c>
      <c r="J1086" s="7">
        <v>78.428629999999998</v>
      </c>
      <c r="K1086" s="13">
        <v>6078.6239999999998</v>
      </c>
      <c r="L1086" s="14">
        <v>75.743110000000001</v>
      </c>
      <c r="M1086" s="6">
        <v>6078.6239999999998</v>
      </c>
      <c r="N1086" s="7">
        <v>69.944289999999995</v>
      </c>
      <c r="O1086" s="13">
        <v>6078.6239999999998</v>
      </c>
      <c r="P1086" s="14">
        <v>67.349010000000007</v>
      </c>
      <c r="Q1086" s="6">
        <v>6078.6239999999998</v>
      </c>
      <c r="R1086" s="7">
        <v>69.122119999999995</v>
      </c>
      <c r="S1086" s="13">
        <v>6078.6239999999998</v>
      </c>
      <c r="T1086" s="14">
        <v>61.454219999999999</v>
      </c>
      <c r="U1086" s="6">
        <v>6078.6239999999998</v>
      </c>
      <c r="V1086" s="7">
        <v>38.146680000000003</v>
      </c>
      <c r="W1086" s="13">
        <v>6078.6239999999998</v>
      </c>
      <c r="X1086" s="14">
        <v>69.324039999999997</v>
      </c>
      <c r="Y1086" s="6">
        <v>6078.6239999999998</v>
      </c>
      <c r="Z1086" s="7">
        <v>68.189629999999994</v>
      </c>
      <c r="AA1086" s="13">
        <v>6078.6239999999998</v>
      </c>
      <c r="AB1086" s="14">
        <v>70.382499999999993</v>
      </c>
      <c r="AC1086" s="6">
        <v>6078.6239999999998</v>
      </c>
      <c r="AD1086" s="7">
        <v>46.011020000000002</v>
      </c>
      <c r="AE1086" s="13">
        <v>6078.6239999999998</v>
      </c>
      <c r="AF1086" s="14">
        <v>54.210479999999997</v>
      </c>
      <c r="AG1086" s="6">
        <v>6078.6239999999998</v>
      </c>
      <c r="AH1086" s="7">
        <v>51.939190000000004</v>
      </c>
      <c r="AI1086" s="13">
        <v>6078.6239999999998</v>
      </c>
      <c r="AJ1086" s="14">
        <v>58.841239999999999</v>
      </c>
      <c r="AK1086" s="6">
        <v>6078.6239999999998</v>
      </c>
      <c r="AL1086" s="7">
        <v>64.764020000000002</v>
      </c>
      <c r="AM1086" s="13">
        <v>6078.6239999999998</v>
      </c>
      <c r="AN1086" s="14">
        <v>50.582590000000003</v>
      </c>
      <c r="AO1086" s="6">
        <v>6078.6239999999998</v>
      </c>
      <c r="AP1086" s="7">
        <v>64.981099999999998</v>
      </c>
      <c r="AQ1086" s="13">
        <v>6078.6239999999998</v>
      </c>
      <c r="AR1086" s="18">
        <v>41.077719999999999</v>
      </c>
      <c r="AS1086" s="6">
        <v>6078.6239999999998</v>
      </c>
      <c r="AT1086" s="7">
        <v>64.81635</v>
      </c>
      <c r="AU1086" s="13">
        <v>6078.6239999999998</v>
      </c>
      <c r="AV1086" s="14">
        <v>73.432149999999993</v>
      </c>
    </row>
    <row r="1087" spans="3:48" s="3" customFormat="1" x14ac:dyDescent="0.2">
      <c r="C1087" s="13">
        <v>6080.5519999999997</v>
      </c>
      <c r="D1087" s="14">
        <v>73.00761</v>
      </c>
      <c r="E1087" s="6">
        <v>6080.5519999999997</v>
      </c>
      <c r="F1087" s="7">
        <v>77.834500000000006</v>
      </c>
      <c r="G1087" s="13">
        <v>6080.5519999999997</v>
      </c>
      <c r="H1087" s="14">
        <v>75.477099999999993</v>
      </c>
      <c r="I1087" s="6">
        <v>6080.5519999999997</v>
      </c>
      <c r="J1087" s="7">
        <v>78.431430000000006</v>
      </c>
      <c r="K1087" s="13">
        <v>6080.5519999999997</v>
      </c>
      <c r="L1087" s="14">
        <v>75.745890000000003</v>
      </c>
      <c r="M1087" s="6">
        <v>6080.5519999999997</v>
      </c>
      <c r="N1087" s="7">
        <v>69.946169999999995</v>
      </c>
      <c r="O1087" s="13">
        <v>6080.5519999999997</v>
      </c>
      <c r="P1087" s="14">
        <v>67.356459999999998</v>
      </c>
      <c r="Q1087" s="6">
        <v>6080.5519999999997</v>
      </c>
      <c r="R1087" s="7">
        <v>69.12576</v>
      </c>
      <c r="S1087" s="13">
        <v>6080.5519999999997</v>
      </c>
      <c r="T1087" s="14">
        <v>61.457769999999996</v>
      </c>
      <c r="U1087" s="6">
        <v>6080.5519999999997</v>
      </c>
      <c r="V1087" s="7">
        <v>38.153709999999997</v>
      </c>
      <c r="W1087" s="13">
        <v>6080.5519999999997</v>
      </c>
      <c r="X1087" s="14">
        <v>69.330309999999997</v>
      </c>
      <c r="Y1087" s="6">
        <v>6080.5519999999997</v>
      </c>
      <c r="Z1087" s="7">
        <v>68.200810000000004</v>
      </c>
      <c r="AA1087" s="13">
        <v>6080.5519999999997</v>
      </c>
      <c r="AB1087" s="14">
        <v>70.395089999999996</v>
      </c>
      <c r="AC1087" s="6">
        <v>6080.5519999999997</v>
      </c>
      <c r="AD1087" s="7">
        <v>46.012839999999997</v>
      </c>
      <c r="AE1087" s="13">
        <v>6080.5519999999997</v>
      </c>
      <c r="AF1087" s="14">
        <v>54.220089999999999</v>
      </c>
      <c r="AG1087" s="6">
        <v>6080.5519999999997</v>
      </c>
      <c r="AH1087" s="7">
        <v>51.948059999999998</v>
      </c>
      <c r="AI1087" s="13">
        <v>6080.5519999999997</v>
      </c>
      <c r="AJ1087" s="14">
        <v>58.848950000000002</v>
      </c>
      <c r="AK1087" s="6">
        <v>6080.5519999999997</v>
      </c>
      <c r="AL1087" s="7">
        <v>64.7697</v>
      </c>
      <c r="AM1087" s="13">
        <v>6080.5519999999997</v>
      </c>
      <c r="AN1087" s="14">
        <v>50.593829999999997</v>
      </c>
      <c r="AO1087" s="6">
        <v>6080.5519999999997</v>
      </c>
      <c r="AP1087" s="7">
        <v>64.9803</v>
      </c>
      <c r="AQ1087" s="13">
        <v>6080.5519999999997</v>
      </c>
      <c r="AR1087" s="18">
        <v>41.080649999999999</v>
      </c>
      <c r="AS1087" s="6">
        <v>6080.5519999999997</v>
      </c>
      <c r="AT1087" s="7">
        <v>64.827420000000004</v>
      </c>
      <c r="AU1087" s="13">
        <v>6080.5519999999997</v>
      </c>
      <c r="AV1087" s="14">
        <v>73.436089999999993</v>
      </c>
    </row>
    <row r="1088" spans="3:48" s="3" customFormat="1" x14ac:dyDescent="0.2">
      <c r="C1088" s="13">
        <v>6082.48</v>
      </c>
      <c r="D1088" s="14">
        <v>73.019120000000001</v>
      </c>
      <c r="E1088" s="6">
        <v>6082.48</v>
      </c>
      <c r="F1088" s="7">
        <v>77.841260000000005</v>
      </c>
      <c r="G1088" s="13">
        <v>6082.48</v>
      </c>
      <c r="H1088" s="14">
        <v>75.482479999999995</v>
      </c>
      <c r="I1088" s="6">
        <v>6082.48</v>
      </c>
      <c r="J1088" s="7">
        <v>78.43629</v>
      </c>
      <c r="K1088" s="13">
        <v>6082.48</v>
      </c>
      <c r="L1088" s="14">
        <v>75.747879999999995</v>
      </c>
      <c r="M1088" s="6">
        <v>6082.48</v>
      </c>
      <c r="N1088" s="7">
        <v>69.950900000000004</v>
      </c>
      <c r="O1088" s="13">
        <v>6082.48</v>
      </c>
      <c r="P1088" s="14">
        <v>67.366799999999998</v>
      </c>
      <c r="Q1088" s="6">
        <v>6082.48</v>
      </c>
      <c r="R1088" s="7">
        <v>69.130290000000002</v>
      </c>
      <c r="S1088" s="13">
        <v>6082.48</v>
      </c>
      <c r="T1088" s="14">
        <v>61.459539999999997</v>
      </c>
      <c r="U1088" s="6">
        <v>6082.48</v>
      </c>
      <c r="V1088" s="7">
        <v>38.15963</v>
      </c>
      <c r="W1088" s="13">
        <v>6082.48</v>
      </c>
      <c r="X1088" s="14">
        <v>69.344700000000003</v>
      </c>
      <c r="Y1088" s="6">
        <v>6082.48</v>
      </c>
      <c r="Z1088" s="7">
        <v>68.204390000000004</v>
      </c>
      <c r="AA1088" s="13">
        <v>6082.48</v>
      </c>
      <c r="AB1088" s="14">
        <v>70.406360000000006</v>
      </c>
      <c r="AC1088" s="6">
        <v>6082.48</v>
      </c>
      <c r="AD1088" s="7">
        <v>46.018839999999997</v>
      </c>
      <c r="AE1088" s="13">
        <v>6082.48</v>
      </c>
      <c r="AF1088" s="14">
        <v>54.228810000000003</v>
      </c>
      <c r="AG1088" s="6">
        <v>6082.48</v>
      </c>
      <c r="AH1088" s="7">
        <v>51.953760000000003</v>
      </c>
      <c r="AI1088" s="13">
        <v>6082.48</v>
      </c>
      <c r="AJ1088" s="14">
        <v>58.857909999999997</v>
      </c>
      <c r="AK1088" s="6">
        <v>6082.48</v>
      </c>
      <c r="AL1088" s="7">
        <v>64.779120000000006</v>
      </c>
      <c r="AM1088" s="13">
        <v>6082.48</v>
      </c>
      <c r="AN1088" s="14">
        <v>50.605550000000001</v>
      </c>
      <c r="AO1088" s="6">
        <v>6082.48</v>
      </c>
      <c r="AP1088" s="7">
        <v>64.983940000000004</v>
      </c>
      <c r="AQ1088" s="13">
        <v>6082.48</v>
      </c>
      <c r="AR1088" s="18">
        <v>41.085940000000001</v>
      </c>
      <c r="AS1088" s="6">
        <v>6082.48</v>
      </c>
      <c r="AT1088" s="7">
        <v>64.833389999999994</v>
      </c>
      <c r="AU1088" s="13">
        <v>6082.48</v>
      </c>
      <c r="AV1088" s="14">
        <v>73.435550000000006</v>
      </c>
    </row>
    <row r="1089" spans="3:48" s="3" customFormat="1" x14ac:dyDescent="0.2">
      <c r="C1089" s="13">
        <v>6084.4089999999997</v>
      </c>
      <c r="D1089" s="14">
        <v>73.022059999999996</v>
      </c>
      <c r="E1089" s="6">
        <v>6084.4089999999997</v>
      </c>
      <c r="F1089" s="7">
        <v>77.855469999999997</v>
      </c>
      <c r="G1089" s="13">
        <v>6084.4089999999997</v>
      </c>
      <c r="H1089" s="14">
        <v>75.492450000000005</v>
      </c>
      <c r="I1089" s="6">
        <v>6084.4089999999997</v>
      </c>
      <c r="J1089" s="7">
        <v>78.459180000000003</v>
      </c>
      <c r="K1089" s="13">
        <v>6084.4089999999997</v>
      </c>
      <c r="L1089" s="14">
        <v>75.761250000000004</v>
      </c>
      <c r="M1089" s="6">
        <v>6084.4089999999997</v>
      </c>
      <c r="N1089" s="7">
        <v>69.963679999999997</v>
      </c>
      <c r="O1089" s="13">
        <v>6084.4089999999997</v>
      </c>
      <c r="P1089" s="14">
        <v>67.378439999999998</v>
      </c>
      <c r="Q1089" s="6">
        <v>6084.4089999999997</v>
      </c>
      <c r="R1089" s="7">
        <v>69.145780000000002</v>
      </c>
      <c r="S1089" s="13">
        <v>6084.4089999999997</v>
      </c>
      <c r="T1089" s="14">
        <v>61.464289999999998</v>
      </c>
      <c r="U1089" s="6">
        <v>6084.4089999999997</v>
      </c>
      <c r="V1089" s="7">
        <v>38.168700000000001</v>
      </c>
      <c r="W1089" s="13">
        <v>6084.4089999999997</v>
      </c>
      <c r="X1089" s="14">
        <v>69.358540000000005</v>
      </c>
      <c r="Y1089" s="6">
        <v>6084.4089999999997</v>
      </c>
      <c r="Z1089" s="7">
        <v>68.203239999999994</v>
      </c>
      <c r="AA1089" s="13">
        <v>6084.4089999999997</v>
      </c>
      <c r="AB1089" s="14">
        <v>70.416079999999994</v>
      </c>
      <c r="AC1089" s="6">
        <v>6084.4089999999997</v>
      </c>
      <c r="AD1089" s="7">
        <v>46.010980000000004</v>
      </c>
      <c r="AE1089" s="13">
        <v>6084.4089999999997</v>
      </c>
      <c r="AF1089" s="14">
        <v>54.225999999999999</v>
      </c>
      <c r="AG1089" s="6">
        <v>6084.4089999999997</v>
      </c>
      <c r="AH1089" s="7">
        <v>51.958599999999997</v>
      </c>
      <c r="AI1089" s="13">
        <v>6084.4089999999997</v>
      </c>
      <c r="AJ1089" s="14">
        <v>58.85772</v>
      </c>
      <c r="AK1089" s="6">
        <v>6084.4089999999997</v>
      </c>
      <c r="AL1089" s="7">
        <v>64.787409999999994</v>
      </c>
      <c r="AM1089" s="13">
        <v>6084.4089999999997</v>
      </c>
      <c r="AN1089" s="14">
        <v>50.61356</v>
      </c>
      <c r="AO1089" s="6">
        <v>6084.4089999999997</v>
      </c>
      <c r="AP1089" s="7">
        <v>64.990309999999994</v>
      </c>
      <c r="AQ1089" s="13">
        <v>6084.4089999999997</v>
      </c>
      <c r="AR1089" s="18">
        <v>41.094520000000003</v>
      </c>
      <c r="AS1089" s="6">
        <v>6084.4089999999997</v>
      </c>
      <c r="AT1089" s="7">
        <v>64.845140000000001</v>
      </c>
      <c r="AU1089" s="13">
        <v>6084.4089999999997</v>
      </c>
      <c r="AV1089" s="14">
        <v>73.450100000000006</v>
      </c>
    </row>
    <row r="1090" spans="3:48" s="3" customFormat="1" x14ac:dyDescent="0.2">
      <c r="C1090" s="13">
        <v>6086.3370000000004</v>
      </c>
      <c r="D1090" s="14">
        <v>73.031899999999993</v>
      </c>
      <c r="E1090" s="6">
        <v>6086.3370000000004</v>
      </c>
      <c r="F1090" s="7">
        <v>77.864040000000003</v>
      </c>
      <c r="G1090" s="13">
        <v>6086.3370000000004</v>
      </c>
      <c r="H1090" s="14">
        <v>75.504750000000001</v>
      </c>
      <c r="I1090" s="6">
        <v>6086.3370000000004</v>
      </c>
      <c r="J1090" s="7">
        <v>78.477320000000006</v>
      </c>
      <c r="K1090" s="13">
        <v>6086.3370000000004</v>
      </c>
      <c r="L1090" s="14">
        <v>75.774079999999998</v>
      </c>
      <c r="M1090" s="6">
        <v>6086.3370000000004</v>
      </c>
      <c r="N1090" s="7">
        <v>69.978729999999999</v>
      </c>
      <c r="O1090" s="13">
        <v>6086.3370000000004</v>
      </c>
      <c r="P1090" s="14">
        <v>67.389629999999997</v>
      </c>
      <c r="Q1090" s="6">
        <v>6086.3370000000004</v>
      </c>
      <c r="R1090" s="7">
        <v>69.156899999999993</v>
      </c>
      <c r="S1090" s="13">
        <v>6086.3370000000004</v>
      </c>
      <c r="T1090" s="14">
        <v>61.477829999999997</v>
      </c>
      <c r="U1090" s="6">
        <v>6086.3370000000004</v>
      </c>
      <c r="V1090" s="7">
        <v>38.173929999999999</v>
      </c>
      <c r="W1090" s="13">
        <v>6086.3370000000004</v>
      </c>
      <c r="X1090" s="14">
        <v>69.363740000000007</v>
      </c>
      <c r="Y1090" s="6">
        <v>6086.3370000000004</v>
      </c>
      <c r="Z1090" s="7">
        <v>68.210300000000004</v>
      </c>
      <c r="AA1090" s="13">
        <v>6086.3370000000004</v>
      </c>
      <c r="AB1090" s="14">
        <v>70.423950000000005</v>
      </c>
      <c r="AC1090" s="6">
        <v>6086.3370000000004</v>
      </c>
      <c r="AD1090" s="7">
        <v>46.002290000000002</v>
      </c>
      <c r="AE1090" s="13">
        <v>6086.3370000000004</v>
      </c>
      <c r="AF1090" s="14">
        <v>54.220289999999999</v>
      </c>
      <c r="AG1090" s="6">
        <v>6086.3370000000004</v>
      </c>
      <c r="AH1090" s="7">
        <v>51.963120000000004</v>
      </c>
      <c r="AI1090" s="13">
        <v>6086.3370000000004</v>
      </c>
      <c r="AJ1090" s="14">
        <v>58.862609999999997</v>
      </c>
      <c r="AK1090" s="6">
        <v>6086.3370000000004</v>
      </c>
      <c r="AL1090" s="7">
        <v>64.792720000000003</v>
      </c>
      <c r="AM1090" s="13">
        <v>6086.3370000000004</v>
      </c>
      <c r="AN1090" s="14">
        <v>50.620339999999999</v>
      </c>
      <c r="AO1090" s="6">
        <v>6086.3370000000004</v>
      </c>
      <c r="AP1090" s="7">
        <v>64.998660000000001</v>
      </c>
      <c r="AQ1090" s="13">
        <v>6086.3370000000004</v>
      </c>
      <c r="AR1090" s="18">
        <v>41.106769999999997</v>
      </c>
      <c r="AS1090" s="6">
        <v>6086.3370000000004</v>
      </c>
      <c r="AT1090" s="7">
        <v>64.85521</v>
      </c>
      <c r="AU1090" s="13">
        <v>6086.3370000000004</v>
      </c>
      <c r="AV1090" s="14">
        <v>73.468149999999994</v>
      </c>
    </row>
    <row r="1091" spans="3:48" s="3" customFormat="1" x14ac:dyDescent="0.2">
      <c r="C1091" s="13">
        <v>6088.2659999999996</v>
      </c>
      <c r="D1091" s="14">
        <v>73.046999999999997</v>
      </c>
      <c r="E1091" s="6">
        <v>6088.2659999999996</v>
      </c>
      <c r="F1091" s="7">
        <v>77.866309999999999</v>
      </c>
      <c r="G1091" s="13">
        <v>6088.2659999999996</v>
      </c>
      <c r="H1091" s="14">
        <v>75.514080000000007</v>
      </c>
      <c r="I1091" s="6">
        <v>6088.2659999999996</v>
      </c>
      <c r="J1091" s="7">
        <v>78.476910000000004</v>
      </c>
      <c r="K1091" s="13">
        <v>6088.2659999999996</v>
      </c>
      <c r="L1091" s="14">
        <v>75.776340000000005</v>
      </c>
      <c r="M1091" s="6">
        <v>6088.2659999999996</v>
      </c>
      <c r="N1091" s="7">
        <v>69.985770000000002</v>
      </c>
      <c r="O1091" s="13">
        <v>6088.2659999999996</v>
      </c>
      <c r="P1091" s="14">
        <v>67.394909999999996</v>
      </c>
      <c r="Q1091" s="6">
        <v>6088.2659999999996</v>
      </c>
      <c r="R1091" s="7">
        <v>69.167490000000001</v>
      </c>
      <c r="S1091" s="13">
        <v>6088.2659999999996</v>
      </c>
      <c r="T1091" s="14">
        <v>61.488399999999999</v>
      </c>
      <c r="U1091" s="6">
        <v>6088.2659999999996</v>
      </c>
      <c r="V1091" s="7">
        <v>38.177320000000002</v>
      </c>
      <c r="W1091" s="13">
        <v>6088.2659999999996</v>
      </c>
      <c r="X1091" s="14">
        <v>69.363439999999997</v>
      </c>
      <c r="Y1091" s="6">
        <v>6088.2659999999996</v>
      </c>
      <c r="Z1091" s="7">
        <v>68.225219999999993</v>
      </c>
      <c r="AA1091" s="13">
        <v>6088.2659999999996</v>
      </c>
      <c r="AB1091" s="14">
        <v>70.433599999999998</v>
      </c>
      <c r="AC1091" s="6">
        <v>6088.2659999999996</v>
      </c>
      <c r="AD1091" s="7">
        <v>46.005659999999999</v>
      </c>
      <c r="AE1091" s="13">
        <v>6088.2659999999996</v>
      </c>
      <c r="AF1091" s="14">
        <v>54.22336</v>
      </c>
      <c r="AG1091" s="6">
        <v>6088.2659999999996</v>
      </c>
      <c r="AH1091" s="7">
        <v>51.969810000000003</v>
      </c>
      <c r="AI1091" s="13">
        <v>6088.2659999999996</v>
      </c>
      <c r="AJ1091" s="14">
        <v>58.872199999999999</v>
      </c>
      <c r="AK1091" s="6">
        <v>6088.2659999999996</v>
      </c>
      <c r="AL1091" s="7">
        <v>64.798280000000005</v>
      </c>
      <c r="AM1091" s="13">
        <v>6088.2659999999996</v>
      </c>
      <c r="AN1091" s="14">
        <v>50.625010000000003</v>
      </c>
      <c r="AO1091" s="6">
        <v>6088.2659999999996</v>
      </c>
      <c r="AP1091" s="7">
        <v>65.002200000000002</v>
      </c>
      <c r="AQ1091" s="13">
        <v>6088.2659999999996</v>
      </c>
      <c r="AR1091" s="18">
        <v>41.115450000000003</v>
      </c>
      <c r="AS1091" s="6">
        <v>6088.2659999999996</v>
      </c>
      <c r="AT1091" s="7">
        <v>64.861660000000001</v>
      </c>
      <c r="AU1091" s="13">
        <v>6088.2659999999996</v>
      </c>
      <c r="AV1091" s="14">
        <v>73.479960000000005</v>
      </c>
    </row>
    <row r="1092" spans="3:48" s="3" customFormat="1" x14ac:dyDescent="0.2">
      <c r="C1092" s="13">
        <v>6090.1949999999997</v>
      </c>
      <c r="D1092" s="14">
        <v>73.054820000000007</v>
      </c>
      <c r="E1092" s="6">
        <v>6090.1949999999997</v>
      </c>
      <c r="F1092" s="7">
        <v>77.872119999999995</v>
      </c>
      <c r="G1092" s="13">
        <v>6090.1949999999997</v>
      </c>
      <c r="H1092" s="14">
        <v>75.514529999999993</v>
      </c>
      <c r="I1092" s="6">
        <v>6090.1949999999997</v>
      </c>
      <c r="J1092" s="7">
        <v>78.475729999999999</v>
      </c>
      <c r="K1092" s="13">
        <v>6090.1949999999997</v>
      </c>
      <c r="L1092" s="14">
        <v>75.778840000000002</v>
      </c>
      <c r="M1092" s="6">
        <v>6090.1949999999997</v>
      </c>
      <c r="N1092" s="7">
        <v>69.988900000000001</v>
      </c>
      <c r="O1092" s="13">
        <v>6090.1949999999997</v>
      </c>
      <c r="P1092" s="14">
        <v>67.397570000000002</v>
      </c>
      <c r="Q1092" s="6">
        <v>6090.1949999999997</v>
      </c>
      <c r="R1092" s="7">
        <v>69.174419999999998</v>
      </c>
      <c r="S1092" s="13">
        <v>6090.1949999999997</v>
      </c>
      <c r="T1092" s="14">
        <v>61.488570000000003</v>
      </c>
      <c r="U1092" s="6">
        <v>6090.1949999999997</v>
      </c>
      <c r="V1092" s="7">
        <v>38.179659999999998</v>
      </c>
      <c r="W1092" s="13">
        <v>6090.1949999999997</v>
      </c>
      <c r="X1092" s="14">
        <v>69.360810000000001</v>
      </c>
      <c r="Y1092" s="6">
        <v>6090.1949999999997</v>
      </c>
      <c r="Z1092" s="7">
        <v>68.232069999999993</v>
      </c>
      <c r="AA1092" s="13">
        <v>6090.1949999999997</v>
      </c>
      <c r="AB1092" s="14">
        <v>70.435370000000006</v>
      </c>
      <c r="AC1092" s="6">
        <v>6090.1949999999997</v>
      </c>
      <c r="AD1092" s="7">
        <v>46.009309999999999</v>
      </c>
      <c r="AE1092" s="13">
        <v>6090.1949999999997</v>
      </c>
      <c r="AF1092" s="14">
        <v>54.227130000000002</v>
      </c>
      <c r="AG1092" s="6">
        <v>6090.1949999999997</v>
      </c>
      <c r="AH1092" s="7">
        <v>51.979909999999997</v>
      </c>
      <c r="AI1092" s="13">
        <v>6090.1949999999997</v>
      </c>
      <c r="AJ1092" s="14">
        <v>58.872509999999998</v>
      </c>
      <c r="AK1092" s="6">
        <v>6090.1949999999997</v>
      </c>
      <c r="AL1092" s="7">
        <v>64.801789999999997</v>
      </c>
      <c r="AM1092" s="13">
        <v>6090.1949999999997</v>
      </c>
      <c r="AN1092" s="14">
        <v>50.62876</v>
      </c>
      <c r="AO1092" s="6">
        <v>6090.1949999999997</v>
      </c>
      <c r="AP1092" s="7">
        <v>65.001459999999994</v>
      </c>
      <c r="AQ1092" s="13">
        <v>6090.1949999999997</v>
      </c>
      <c r="AR1092" s="18">
        <v>41.115679999999998</v>
      </c>
      <c r="AS1092" s="6">
        <v>6090.1949999999997</v>
      </c>
      <c r="AT1092" s="7">
        <v>64.864329999999995</v>
      </c>
      <c r="AU1092" s="13">
        <v>6090.1949999999997</v>
      </c>
      <c r="AV1092" s="14">
        <v>73.480029999999999</v>
      </c>
    </row>
    <row r="1093" spans="3:48" s="3" customFormat="1" x14ac:dyDescent="0.2">
      <c r="C1093" s="13">
        <v>6092.1229999999996</v>
      </c>
      <c r="D1093" s="14">
        <v>73.060609999999997</v>
      </c>
      <c r="E1093" s="6">
        <v>6092.1229999999996</v>
      </c>
      <c r="F1093" s="7">
        <v>77.872219999999999</v>
      </c>
      <c r="G1093" s="13">
        <v>6092.1229999999996</v>
      </c>
      <c r="H1093" s="14">
        <v>75.518100000000004</v>
      </c>
      <c r="I1093" s="6">
        <v>6092.1229999999996</v>
      </c>
      <c r="J1093" s="7">
        <v>78.480639999999994</v>
      </c>
      <c r="K1093" s="13">
        <v>6092.1229999999996</v>
      </c>
      <c r="L1093" s="14">
        <v>75.787229999999994</v>
      </c>
      <c r="M1093" s="6">
        <v>6092.1229999999996</v>
      </c>
      <c r="N1093" s="7">
        <v>70.000029999999995</v>
      </c>
      <c r="O1093" s="13">
        <v>6092.1229999999996</v>
      </c>
      <c r="P1093" s="14">
        <v>67.400829999999999</v>
      </c>
      <c r="Q1093" s="6">
        <v>6092.1229999999996</v>
      </c>
      <c r="R1093" s="7">
        <v>69.18186</v>
      </c>
      <c r="S1093" s="13">
        <v>6092.1229999999996</v>
      </c>
      <c r="T1093" s="14">
        <v>61.488799999999998</v>
      </c>
      <c r="U1093" s="6">
        <v>6092.1229999999996</v>
      </c>
      <c r="V1093" s="7">
        <v>38.184840000000001</v>
      </c>
      <c r="W1093" s="13">
        <v>6092.1229999999996</v>
      </c>
      <c r="X1093" s="14">
        <v>69.365489999999994</v>
      </c>
      <c r="Y1093" s="6">
        <v>6092.1229999999996</v>
      </c>
      <c r="Z1093" s="7">
        <v>68.237949999999998</v>
      </c>
      <c r="AA1093" s="13">
        <v>6092.1229999999996</v>
      </c>
      <c r="AB1093" s="14">
        <v>70.436840000000004</v>
      </c>
      <c r="AC1093" s="6">
        <v>6092.1229999999996</v>
      </c>
      <c r="AD1093" s="7">
        <v>46.010640000000002</v>
      </c>
      <c r="AE1093" s="13">
        <v>6092.1229999999996</v>
      </c>
      <c r="AF1093" s="14">
        <v>54.229869999999998</v>
      </c>
      <c r="AG1093" s="6">
        <v>6092.1229999999996</v>
      </c>
      <c r="AH1093" s="7">
        <v>51.993569999999998</v>
      </c>
      <c r="AI1093" s="13">
        <v>6092.1229999999996</v>
      </c>
      <c r="AJ1093" s="14">
        <v>58.88185</v>
      </c>
      <c r="AK1093" s="6">
        <v>6092.1229999999996</v>
      </c>
      <c r="AL1093" s="7">
        <v>64.805949999999996</v>
      </c>
      <c r="AM1093" s="13">
        <v>6092.1229999999996</v>
      </c>
      <c r="AN1093" s="14">
        <v>50.633540000000004</v>
      </c>
      <c r="AO1093" s="6">
        <v>6092.1229999999996</v>
      </c>
      <c r="AP1093" s="7">
        <v>65.002369999999999</v>
      </c>
      <c r="AQ1093" s="13">
        <v>6092.1229999999996</v>
      </c>
      <c r="AR1093" s="18">
        <v>41.113689999999998</v>
      </c>
      <c r="AS1093" s="6">
        <v>6092.1229999999996</v>
      </c>
      <c r="AT1093" s="7">
        <v>64.863519999999994</v>
      </c>
      <c r="AU1093" s="13">
        <v>6092.1229999999996</v>
      </c>
      <c r="AV1093" s="14">
        <v>73.4846</v>
      </c>
    </row>
    <row r="1094" spans="3:48" s="3" customFormat="1" x14ac:dyDescent="0.2">
      <c r="C1094" s="13">
        <v>6094.0519999999997</v>
      </c>
      <c r="D1094" s="14">
        <v>73.05847</v>
      </c>
      <c r="E1094" s="6">
        <v>6094.0519999999997</v>
      </c>
      <c r="F1094" s="7">
        <v>77.869240000000005</v>
      </c>
      <c r="G1094" s="13">
        <v>6094.0519999999997</v>
      </c>
      <c r="H1094" s="14">
        <v>75.527450000000002</v>
      </c>
      <c r="I1094" s="6">
        <v>6094.0519999999997</v>
      </c>
      <c r="J1094" s="7">
        <v>78.480990000000006</v>
      </c>
      <c r="K1094" s="13">
        <v>6094.0519999999997</v>
      </c>
      <c r="L1094" s="14">
        <v>75.785839999999993</v>
      </c>
      <c r="M1094" s="6">
        <v>6094.0519999999997</v>
      </c>
      <c r="N1094" s="7">
        <v>70.008430000000004</v>
      </c>
      <c r="O1094" s="13">
        <v>6094.0519999999997</v>
      </c>
      <c r="P1094" s="14">
        <v>67.397589999999994</v>
      </c>
      <c r="Q1094" s="6">
        <v>6094.0519999999997</v>
      </c>
      <c r="R1094" s="7">
        <v>69.185910000000007</v>
      </c>
      <c r="S1094" s="13">
        <v>6094.0519999999997</v>
      </c>
      <c r="T1094" s="14">
        <v>61.490009999999998</v>
      </c>
      <c r="U1094" s="6">
        <v>6094.0519999999997</v>
      </c>
      <c r="V1094" s="7">
        <v>38.194029999999998</v>
      </c>
      <c r="W1094" s="13">
        <v>6094.0519999999997</v>
      </c>
      <c r="X1094" s="14">
        <v>69.368989999999997</v>
      </c>
      <c r="Y1094" s="6">
        <v>6094.0519999999997</v>
      </c>
      <c r="Z1094" s="7">
        <v>68.240719999999996</v>
      </c>
      <c r="AA1094" s="13">
        <v>6094.0519999999997</v>
      </c>
      <c r="AB1094" s="14">
        <v>70.436949999999996</v>
      </c>
      <c r="AC1094" s="6">
        <v>6094.0519999999997</v>
      </c>
      <c r="AD1094" s="7">
        <v>46.01041</v>
      </c>
      <c r="AE1094" s="13">
        <v>6094.0519999999997</v>
      </c>
      <c r="AF1094" s="14">
        <v>54.230510000000002</v>
      </c>
      <c r="AG1094" s="6">
        <v>6094.0519999999997</v>
      </c>
      <c r="AH1094" s="7">
        <v>51.991149999999998</v>
      </c>
      <c r="AI1094" s="13">
        <v>6094.0519999999997</v>
      </c>
      <c r="AJ1094" s="14">
        <v>58.888289999999998</v>
      </c>
      <c r="AK1094" s="6">
        <v>6094.0519999999997</v>
      </c>
      <c r="AL1094" s="7">
        <v>64.809520000000006</v>
      </c>
      <c r="AM1094" s="13">
        <v>6094.0519999999997</v>
      </c>
      <c r="AN1094" s="14">
        <v>50.63841</v>
      </c>
      <c r="AO1094" s="6">
        <v>6094.0519999999997</v>
      </c>
      <c r="AP1094" s="7">
        <v>65.004099999999994</v>
      </c>
      <c r="AQ1094" s="13">
        <v>6094.0519999999997</v>
      </c>
      <c r="AR1094" s="18">
        <v>41.117820000000002</v>
      </c>
      <c r="AS1094" s="6">
        <v>6094.0519999999997</v>
      </c>
      <c r="AT1094" s="7">
        <v>64.860569999999996</v>
      </c>
      <c r="AU1094" s="13">
        <v>6094.0519999999997</v>
      </c>
      <c r="AV1094" s="14">
        <v>73.488780000000006</v>
      </c>
    </row>
    <row r="1095" spans="3:48" s="3" customFormat="1" x14ac:dyDescent="0.2">
      <c r="C1095" s="13">
        <v>6095.98</v>
      </c>
      <c r="D1095" s="14">
        <v>73.06456</v>
      </c>
      <c r="E1095" s="6">
        <v>6095.98</v>
      </c>
      <c r="F1095" s="7">
        <v>77.883359999999996</v>
      </c>
      <c r="G1095" s="13">
        <v>6095.98</v>
      </c>
      <c r="H1095" s="14">
        <v>75.547479999999993</v>
      </c>
      <c r="I1095" s="6">
        <v>6095.98</v>
      </c>
      <c r="J1095" s="7">
        <v>78.491979999999998</v>
      </c>
      <c r="K1095" s="13">
        <v>6095.98</v>
      </c>
      <c r="L1095" s="14">
        <v>75.797449999999998</v>
      </c>
      <c r="M1095" s="6">
        <v>6095.98</v>
      </c>
      <c r="N1095" s="7">
        <v>70.021730000000005</v>
      </c>
      <c r="O1095" s="13">
        <v>6095.98</v>
      </c>
      <c r="P1095" s="14">
        <v>67.401520000000005</v>
      </c>
      <c r="Q1095" s="6">
        <v>6095.98</v>
      </c>
      <c r="R1095" s="7">
        <v>69.198880000000003</v>
      </c>
      <c r="S1095" s="13">
        <v>6095.98</v>
      </c>
      <c r="T1095" s="14">
        <v>61.501249999999999</v>
      </c>
      <c r="U1095" s="6">
        <v>6095.98</v>
      </c>
      <c r="V1095" s="7">
        <v>38.20796</v>
      </c>
      <c r="W1095" s="13">
        <v>6095.98</v>
      </c>
      <c r="X1095" s="14">
        <v>69.37</v>
      </c>
      <c r="Y1095" s="6">
        <v>6095.98</v>
      </c>
      <c r="Z1095" s="7">
        <v>68.243669999999995</v>
      </c>
      <c r="AA1095" s="13">
        <v>6095.98</v>
      </c>
      <c r="AB1095" s="14">
        <v>70.439719999999994</v>
      </c>
      <c r="AC1095" s="6">
        <v>6095.98</v>
      </c>
      <c r="AD1095" s="7">
        <v>46.014220000000002</v>
      </c>
      <c r="AE1095" s="13">
        <v>6095.98</v>
      </c>
      <c r="AF1095" s="14">
        <v>54.236499999999999</v>
      </c>
      <c r="AG1095" s="6">
        <v>6095.98</v>
      </c>
      <c r="AH1095" s="7">
        <v>51.990450000000003</v>
      </c>
      <c r="AI1095" s="13">
        <v>6095.98</v>
      </c>
      <c r="AJ1095" s="14">
        <v>58.890180000000001</v>
      </c>
      <c r="AK1095" s="6">
        <v>6095.98</v>
      </c>
      <c r="AL1095" s="7">
        <v>64.809569999999994</v>
      </c>
      <c r="AM1095" s="13">
        <v>6095.98</v>
      </c>
      <c r="AN1095" s="14">
        <v>50.647309999999997</v>
      </c>
      <c r="AO1095" s="6">
        <v>6095.98</v>
      </c>
      <c r="AP1095" s="7">
        <v>65.010140000000007</v>
      </c>
      <c r="AQ1095" s="13">
        <v>6095.98</v>
      </c>
      <c r="AR1095" s="18">
        <v>41.130710000000001</v>
      </c>
      <c r="AS1095" s="6">
        <v>6095.98</v>
      </c>
      <c r="AT1095" s="7">
        <v>64.875460000000004</v>
      </c>
      <c r="AU1095" s="13">
        <v>6095.98</v>
      </c>
      <c r="AV1095" s="14">
        <v>73.495220000000003</v>
      </c>
    </row>
    <row r="1096" spans="3:48" s="3" customFormat="1" x14ac:dyDescent="0.2">
      <c r="C1096" s="13">
        <v>6097.9089999999997</v>
      </c>
      <c r="D1096" s="14">
        <v>73.07544</v>
      </c>
      <c r="E1096" s="6">
        <v>6097.9089999999997</v>
      </c>
      <c r="F1096" s="7">
        <v>77.893069999999994</v>
      </c>
      <c r="G1096" s="13">
        <v>6097.9089999999997</v>
      </c>
      <c r="H1096" s="14">
        <v>75.555300000000003</v>
      </c>
      <c r="I1096" s="6">
        <v>6097.9089999999997</v>
      </c>
      <c r="J1096" s="7">
        <v>78.504459999999995</v>
      </c>
      <c r="K1096" s="13">
        <v>6097.9089999999997</v>
      </c>
      <c r="L1096" s="14">
        <v>75.811869999999999</v>
      </c>
      <c r="M1096" s="6">
        <v>6097.9089999999997</v>
      </c>
      <c r="N1096" s="7">
        <v>70.027050000000003</v>
      </c>
      <c r="O1096" s="13">
        <v>6097.9089999999997</v>
      </c>
      <c r="P1096" s="14">
        <v>67.403769999999994</v>
      </c>
      <c r="Q1096" s="6">
        <v>6097.9089999999997</v>
      </c>
      <c r="R1096" s="7">
        <v>69.216279999999998</v>
      </c>
      <c r="S1096" s="13">
        <v>6097.9089999999997</v>
      </c>
      <c r="T1096" s="14">
        <v>61.506929999999997</v>
      </c>
      <c r="U1096" s="6">
        <v>6097.9089999999997</v>
      </c>
      <c r="V1096" s="7">
        <v>38.212829999999997</v>
      </c>
      <c r="W1096" s="13">
        <v>6097.9089999999997</v>
      </c>
      <c r="X1096" s="14">
        <v>69.374200000000002</v>
      </c>
      <c r="Y1096" s="6">
        <v>6097.9089999999997</v>
      </c>
      <c r="Z1096" s="7">
        <v>68.249859999999998</v>
      </c>
      <c r="AA1096" s="13">
        <v>6097.9089999999997</v>
      </c>
      <c r="AB1096" s="14">
        <v>70.447940000000003</v>
      </c>
      <c r="AC1096" s="6">
        <v>6097.9089999999997</v>
      </c>
      <c r="AD1096" s="7">
        <v>46.015650000000001</v>
      </c>
      <c r="AE1096" s="13">
        <v>6097.9089999999997</v>
      </c>
      <c r="AF1096" s="14">
        <v>54.242089999999997</v>
      </c>
      <c r="AG1096" s="6">
        <v>6097.9089999999997</v>
      </c>
      <c r="AH1096" s="7">
        <v>51.998390000000001</v>
      </c>
      <c r="AI1096" s="13">
        <v>6097.9089999999997</v>
      </c>
      <c r="AJ1096" s="14">
        <v>58.895159999999997</v>
      </c>
      <c r="AK1096" s="6">
        <v>6097.9089999999997</v>
      </c>
      <c r="AL1096" s="7">
        <v>64.81711</v>
      </c>
      <c r="AM1096" s="13">
        <v>6097.9089999999997</v>
      </c>
      <c r="AN1096" s="14">
        <v>50.655990000000003</v>
      </c>
      <c r="AO1096" s="6">
        <v>6097.9089999999997</v>
      </c>
      <c r="AP1096" s="7">
        <v>65.011970000000005</v>
      </c>
      <c r="AQ1096" s="13">
        <v>6097.9089999999997</v>
      </c>
      <c r="AR1096" s="18">
        <v>41.137270000000001</v>
      </c>
      <c r="AS1096" s="6">
        <v>6097.9089999999997</v>
      </c>
      <c r="AT1096" s="7">
        <v>64.888559999999998</v>
      </c>
      <c r="AU1096" s="13">
        <v>6097.9089999999997</v>
      </c>
      <c r="AV1096" s="14">
        <v>73.509190000000004</v>
      </c>
    </row>
    <row r="1097" spans="3:48" s="3" customFormat="1" x14ac:dyDescent="0.2">
      <c r="C1097" s="13">
        <v>6099.8370000000004</v>
      </c>
      <c r="D1097" s="14">
        <v>73.087050000000005</v>
      </c>
      <c r="E1097" s="6">
        <v>6099.8370000000004</v>
      </c>
      <c r="F1097" s="7">
        <v>77.90504</v>
      </c>
      <c r="G1097" s="13">
        <v>6099.8370000000004</v>
      </c>
      <c r="H1097" s="14">
        <v>75.558430000000001</v>
      </c>
      <c r="I1097" s="6">
        <v>6099.8370000000004</v>
      </c>
      <c r="J1097" s="7">
        <v>78.517610000000005</v>
      </c>
      <c r="K1097" s="13">
        <v>6099.8370000000004</v>
      </c>
      <c r="L1097" s="14">
        <v>75.822540000000004</v>
      </c>
      <c r="M1097" s="6">
        <v>6099.8370000000004</v>
      </c>
      <c r="N1097" s="7">
        <v>70.033929999999998</v>
      </c>
      <c r="O1097" s="13">
        <v>6099.8370000000004</v>
      </c>
      <c r="P1097" s="14">
        <v>67.416169999999994</v>
      </c>
      <c r="Q1097" s="6">
        <v>6099.8370000000004</v>
      </c>
      <c r="R1097" s="7">
        <v>69.222170000000006</v>
      </c>
      <c r="S1097" s="13">
        <v>6099.8370000000004</v>
      </c>
      <c r="T1097" s="14">
        <v>61.511499999999998</v>
      </c>
      <c r="U1097" s="6">
        <v>6099.8370000000004</v>
      </c>
      <c r="V1097" s="7">
        <v>38.216740000000001</v>
      </c>
      <c r="W1097" s="13">
        <v>6099.8370000000004</v>
      </c>
      <c r="X1097" s="14">
        <v>69.382750000000001</v>
      </c>
      <c r="Y1097" s="6">
        <v>6099.8370000000004</v>
      </c>
      <c r="Z1097" s="7">
        <v>68.260769999999994</v>
      </c>
      <c r="AA1097" s="13">
        <v>6099.8370000000004</v>
      </c>
      <c r="AB1097" s="14">
        <v>70.459710000000001</v>
      </c>
      <c r="AC1097" s="6">
        <v>6099.8370000000004</v>
      </c>
      <c r="AD1097" s="7">
        <v>46.015619999999998</v>
      </c>
      <c r="AE1097" s="13">
        <v>6099.8370000000004</v>
      </c>
      <c r="AF1097" s="14">
        <v>54.243920000000003</v>
      </c>
      <c r="AG1097" s="6">
        <v>6099.8370000000004</v>
      </c>
      <c r="AH1097" s="7">
        <v>52.008139999999997</v>
      </c>
      <c r="AI1097" s="13">
        <v>6099.8370000000004</v>
      </c>
      <c r="AJ1097" s="14">
        <v>58.902070000000002</v>
      </c>
      <c r="AK1097" s="6">
        <v>6099.8370000000004</v>
      </c>
      <c r="AL1097" s="7">
        <v>64.830380000000005</v>
      </c>
      <c r="AM1097" s="13">
        <v>6099.8370000000004</v>
      </c>
      <c r="AN1097" s="14">
        <v>50.664960000000001</v>
      </c>
      <c r="AO1097" s="6">
        <v>6099.8370000000004</v>
      </c>
      <c r="AP1097" s="7">
        <v>65.013050000000007</v>
      </c>
      <c r="AQ1097" s="13">
        <v>6099.8370000000004</v>
      </c>
      <c r="AR1097" s="18">
        <v>41.140129999999999</v>
      </c>
      <c r="AS1097" s="6">
        <v>6099.8370000000004</v>
      </c>
      <c r="AT1097" s="7">
        <v>64.898529999999994</v>
      </c>
      <c r="AU1097" s="13">
        <v>6099.8370000000004</v>
      </c>
      <c r="AV1097" s="14">
        <v>73.52176</v>
      </c>
    </row>
    <row r="1098" spans="3:48" s="3" customFormat="1" x14ac:dyDescent="0.2">
      <c r="C1098" s="13">
        <v>6101.7659999999996</v>
      </c>
      <c r="D1098" s="14">
        <v>73.096789999999999</v>
      </c>
      <c r="E1098" s="6">
        <v>6101.7659999999996</v>
      </c>
      <c r="F1098" s="7">
        <v>77.921390000000002</v>
      </c>
      <c r="G1098" s="13">
        <v>6101.7659999999996</v>
      </c>
      <c r="H1098" s="14">
        <v>75.558850000000007</v>
      </c>
      <c r="I1098" s="6">
        <v>6101.7659999999996</v>
      </c>
      <c r="J1098" s="7">
        <v>78.527959999999993</v>
      </c>
      <c r="K1098" s="13">
        <v>6101.7659999999996</v>
      </c>
      <c r="L1098" s="14">
        <v>75.828059999999994</v>
      </c>
      <c r="M1098" s="6">
        <v>6101.7659999999996</v>
      </c>
      <c r="N1098" s="7">
        <v>70.047309999999996</v>
      </c>
      <c r="O1098" s="13">
        <v>6101.7659999999996</v>
      </c>
      <c r="P1098" s="14">
        <v>67.433679999999995</v>
      </c>
      <c r="Q1098" s="6">
        <v>6101.7659999999996</v>
      </c>
      <c r="R1098" s="7">
        <v>69.223380000000006</v>
      </c>
      <c r="S1098" s="13">
        <v>6101.7659999999996</v>
      </c>
      <c r="T1098" s="14">
        <v>61.517420000000001</v>
      </c>
      <c r="U1098" s="6">
        <v>6101.7659999999996</v>
      </c>
      <c r="V1098" s="7">
        <v>38.22587</v>
      </c>
      <c r="W1098" s="13">
        <v>6101.7659999999996</v>
      </c>
      <c r="X1098" s="14">
        <v>69.394369999999995</v>
      </c>
      <c r="Y1098" s="6">
        <v>6101.7659999999996</v>
      </c>
      <c r="Z1098" s="7">
        <v>68.271100000000004</v>
      </c>
      <c r="AA1098" s="13">
        <v>6101.7659999999996</v>
      </c>
      <c r="AB1098" s="14">
        <v>70.467309999999998</v>
      </c>
      <c r="AC1098" s="6">
        <v>6101.7659999999996</v>
      </c>
      <c r="AD1098" s="7">
        <v>46.015369999999997</v>
      </c>
      <c r="AE1098" s="13">
        <v>6101.7659999999996</v>
      </c>
      <c r="AF1098" s="14">
        <v>54.246980000000001</v>
      </c>
      <c r="AG1098" s="6">
        <v>6101.7659999999996</v>
      </c>
      <c r="AH1098" s="7">
        <v>52.011319999999998</v>
      </c>
      <c r="AI1098" s="13">
        <v>6101.7659999999996</v>
      </c>
      <c r="AJ1098" s="14">
        <v>58.905529999999999</v>
      </c>
      <c r="AK1098" s="6">
        <v>6101.7659999999996</v>
      </c>
      <c r="AL1098" s="7">
        <v>64.846410000000006</v>
      </c>
      <c r="AM1098" s="13">
        <v>6101.7659999999996</v>
      </c>
      <c r="AN1098" s="14">
        <v>50.672249999999998</v>
      </c>
      <c r="AO1098" s="6">
        <v>6101.7659999999996</v>
      </c>
      <c r="AP1098" s="7">
        <v>65.019049999999993</v>
      </c>
      <c r="AQ1098" s="13">
        <v>6101.7659999999996</v>
      </c>
      <c r="AR1098" s="18">
        <v>41.150170000000003</v>
      </c>
      <c r="AS1098" s="6">
        <v>6101.7659999999996</v>
      </c>
      <c r="AT1098" s="7">
        <v>64.909660000000002</v>
      </c>
      <c r="AU1098" s="13">
        <v>6101.7659999999996</v>
      </c>
      <c r="AV1098" s="14">
        <v>73.525170000000003</v>
      </c>
    </row>
    <row r="1099" spans="3:48" s="3" customFormat="1" x14ac:dyDescent="0.2">
      <c r="C1099" s="13">
        <v>6103.6940000000004</v>
      </c>
      <c r="D1099" s="14">
        <v>73.097949999999997</v>
      </c>
      <c r="E1099" s="6">
        <v>6103.6940000000004</v>
      </c>
      <c r="F1099" s="7">
        <v>77.922569999999993</v>
      </c>
      <c r="G1099" s="13">
        <v>6103.6940000000004</v>
      </c>
      <c r="H1099" s="14">
        <v>75.558449999999993</v>
      </c>
      <c r="I1099" s="6">
        <v>6103.6940000000004</v>
      </c>
      <c r="J1099" s="7">
        <v>78.529129999999995</v>
      </c>
      <c r="K1099" s="13">
        <v>6103.6940000000004</v>
      </c>
      <c r="L1099" s="14">
        <v>75.832539999999995</v>
      </c>
      <c r="M1099" s="6">
        <v>6103.6940000000004</v>
      </c>
      <c r="N1099" s="7">
        <v>70.049599999999998</v>
      </c>
      <c r="O1099" s="13">
        <v>6103.6940000000004</v>
      </c>
      <c r="P1099" s="14">
        <v>67.438770000000005</v>
      </c>
      <c r="Q1099" s="6">
        <v>6103.6940000000004</v>
      </c>
      <c r="R1099" s="7">
        <v>69.225960000000001</v>
      </c>
      <c r="S1099" s="13">
        <v>6103.6940000000004</v>
      </c>
      <c r="T1099" s="14">
        <v>61.519759999999998</v>
      </c>
      <c r="U1099" s="6">
        <v>6103.6940000000004</v>
      </c>
      <c r="V1099" s="7">
        <v>38.227370000000001</v>
      </c>
      <c r="W1099" s="13">
        <v>6103.6940000000004</v>
      </c>
      <c r="X1099" s="14">
        <v>69.406490000000005</v>
      </c>
      <c r="Y1099" s="6">
        <v>6103.6940000000004</v>
      </c>
      <c r="Z1099" s="7">
        <v>68.275739999999999</v>
      </c>
      <c r="AA1099" s="13">
        <v>6103.6940000000004</v>
      </c>
      <c r="AB1099" s="14">
        <v>70.470119999999994</v>
      </c>
      <c r="AC1099" s="6">
        <v>6103.6940000000004</v>
      </c>
      <c r="AD1099" s="7">
        <v>46.012500000000003</v>
      </c>
      <c r="AE1099" s="13">
        <v>6103.6940000000004</v>
      </c>
      <c r="AF1099" s="14">
        <v>54.242840000000001</v>
      </c>
      <c r="AG1099" s="6">
        <v>6103.6940000000004</v>
      </c>
      <c r="AH1099" s="7">
        <v>52.015180000000001</v>
      </c>
      <c r="AI1099" s="13">
        <v>6103.6940000000004</v>
      </c>
      <c r="AJ1099" s="14">
        <v>58.910550000000001</v>
      </c>
      <c r="AK1099" s="6">
        <v>6103.6940000000004</v>
      </c>
      <c r="AL1099" s="7">
        <v>64.854579999999999</v>
      </c>
      <c r="AM1099" s="13">
        <v>6103.6940000000004</v>
      </c>
      <c r="AN1099" s="14">
        <v>50.674280000000003</v>
      </c>
      <c r="AO1099" s="6">
        <v>6103.6940000000004</v>
      </c>
      <c r="AP1099" s="7">
        <v>65.018010000000004</v>
      </c>
      <c r="AQ1099" s="13">
        <v>6103.6940000000004</v>
      </c>
      <c r="AR1099" s="18">
        <v>41.156889999999997</v>
      </c>
      <c r="AS1099" s="6">
        <v>6103.6940000000004</v>
      </c>
      <c r="AT1099" s="7">
        <v>64.908259999999999</v>
      </c>
      <c r="AU1099" s="13">
        <v>6103.6940000000004</v>
      </c>
      <c r="AV1099" s="14">
        <v>73.524709999999999</v>
      </c>
    </row>
    <row r="1100" spans="3:48" s="3" customFormat="1" x14ac:dyDescent="0.2">
      <c r="C1100" s="13">
        <v>6105.6229999999996</v>
      </c>
      <c r="D1100" s="14">
        <v>73.104550000000003</v>
      </c>
      <c r="E1100" s="6">
        <v>6105.6229999999996</v>
      </c>
      <c r="F1100" s="7">
        <v>77.919319999999999</v>
      </c>
      <c r="G1100" s="13">
        <v>6105.6229999999996</v>
      </c>
      <c r="H1100" s="14">
        <v>75.565190000000001</v>
      </c>
      <c r="I1100" s="6">
        <v>6105.6229999999996</v>
      </c>
      <c r="J1100" s="7">
        <v>78.533709999999999</v>
      </c>
      <c r="K1100" s="13">
        <v>6105.6229999999996</v>
      </c>
      <c r="L1100" s="14">
        <v>75.834919999999997</v>
      </c>
      <c r="M1100" s="6">
        <v>6105.6229999999996</v>
      </c>
      <c r="N1100" s="7">
        <v>70.057280000000006</v>
      </c>
      <c r="O1100" s="13">
        <v>6105.6229999999996</v>
      </c>
      <c r="P1100" s="14">
        <v>67.441140000000004</v>
      </c>
      <c r="Q1100" s="6">
        <v>6105.6229999999996</v>
      </c>
      <c r="R1100" s="7">
        <v>69.230450000000005</v>
      </c>
      <c r="S1100" s="13">
        <v>6105.6229999999996</v>
      </c>
      <c r="T1100" s="14">
        <v>61.516930000000002</v>
      </c>
      <c r="U1100" s="6">
        <v>6105.6229999999996</v>
      </c>
      <c r="V1100" s="7">
        <v>38.227330000000002</v>
      </c>
      <c r="W1100" s="13">
        <v>6105.6229999999996</v>
      </c>
      <c r="X1100" s="14">
        <v>69.417720000000003</v>
      </c>
      <c r="Y1100" s="6">
        <v>6105.6229999999996</v>
      </c>
      <c r="Z1100" s="7">
        <v>68.277630000000002</v>
      </c>
      <c r="AA1100" s="13">
        <v>6105.6229999999996</v>
      </c>
      <c r="AB1100" s="14">
        <v>70.477090000000004</v>
      </c>
      <c r="AC1100" s="6">
        <v>6105.6229999999996</v>
      </c>
      <c r="AD1100" s="7">
        <v>46.00967</v>
      </c>
      <c r="AE1100" s="13">
        <v>6105.6229999999996</v>
      </c>
      <c r="AF1100" s="14">
        <v>54.236579999999996</v>
      </c>
      <c r="AG1100" s="6">
        <v>6105.6229999999996</v>
      </c>
      <c r="AH1100" s="7">
        <v>52.02149</v>
      </c>
      <c r="AI1100" s="13">
        <v>6105.6229999999996</v>
      </c>
      <c r="AJ1100" s="14">
        <v>58.912779999999998</v>
      </c>
      <c r="AK1100" s="6">
        <v>6105.6229999999996</v>
      </c>
      <c r="AL1100" s="7">
        <v>64.855350000000001</v>
      </c>
      <c r="AM1100" s="13">
        <v>6105.6229999999996</v>
      </c>
      <c r="AN1100" s="14">
        <v>50.679349999999999</v>
      </c>
      <c r="AO1100" s="6">
        <v>6105.6229999999996</v>
      </c>
      <c r="AP1100" s="7">
        <v>65.01643</v>
      </c>
      <c r="AQ1100" s="13">
        <v>6105.6229999999996</v>
      </c>
      <c r="AR1100" s="18">
        <v>41.155920000000002</v>
      </c>
      <c r="AS1100" s="6">
        <v>6105.6229999999996</v>
      </c>
      <c r="AT1100" s="7">
        <v>64.908720000000002</v>
      </c>
      <c r="AU1100" s="13">
        <v>6105.6229999999996</v>
      </c>
      <c r="AV1100" s="14">
        <v>73.526669999999996</v>
      </c>
    </row>
    <row r="1101" spans="3:48" s="3" customFormat="1" x14ac:dyDescent="0.2">
      <c r="C1101" s="13">
        <v>6107.5510000000004</v>
      </c>
      <c r="D1101" s="14">
        <v>73.113370000000003</v>
      </c>
      <c r="E1101" s="6">
        <v>6107.5510000000004</v>
      </c>
      <c r="F1101" s="7">
        <v>77.921400000000006</v>
      </c>
      <c r="G1101" s="13">
        <v>6107.5510000000004</v>
      </c>
      <c r="H1101" s="14">
        <v>75.570750000000004</v>
      </c>
      <c r="I1101" s="6">
        <v>6107.5510000000004</v>
      </c>
      <c r="J1101" s="7">
        <v>78.540890000000005</v>
      </c>
      <c r="K1101" s="13">
        <v>6107.5510000000004</v>
      </c>
      <c r="L1101" s="14">
        <v>75.840630000000004</v>
      </c>
      <c r="M1101" s="6">
        <v>6107.5510000000004</v>
      </c>
      <c r="N1101" s="7">
        <v>70.066500000000005</v>
      </c>
      <c r="O1101" s="13">
        <v>6107.5510000000004</v>
      </c>
      <c r="P1101" s="14">
        <v>67.444320000000005</v>
      </c>
      <c r="Q1101" s="6">
        <v>6107.5510000000004</v>
      </c>
      <c r="R1101" s="7">
        <v>69.235839999999996</v>
      </c>
      <c r="S1101" s="13">
        <v>6107.5510000000004</v>
      </c>
      <c r="T1101" s="14">
        <v>61.515189999999997</v>
      </c>
      <c r="U1101" s="6">
        <v>6107.5510000000004</v>
      </c>
      <c r="V1101" s="7">
        <v>38.232430000000001</v>
      </c>
      <c r="W1101" s="13">
        <v>6107.5510000000004</v>
      </c>
      <c r="X1101" s="14">
        <v>69.427639999999997</v>
      </c>
      <c r="Y1101" s="6">
        <v>6107.5510000000004</v>
      </c>
      <c r="Z1101" s="7">
        <v>68.281720000000007</v>
      </c>
      <c r="AA1101" s="13">
        <v>6107.5510000000004</v>
      </c>
      <c r="AB1101" s="14">
        <v>70.487489999999994</v>
      </c>
      <c r="AC1101" s="6">
        <v>6107.5510000000004</v>
      </c>
      <c r="AD1101" s="7">
        <v>46.011600000000001</v>
      </c>
      <c r="AE1101" s="13">
        <v>6107.5510000000004</v>
      </c>
      <c r="AF1101" s="14">
        <v>54.237720000000003</v>
      </c>
      <c r="AG1101" s="6">
        <v>6107.5510000000004</v>
      </c>
      <c r="AH1101" s="7">
        <v>52.02957</v>
      </c>
      <c r="AI1101" s="13">
        <v>6107.5510000000004</v>
      </c>
      <c r="AJ1101" s="14">
        <v>58.920780000000001</v>
      </c>
      <c r="AK1101" s="6">
        <v>6107.5510000000004</v>
      </c>
      <c r="AL1101" s="7">
        <v>64.858189999999993</v>
      </c>
      <c r="AM1101" s="13">
        <v>6107.5510000000004</v>
      </c>
      <c r="AN1101" s="14">
        <v>50.686590000000002</v>
      </c>
      <c r="AO1101" s="6">
        <v>6107.5510000000004</v>
      </c>
      <c r="AP1101" s="7">
        <v>65.020600000000002</v>
      </c>
      <c r="AQ1101" s="13">
        <v>6107.5510000000004</v>
      </c>
      <c r="AR1101" s="18">
        <v>41.16095</v>
      </c>
      <c r="AS1101" s="6">
        <v>6107.5510000000004</v>
      </c>
      <c r="AT1101" s="7">
        <v>64.914339999999996</v>
      </c>
      <c r="AU1101" s="13">
        <v>6107.5510000000004</v>
      </c>
      <c r="AV1101" s="14">
        <v>73.53013</v>
      </c>
    </row>
    <row r="1102" spans="3:48" s="3" customFormat="1" x14ac:dyDescent="0.2">
      <c r="C1102" s="13">
        <v>6109.4790000000003</v>
      </c>
      <c r="D1102" s="14">
        <v>73.118229999999997</v>
      </c>
      <c r="E1102" s="6">
        <v>6109.4790000000003</v>
      </c>
      <c r="F1102" s="7">
        <v>77.932569999999998</v>
      </c>
      <c r="G1102" s="13">
        <v>6109.4790000000003</v>
      </c>
      <c r="H1102" s="14">
        <v>75.586619999999996</v>
      </c>
      <c r="I1102" s="6">
        <v>6109.4790000000003</v>
      </c>
      <c r="J1102" s="7">
        <v>78.550070000000005</v>
      </c>
      <c r="K1102" s="13">
        <v>6109.4790000000003</v>
      </c>
      <c r="L1102" s="14">
        <v>75.859080000000006</v>
      </c>
      <c r="M1102" s="6">
        <v>6109.4790000000003</v>
      </c>
      <c r="N1102" s="7">
        <v>70.074619999999996</v>
      </c>
      <c r="O1102" s="13">
        <v>6109.4790000000003</v>
      </c>
      <c r="P1102" s="14">
        <v>67.453119999999998</v>
      </c>
      <c r="Q1102" s="6">
        <v>6109.4790000000003</v>
      </c>
      <c r="R1102" s="7">
        <v>69.248369999999994</v>
      </c>
      <c r="S1102" s="13">
        <v>6109.4790000000003</v>
      </c>
      <c r="T1102" s="14">
        <v>61.525080000000003</v>
      </c>
      <c r="U1102" s="6">
        <v>6109.4790000000003</v>
      </c>
      <c r="V1102" s="7">
        <v>38.249890000000001</v>
      </c>
      <c r="W1102" s="13">
        <v>6109.4790000000003</v>
      </c>
      <c r="X1102" s="14">
        <v>69.431309999999996</v>
      </c>
      <c r="Y1102" s="6">
        <v>6109.4790000000003</v>
      </c>
      <c r="Z1102" s="7">
        <v>68.287729999999996</v>
      </c>
      <c r="AA1102" s="13">
        <v>6109.4790000000003</v>
      </c>
      <c r="AB1102" s="14">
        <v>70.492009999999993</v>
      </c>
      <c r="AC1102" s="6">
        <v>6109.4790000000003</v>
      </c>
      <c r="AD1102" s="7">
        <v>46.009700000000002</v>
      </c>
      <c r="AE1102" s="13">
        <v>6109.4790000000003</v>
      </c>
      <c r="AF1102" s="14">
        <v>54.241660000000003</v>
      </c>
      <c r="AG1102" s="6">
        <v>6109.4790000000003</v>
      </c>
      <c r="AH1102" s="7">
        <v>52.032350000000001</v>
      </c>
      <c r="AI1102" s="13">
        <v>6109.4790000000003</v>
      </c>
      <c r="AJ1102" s="14">
        <v>58.934460000000001</v>
      </c>
      <c r="AK1102" s="6">
        <v>6109.4790000000003</v>
      </c>
      <c r="AL1102" s="7">
        <v>64.859120000000004</v>
      </c>
      <c r="AM1102" s="13">
        <v>6109.4790000000003</v>
      </c>
      <c r="AN1102" s="14">
        <v>50.695369999999997</v>
      </c>
      <c r="AO1102" s="6">
        <v>6109.4790000000003</v>
      </c>
      <c r="AP1102" s="7">
        <v>65.029560000000004</v>
      </c>
      <c r="AQ1102" s="13">
        <v>6109.4790000000003</v>
      </c>
      <c r="AR1102" s="18">
        <v>41.171599999999998</v>
      </c>
      <c r="AS1102" s="6">
        <v>6109.4790000000003</v>
      </c>
      <c r="AT1102" s="7">
        <v>64.920419999999993</v>
      </c>
      <c r="AU1102" s="13">
        <v>6109.4790000000003</v>
      </c>
      <c r="AV1102" s="14">
        <v>73.54195</v>
      </c>
    </row>
    <row r="1103" spans="3:48" s="3" customFormat="1" x14ac:dyDescent="0.2">
      <c r="C1103" s="13">
        <v>6111.4080000000004</v>
      </c>
      <c r="D1103" s="14">
        <v>73.118629999999996</v>
      </c>
      <c r="E1103" s="6">
        <v>6111.4080000000004</v>
      </c>
      <c r="F1103" s="7">
        <v>77.938270000000003</v>
      </c>
      <c r="G1103" s="13">
        <v>6111.4080000000004</v>
      </c>
      <c r="H1103" s="14">
        <v>75.596999999999994</v>
      </c>
      <c r="I1103" s="6">
        <v>6111.4080000000004</v>
      </c>
      <c r="J1103" s="7">
        <v>78.557689999999994</v>
      </c>
      <c r="K1103" s="13">
        <v>6111.4080000000004</v>
      </c>
      <c r="L1103" s="14">
        <v>75.870649999999998</v>
      </c>
      <c r="M1103" s="6">
        <v>6111.4080000000004</v>
      </c>
      <c r="N1103" s="7">
        <v>70.08126</v>
      </c>
      <c r="O1103" s="13">
        <v>6111.4080000000004</v>
      </c>
      <c r="P1103" s="14">
        <v>67.450940000000003</v>
      </c>
      <c r="Q1103" s="6">
        <v>6111.4080000000004</v>
      </c>
      <c r="R1103" s="7">
        <v>69.254649999999998</v>
      </c>
      <c r="S1103" s="13">
        <v>6111.4080000000004</v>
      </c>
      <c r="T1103" s="14">
        <v>61.53069</v>
      </c>
      <c r="U1103" s="6">
        <v>6111.4080000000004</v>
      </c>
      <c r="V1103" s="7">
        <v>38.255000000000003</v>
      </c>
      <c r="W1103" s="13">
        <v>6111.4080000000004</v>
      </c>
      <c r="X1103" s="14">
        <v>69.429270000000002</v>
      </c>
      <c r="Y1103" s="6">
        <v>6111.4080000000004</v>
      </c>
      <c r="Z1103" s="7">
        <v>68.293080000000003</v>
      </c>
      <c r="AA1103" s="13">
        <v>6111.4080000000004</v>
      </c>
      <c r="AB1103" s="14">
        <v>70.486509999999996</v>
      </c>
      <c r="AC1103" s="6">
        <v>6111.4080000000004</v>
      </c>
      <c r="AD1103" s="7">
        <v>46.006520000000002</v>
      </c>
      <c r="AE1103" s="13">
        <v>6111.4080000000004</v>
      </c>
      <c r="AF1103" s="14">
        <v>54.248699999999999</v>
      </c>
      <c r="AG1103" s="6">
        <v>6111.4080000000004</v>
      </c>
      <c r="AH1103" s="7">
        <v>52.034520000000001</v>
      </c>
      <c r="AI1103" s="13">
        <v>6111.4080000000004</v>
      </c>
      <c r="AJ1103" s="14">
        <v>58.934899999999999</v>
      </c>
      <c r="AK1103" s="6">
        <v>6111.4080000000004</v>
      </c>
      <c r="AL1103" s="7">
        <v>64.858329999999995</v>
      </c>
      <c r="AM1103" s="13">
        <v>6111.4080000000004</v>
      </c>
      <c r="AN1103" s="14">
        <v>50.698520000000002</v>
      </c>
      <c r="AO1103" s="6">
        <v>6111.4080000000004</v>
      </c>
      <c r="AP1103" s="7">
        <v>65.031180000000006</v>
      </c>
      <c r="AQ1103" s="13">
        <v>6111.4080000000004</v>
      </c>
      <c r="AR1103" s="18">
        <v>41.177320000000002</v>
      </c>
      <c r="AS1103" s="6">
        <v>6111.4080000000004</v>
      </c>
      <c r="AT1103" s="7">
        <v>64.922759999999997</v>
      </c>
      <c r="AU1103" s="13">
        <v>6111.4080000000004</v>
      </c>
      <c r="AV1103" s="14">
        <v>73.556299999999993</v>
      </c>
    </row>
    <row r="1104" spans="3:48" s="3" customFormat="1" x14ac:dyDescent="0.2">
      <c r="C1104" s="13">
        <v>6113.3360000000002</v>
      </c>
      <c r="D1104" s="14">
        <v>73.119669999999999</v>
      </c>
      <c r="E1104" s="6">
        <v>6113.3360000000002</v>
      </c>
      <c r="F1104" s="7">
        <v>77.944460000000007</v>
      </c>
      <c r="G1104" s="13">
        <v>6113.3360000000002</v>
      </c>
      <c r="H1104" s="14">
        <v>75.601410000000001</v>
      </c>
      <c r="I1104" s="6">
        <v>6113.3360000000002</v>
      </c>
      <c r="J1104" s="7">
        <v>78.565659999999994</v>
      </c>
      <c r="K1104" s="13">
        <v>6113.3360000000002</v>
      </c>
      <c r="L1104" s="14">
        <v>75.885540000000006</v>
      </c>
      <c r="M1104" s="6">
        <v>6113.3360000000002</v>
      </c>
      <c r="N1104" s="7">
        <v>70.088920000000002</v>
      </c>
      <c r="O1104" s="13">
        <v>6113.3360000000002</v>
      </c>
      <c r="P1104" s="14">
        <v>67.454669999999993</v>
      </c>
      <c r="Q1104" s="6">
        <v>6113.3360000000002</v>
      </c>
      <c r="R1104" s="7">
        <v>69.267290000000003</v>
      </c>
      <c r="S1104" s="13">
        <v>6113.3360000000002</v>
      </c>
      <c r="T1104" s="14">
        <v>61.53828</v>
      </c>
      <c r="U1104" s="6">
        <v>6113.3360000000002</v>
      </c>
      <c r="V1104" s="7">
        <v>38.251370000000001</v>
      </c>
      <c r="W1104" s="13">
        <v>6113.3360000000002</v>
      </c>
      <c r="X1104" s="14">
        <v>69.436419999999998</v>
      </c>
      <c r="Y1104" s="6">
        <v>6113.3360000000002</v>
      </c>
      <c r="Z1104" s="7">
        <v>68.300510000000003</v>
      </c>
      <c r="AA1104" s="13">
        <v>6113.3360000000002</v>
      </c>
      <c r="AB1104" s="14">
        <v>70.492099999999994</v>
      </c>
      <c r="AC1104" s="6">
        <v>6113.3360000000002</v>
      </c>
      <c r="AD1104" s="7">
        <v>45.997999999999998</v>
      </c>
      <c r="AE1104" s="13">
        <v>6113.3360000000002</v>
      </c>
      <c r="AF1104" s="14">
        <v>54.248469999999998</v>
      </c>
      <c r="AG1104" s="6">
        <v>6113.3360000000002</v>
      </c>
      <c r="AH1104" s="7">
        <v>52.038820000000001</v>
      </c>
      <c r="AI1104" s="13">
        <v>6113.3360000000002</v>
      </c>
      <c r="AJ1104" s="14">
        <v>58.939349999999997</v>
      </c>
      <c r="AK1104" s="6">
        <v>6113.3360000000002</v>
      </c>
      <c r="AL1104" s="7">
        <v>64.862830000000002</v>
      </c>
      <c r="AM1104" s="13">
        <v>6113.3360000000002</v>
      </c>
      <c r="AN1104" s="14">
        <v>50.704160000000002</v>
      </c>
      <c r="AO1104" s="6">
        <v>6113.3360000000002</v>
      </c>
      <c r="AP1104" s="7">
        <v>65.038799999999995</v>
      </c>
      <c r="AQ1104" s="13">
        <v>6113.3360000000002</v>
      </c>
      <c r="AR1104" s="18">
        <v>41.18235</v>
      </c>
      <c r="AS1104" s="6">
        <v>6113.3360000000002</v>
      </c>
      <c r="AT1104" s="7">
        <v>64.930369999999996</v>
      </c>
      <c r="AU1104" s="13">
        <v>6113.3360000000002</v>
      </c>
      <c r="AV1104" s="14">
        <v>73.56729</v>
      </c>
    </row>
    <row r="1105" spans="3:48" s="3" customFormat="1" x14ac:dyDescent="0.2">
      <c r="C1105" s="13">
        <v>6115.2650000000003</v>
      </c>
      <c r="D1105" s="14">
        <v>73.135819999999995</v>
      </c>
      <c r="E1105" s="6">
        <v>6115.2650000000003</v>
      </c>
      <c r="F1105" s="7">
        <v>77.954639999999998</v>
      </c>
      <c r="G1105" s="13">
        <v>6115.2650000000003</v>
      </c>
      <c r="H1105" s="14">
        <v>75.610659999999996</v>
      </c>
      <c r="I1105" s="6">
        <v>6115.2650000000003</v>
      </c>
      <c r="J1105" s="7">
        <v>78.573949999999996</v>
      </c>
      <c r="K1105" s="13">
        <v>6115.2650000000003</v>
      </c>
      <c r="L1105" s="14">
        <v>75.890129999999999</v>
      </c>
      <c r="M1105" s="6">
        <v>6115.2650000000003</v>
      </c>
      <c r="N1105" s="7">
        <v>70.096990000000005</v>
      </c>
      <c r="O1105" s="13">
        <v>6115.2650000000003</v>
      </c>
      <c r="P1105" s="14">
        <v>67.466890000000006</v>
      </c>
      <c r="Q1105" s="6">
        <v>6115.2650000000003</v>
      </c>
      <c r="R1105" s="7">
        <v>69.27843</v>
      </c>
      <c r="S1105" s="13">
        <v>6115.2650000000003</v>
      </c>
      <c r="T1105" s="14">
        <v>61.545380000000002</v>
      </c>
      <c r="U1105" s="6">
        <v>6115.2650000000003</v>
      </c>
      <c r="V1105" s="7">
        <v>38.261949999999999</v>
      </c>
      <c r="W1105" s="13">
        <v>6115.2650000000003</v>
      </c>
      <c r="X1105" s="14">
        <v>69.453699999999998</v>
      </c>
      <c r="Y1105" s="6">
        <v>6115.2650000000003</v>
      </c>
      <c r="Z1105" s="7">
        <v>68.311959999999999</v>
      </c>
      <c r="AA1105" s="13">
        <v>6115.2650000000003</v>
      </c>
      <c r="AB1105" s="14">
        <v>70.508610000000004</v>
      </c>
      <c r="AC1105" s="6">
        <v>6115.2650000000003</v>
      </c>
      <c r="AD1105" s="7">
        <v>45.995559999999998</v>
      </c>
      <c r="AE1105" s="13">
        <v>6115.2650000000003</v>
      </c>
      <c r="AF1105" s="14">
        <v>54.250369999999997</v>
      </c>
      <c r="AG1105" s="6">
        <v>6115.2650000000003</v>
      </c>
      <c r="AH1105" s="7">
        <v>52.046779999999998</v>
      </c>
      <c r="AI1105" s="13">
        <v>6115.2650000000003</v>
      </c>
      <c r="AJ1105" s="14">
        <v>58.946750000000002</v>
      </c>
      <c r="AK1105" s="6">
        <v>6115.2650000000003</v>
      </c>
      <c r="AL1105" s="7">
        <v>64.872600000000006</v>
      </c>
      <c r="AM1105" s="13">
        <v>6115.2650000000003</v>
      </c>
      <c r="AN1105" s="14">
        <v>50.711750000000002</v>
      </c>
      <c r="AO1105" s="6">
        <v>6115.2650000000003</v>
      </c>
      <c r="AP1105" s="7">
        <v>65.045590000000004</v>
      </c>
      <c r="AQ1105" s="13">
        <v>6115.2650000000003</v>
      </c>
      <c r="AR1105" s="18">
        <v>41.187359999999998</v>
      </c>
      <c r="AS1105" s="6">
        <v>6115.2650000000003</v>
      </c>
      <c r="AT1105" s="7">
        <v>64.938630000000003</v>
      </c>
      <c r="AU1105" s="13">
        <v>6115.2650000000003</v>
      </c>
      <c r="AV1105" s="14">
        <v>73.582859999999997</v>
      </c>
    </row>
    <row r="1106" spans="3:48" s="3" customFormat="1" x14ac:dyDescent="0.2">
      <c r="C1106" s="13">
        <v>6117.1930000000002</v>
      </c>
      <c r="D1106" s="14">
        <v>73.147869999999998</v>
      </c>
      <c r="E1106" s="6">
        <v>6117.1930000000002</v>
      </c>
      <c r="F1106" s="7">
        <v>77.961500000000001</v>
      </c>
      <c r="G1106" s="13">
        <v>6117.1930000000002</v>
      </c>
      <c r="H1106" s="14">
        <v>75.617769999999993</v>
      </c>
      <c r="I1106" s="6">
        <v>6117.1930000000002</v>
      </c>
      <c r="J1106" s="7">
        <v>78.579530000000005</v>
      </c>
      <c r="K1106" s="13">
        <v>6117.1930000000002</v>
      </c>
      <c r="L1106" s="14">
        <v>75.888949999999994</v>
      </c>
      <c r="M1106" s="6">
        <v>6117.1930000000002</v>
      </c>
      <c r="N1106" s="7">
        <v>70.103790000000004</v>
      </c>
      <c r="O1106" s="13">
        <v>6117.1930000000002</v>
      </c>
      <c r="P1106" s="14">
        <v>67.479119999999995</v>
      </c>
      <c r="Q1106" s="6">
        <v>6117.1930000000002</v>
      </c>
      <c r="R1106" s="7">
        <v>69.280420000000007</v>
      </c>
      <c r="S1106" s="13">
        <v>6117.1930000000002</v>
      </c>
      <c r="T1106" s="14">
        <v>61.551110000000001</v>
      </c>
      <c r="U1106" s="6">
        <v>6117.1930000000002</v>
      </c>
      <c r="V1106" s="7">
        <v>38.274540000000002</v>
      </c>
      <c r="W1106" s="13">
        <v>6117.1930000000002</v>
      </c>
      <c r="X1106" s="14">
        <v>69.455680000000001</v>
      </c>
      <c r="Y1106" s="6">
        <v>6117.1930000000002</v>
      </c>
      <c r="Z1106" s="7">
        <v>68.310059999999993</v>
      </c>
      <c r="AA1106" s="13">
        <v>6117.1930000000002</v>
      </c>
      <c r="AB1106" s="14">
        <v>70.515060000000005</v>
      </c>
      <c r="AC1106" s="6">
        <v>6117.1930000000002</v>
      </c>
      <c r="AD1106" s="7">
        <v>46.00291</v>
      </c>
      <c r="AE1106" s="13">
        <v>6117.1930000000002</v>
      </c>
      <c r="AF1106" s="14">
        <v>54.258029999999998</v>
      </c>
      <c r="AG1106" s="6">
        <v>6117.1930000000002</v>
      </c>
      <c r="AH1106" s="7">
        <v>52.051819999999999</v>
      </c>
      <c r="AI1106" s="13">
        <v>6117.1930000000002</v>
      </c>
      <c r="AJ1106" s="14">
        <v>58.943489999999997</v>
      </c>
      <c r="AK1106" s="6">
        <v>6117.1930000000002</v>
      </c>
      <c r="AL1106" s="7">
        <v>64.879300000000001</v>
      </c>
      <c r="AM1106" s="13">
        <v>6117.1930000000002</v>
      </c>
      <c r="AN1106" s="14">
        <v>50.712069999999997</v>
      </c>
      <c r="AO1106" s="6">
        <v>6117.1930000000002</v>
      </c>
      <c r="AP1106" s="7">
        <v>65.043139999999994</v>
      </c>
      <c r="AQ1106" s="13">
        <v>6117.1930000000002</v>
      </c>
      <c r="AR1106" s="18">
        <v>41.194240000000001</v>
      </c>
      <c r="AS1106" s="6">
        <v>6117.1930000000002</v>
      </c>
      <c r="AT1106" s="7">
        <v>64.946910000000003</v>
      </c>
      <c r="AU1106" s="13">
        <v>6117.1930000000002</v>
      </c>
      <c r="AV1106" s="14">
        <v>73.590339999999998</v>
      </c>
    </row>
    <row r="1107" spans="3:48" s="3" customFormat="1" x14ac:dyDescent="0.2">
      <c r="C1107" s="13">
        <v>6119.1220000000003</v>
      </c>
      <c r="D1107" s="14">
        <v>73.154269999999997</v>
      </c>
      <c r="E1107" s="6">
        <v>6119.1220000000003</v>
      </c>
      <c r="F1107" s="7">
        <v>77.967579999999998</v>
      </c>
      <c r="G1107" s="13">
        <v>6119.1220000000003</v>
      </c>
      <c r="H1107" s="14">
        <v>75.619330000000005</v>
      </c>
      <c r="I1107" s="6">
        <v>6119.1220000000003</v>
      </c>
      <c r="J1107" s="7">
        <v>78.580629999999999</v>
      </c>
      <c r="K1107" s="13">
        <v>6119.1220000000003</v>
      </c>
      <c r="L1107" s="14">
        <v>75.893879999999996</v>
      </c>
      <c r="M1107" s="6">
        <v>6119.1220000000003</v>
      </c>
      <c r="N1107" s="7">
        <v>70.108379999999997</v>
      </c>
      <c r="O1107" s="13">
        <v>6119.1220000000003</v>
      </c>
      <c r="P1107" s="14">
        <v>67.482330000000005</v>
      </c>
      <c r="Q1107" s="6">
        <v>6119.1220000000003</v>
      </c>
      <c r="R1107" s="7">
        <v>69.280550000000005</v>
      </c>
      <c r="S1107" s="13">
        <v>6119.1220000000003</v>
      </c>
      <c r="T1107" s="14">
        <v>61.553539999999998</v>
      </c>
      <c r="U1107" s="6">
        <v>6119.1220000000003</v>
      </c>
      <c r="V1107" s="7">
        <v>38.280830000000002</v>
      </c>
      <c r="W1107" s="13">
        <v>6119.1220000000003</v>
      </c>
      <c r="X1107" s="14">
        <v>69.451939999999993</v>
      </c>
      <c r="Y1107" s="6">
        <v>6119.1220000000003</v>
      </c>
      <c r="Z1107" s="7">
        <v>68.312740000000005</v>
      </c>
      <c r="AA1107" s="13">
        <v>6119.1220000000003</v>
      </c>
      <c r="AB1107" s="14">
        <v>70.52176</v>
      </c>
      <c r="AC1107" s="6">
        <v>6119.1220000000003</v>
      </c>
      <c r="AD1107" s="7">
        <v>46.002719999999997</v>
      </c>
      <c r="AE1107" s="13">
        <v>6119.1220000000003</v>
      </c>
      <c r="AF1107" s="14">
        <v>54.258380000000002</v>
      </c>
      <c r="AG1107" s="6">
        <v>6119.1220000000003</v>
      </c>
      <c r="AH1107" s="7">
        <v>52.054600000000001</v>
      </c>
      <c r="AI1107" s="13">
        <v>6119.1220000000003</v>
      </c>
      <c r="AJ1107" s="14">
        <v>58.951259999999998</v>
      </c>
      <c r="AK1107" s="6">
        <v>6119.1220000000003</v>
      </c>
      <c r="AL1107" s="7">
        <v>64.887879999999996</v>
      </c>
      <c r="AM1107" s="13">
        <v>6119.1220000000003</v>
      </c>
      <c r="AN1107" s="14">
        <v>50.719279999999998</v>
      </c>
      <c r="AO1107" s="6">
        <v>6119.1220000000003</v>
      </c>
      <c r="AP1107" s="7">
        <v>65.041370000000001</v>
      </c>
      <c r="AQ1107" s="13">
        <v>6119.1220000000003</v>
      </c>
      <c r="AR1107" s="18">
        <v>41.195830000000001</v>
      </c>
      <c r="AS1107" s="6">
        <v>6119.1220000000003</v>
      </c>
      <c r="AT1107" s="7">
        <v>64.953519999999997</v>
      </c>
      <c r="AU1107" s="13">
        <v>6119.1220000000003</v>
      </c>
      <c r="AV1107" s="14">
        <v>73.58408</v>
      </c>
    </row>
    <row r="1108" spans="3:48" s="3" customFormat="1" x14ac:dyDescent="0.2">
      <c r="C1108" s="13">
        <v>6121.0510000000004</v>
      </c>
      <c r="D1108" s="14">
        <v>73.154849999999996</v>
      </c>
      <c r="E1108" s="6">
        <v>6121.0510000000004</v>
      </c>
      <c r="F1108" s="7">
        <v>77.970169999999996</v>
      </c>
      <c r="G1108" s="13">
        <v>6121.0510000000004</v>
      </c>
      <c r="H1108" s="14">
        <v>75.614040000000003</v>
      </c>
      <c r="I1108" s="6">
        <v>6121.0510000000004</v>
      </c>
      <c r="J1108" s="7">
        <v>78.579279999999997</v>
      </c>
      <c r="K1108" s="13">
        <v>6121.0510000000004</v>
      </c>
      <c r="L1108" s="14">
        <v>75.900360000000006</v>
      </c>
      <c r="M1108" s="6">
        <v>6121.0510000000004</v>
      </c>
      <c r="N1108" s="7">
        <v>70.112359999999995</v>
      </c>
      <c r="O1108" s="13">
        <v>6121.0510000000004</v>
      </c>
      <c r="P1108" s="14">
        <v>67.479479999999995</v>
      </c>
      <c r="Q1108" s="6">
        <v>6121.0510000000004</v>
      </c>
      <c r="R1108" s="7">
        <v>69.281949999999995</v>
      </c>
      <c r="S1108" s="13">
        <v>6121.0510000000004</v>
      </c>
      <c r="T1108" s="14">
        <v>61.552149999999997</v>
      </c>
      <c r="U1108" s="6">
        <v>6121.0510000000004</v>
      </c>
      <c r="V1108" s="7">
        <v>38.287120000000002</v>
      </c>
      <c r="W1108" s="13">
        <v>6121.0510000000004</v>
      </c>
      <c r="X1108" s="14">
        <v>69.45411</v>
      </c>
      <c r="Y1108" s="6">
        <v>6121.0510000000004</v>
      </c>
      <c r="Z1108" s="7">
        <v>68.317769999999996</v>
      </c>
      <c r="AA1108" s="13">
        <v>6121.0510000000004</v>
      </c>
      <c r="AB1108" s="14">
        <v>70.525390000000002</v>
      </c>
      <c r="AC1108" s="6">
        <v>6121.0510000000004</v>
      </c>
      <c r="AD1108" s="7">
        <v>46.000210000000003</v>
      </c>
      <c r="AE1108" s="13">
        <v>6121.0510000000004</v>
      </c>
      <c r="AF1108" s="14">
        <v>54.24962</v>
      </c>
      <c r="AG1108" s="6">
        <v>6121.0510000000004</v>
      </c>
      <c r="AH1108" s="7">
        <v>52.060569999999998</v>
      </c>
      <c r="AI1108" s="13">
        <v>6121.0510000000004</v>
      </c>
      <c r="AJ1108" s="14">
        <v>58.955590000000001</v>
      </c>
      <c r="AK1108" s="6">
        <v>6121.0510000000004</v>
      </c>
      <c r="AL1108" s="7">
        <v>64.890979999999999</v>
      </c>
      <c r="AM1108" s="13">
        <v>6121.0510000000004</v>
      </c>
      <c r="AN1108" s="14">
        <v>50.73169</v>
      </c>
      <c r="AO1108" s="6">
        <v>6121.0510000000004</v>
      </c>
      <c r="AP1108" s="7">
        <v>65.035539999999997</v>
      </c>
      <c r="AQ1108" s="13">
        <v>6121.0510000000004</v>
      </c>
      <c r="AR1108" s="18">
        <v>41.194209999999998</v>
      </c>
      <c r="AS1108" s="6">
        <v>6121.0510000000004</v>
      </c>
      <c r="AT1108" s="7">
        <v>64.952929999999995</v>
      </c>
      <c r="AU1108" s="13">
        <v>6121.0510000000004</v>
      </c>
      <c r="AV1108" s="14">
        <v>73.581299999999999</v>
      </c>
    </row>
    <row r="1109" spans="3:48" s="3" customFormat="1" x14ac:dyDescent="0.2">
      <c r="C1109" s="13">
        <v>6122.9790000000003</v>
      </c>
      <c r="D1109" s="14">
        <v>73.160709999999995</v>
      </c>
      <c r="E1109" s="6">
        <v>6122.9790000000003</v>
      </c>
      <c r="F1109" s="7">
        <v>77.972250000000003</v>
      </c>
      <c r="G1109" s="13">
        <v>6122.9790000000003</v>
      </c>
      <c r="H1109" s="14">
        <v>75.616979999999998</v>
      </c>
      <c r="I1109" s="6">
        <v>6122.9790000000003</v>
      </c>
      <c r="J1109" s="7">
        <v>78.583020000000005</v>
      </c>
      <c r="K1109" s="13">
        <v>6122.9790000000003</v>
      </c>
      <c r="L1109" s="14">
        <v>75.902760000000001</v>
      </c>
      <c r="M1109" s="6">
        <v>6122.9790000000003</v>
      </c>
      <c r="N1109" s="7">
        <v>70.119450000000001</v>
      </c>
      <c r="O1109" s="13">
        <v>6122.9790000000003</v>
      </c>
      <c r="P1109" s="14">
        <v>67.480990000000006</v>
      </c>
      <c r="Q1109" s="6">
        <v>6122.9790000000003</v>
      </c>
      <c r="R1109" s="7">
        <v>69.293099999999995</v>
      </c>
      <c r="S1109" s="13">
        <v>6122.9790000000003</v>
      </c>
      <c r="T1109" s="14">
        <v>61.554259999999999</v>
      </c>
      <c r="U1109" s="6">
        <v>6122.9790000000003</v>
      </c>
      <c r="V1109" s="7">
        <v>38.289239999999999</v>
      </c>
      <c r="W1109" s="13">
        <v>6122.9790000000003</v>
      </c>
      <c r="X1109" s="14">
        <v>69.464230000000001</v>
      </c>
      <c r="Y1109" s="6">
        <v>6122.9790000000003</v>
      </c>
      <c r="Z1109" s="7">
        <v>68.322280000000006</v>
      </c>
      <c r="AA1109" s="13">
        <v>6122.9790000000003</v>
      </c>
      <c r="AB1109" s="14">
        <v>70.527299999999997</v>
      </c>
      <c r="AC1109" s="6">
        <v>6122.9790000000003</v>
      </c>
      <c r="AD1109" s="7">
        <v>46.00311</v>
      </c>
      <c r="AE1109" s="13">
        <v>6122.9790000000003</v>
      </c>
      <c r="AF1109" s="14">
        <v>54.254710000000003</v>
      </c>
      <c r="AG1109" s="6">
        <v>6122.9790000000003</v>
      </c>
      <c r="AH1109" s="7">
        <v>52.06915</v>
      </c>
      <c r="AI1109" s="13">
        <v>6122.9790000000003</v>
      </c>
      <c r="AJ1109" s="14">
        <v>58.958179999999999</v>
      </c>
      <c r="AK1109" s="6">
        <v>6122.9790000000003</v>
      </c>
      <c r="AL1109" s="7">
        <v>64.899450000000002</v>
      </c>
      <c r="AM1109" s="13">
        <v>6122.9790000000003</v>
      </c>
      <c r="AN1109" s="14">
        <v>50.737859999999998</v>
      </c>
      <c r="AO1109" s="6">
        <v>6122.9790000000003</v>
      </c>
      <c r="AP1109" s="7">
        <v>65.034360000000007</v>
      </c>
      <c r="AQ1109" s="13">
        <v>6122.9790000000003</v>
      </c>
      <c r="AR1109" s="18">
        <v>41.200400000000002</v>
      </c>
      <c r="AS1109" s="6">
        <v>6122.9790000000003</v>
      </c>
      <c r="AT1109" s="7">
        <v>64.957260000000005</v>
      </c>
      <c r="AU1109" s="13">
        <v>6122.9790000000003</v>
      </c>
      <c r="AV1109" s="14">
        <v>73.583309999999997</v>
      </c>
    </row>
    <row r="1110" spans="3:48" s="3" customFormat="1" x14ac:dyDescent="0.2">
      <c r="C1110" s="13">
        <v>6124.9080000000004</v>
      </c>
      <c r="D1110" s="14">
        <v>73.165800000000004</v>
      </c>
      <c r="E1110" s="6">
        <v>6124.9080000000004</v>
      </c>
      <c r="F1110" s="7">
        <v>77.978229999999996</v>
      </c>
      <c r="G1110" s="13">
        <v>6124.9080000000004</v>
      </c>
      <c r="H1110" s="14">
        <v>75.627889999999994</v>
      </c>
      <c r="I1110" s="6">
        <v>6124.9080000000004</v>
      </c>
      <c r="J1110" s="7">
        <v>78.589699999999993</v>
      </c>
      <c r="K1110" s="13">
        <v>6124.9080000000004</v>
      </c>
      <c r="L1110" s="14">
        <v>75.912670000000006</v>
      </c>
      <c r="M1110" s="6">
        <v>6124.9080000000004</v>
      </c>
      <c r="N1110" s="7">
        <v>70.123660000000001</v>
      </c>
      <c r="O1110" s="13">
        <v>6124.9080000000004</v>
      </c>
      <c r="P1110" s="14">
        <v>67.490809999999996</v>
      </c>
      <c r="Q1110" s="6">
        <v>6124.9080000000004</v>
      </c>
      <c r="R1110" s="7">
        <v>69.309880000000007</v>
      </c>
      <c r="S1110" s="13">
        <v>6124.9080000000004</v>
      </c>
      <c r="T1110" s="14">
        <v>61.560279999999999</v>
      </c>
      <c r="U1110" s="6">
        <v>6124.9080000000004</v>
      </c>
      <c r="V1110" s="7">
        <v>38.290889999999997</v>
      </c>
      <c r="W1110" s="13">
        <v>6124.9080000000004</v>
      </c>
      <c r="X1110" s="14">
        <v>69.467200000000005</v>
      </c>
      <c r="Y1110" s="6">
        <v>6124.9080000000004</v>
      </c>
      <c r="Z1110" s="7">
        <v>68.320980000000006</v>
      </c>
      <c r="AA1110" s="13">
        <v>6124.9080000000004</v>
      </c>
      <c r="AB1110" s="14">
        <v>70.529470000000003</v>
      </c>
      <c r="AC1110" s="6">
        <v>6124.9080000000004</v>
      </c>
      <c r="AD1110" s="7">
        <v>46.00271</v>
      </c>
      <c r="AE1110" s="13">
        <v>6124.9080000000004</v>
      </c>
      <c r="AF1110" s="14">
        <v>54.262210000000003</v>
      </c>
      <c r="AG1110" s="6">
        <v>6124.9080000000004</v>
      </c>
      <c r="AH1110" s="7">
        <v>52.074840000000002</v>
      </c>
      <c r="AI1110" s="13">
        <v>6124.9080000000004</v>
      </c>
      <c r="AJ1110" s="14">
        <v>58.957549999999998</v>
      </c>
      <c r="AK1110" s="6">
        <v>6124.9080000000004</v>
      </c>
      <c r="AL1110" s="7">
        <v>64.904340000000005</v>
      </c>
      <c r="AM1110" s="13">
        <v>6124.9080000000004</v>
      </c>
      <c r="AN1110" s="14">
        <v>50.739490000000004</v>
      </c>
      <c r="AO1110" s="6">
        <v>6124.9080000000004</v>
      </c>
      <c r="AP1110" s="7">
        <v>65.042720000000003</v>
      </c>
      <c r="AQ1110" s="13">
        <v>6124.9080000000004</v>
      </c>
      <c r="AR1110" s="18">
        <v>41.208539999999999</v>
      </c>
      <c r="AS1110" s="6">
        <v>6124.9080000000004</v>
      </c>
      <c r="AT1110" s="7">
        <v>64.97157</v>
      </c>
      <c r="AU1110" s="13">
        <v>6124.9080000000004</v>
      </c>
      <c r="AV1110" s="14">
        <v>73.585939999999994</v>
      </c>
    </row>
    <row r="1111" spans="3:48" s="3" customFormat="1" x14ac:dyDescent="0.2">
      <c r="C1111" s="13">
        <v>6126.8360000000002</v>
      </c>
      <c r="D1111" s="14">
        <v>73.172229999999999</v>
      </c>
      <c r="E1111" s="6">
        <v>6126.8360000000002</v>
      </c>
      <c r="F1111" s="7">
        <v>77.986840000000001</v>
      </c>
      <c r="G1111" s="13">
        <v>6126.8360000000002</v>
      </c>
      <c r="H1111" s="14">
        <v>75.633769999999998</v>
      </c>
      <c r="I1111" s="6">
        <v>6126.8360000000002</v>
      </c>
      <c r="J1111" s="7">
        <v>78.59451</v>
      </c>
      <c r="K1111" s="13">
        <v>6126.8360000000002</v>
      </c>
      <c r="L1111" s="14">
        <v>75.922809999999998</v>
      </c>
      <c r="M1111" s="6">
        <v>6126.8360000000002</v>
      </c>
      <c r="N1111" s="7">
        <v>70.128069999999994</v>
      </c>
      <c r="O1111" s="13">
        <v>6126.8360000000002</v>
      </c>
      <c r="P1111" s="14">
        <v>67.492500000000007</v>
      </c>
      <c r="Q1111" s="6">
        <v>6126.8360000000002</v>
      </c>
      <c r="R1111" s="7">
        <v>69.317310000000006</v>
      </c>
      <c r="S1111" s="13">
        <v>6126.8360000000002</v>
      </c>
      <c r="T1111" s="14">
        <v>61.561779999999999</v>
      </c>
      <c r="U1111" s="6">
        <v>6126.8360000000002</v>
      </c>
      <c r="V1111" s="7">
        <v>38.293590000000002</v>
      </c>
      <c r="W1111" s="13">
        <v>6126.8360000000002</v>
      </c>
      <c r="X1111" s="14">
        <v>69.470479999999995</v>
      </c>
      <c r="Y1111" s="6">
        <v>6126.8360000000002</v>
      </c>
      <c r="Z1111" s="7">
        <v>68.326830000000001</v>
      </c>
      <c r="AA1111" s="13">
        <v>6126.8360000000002</v>
      </c>
      <c r="AB1111" s="14">
        <v>70.536069999999995</v>
      </c>
      <c r="AC1111" s="6">
        <v>6126.8360000000002</v>
      </c>
      <c r="AD1111" s="7">
        <v>45.999949999999998</v>
      </c>
      <c r="AE1111" s="13">
        <v>6126.8360000000002</v>
      </c>
      <c r="AF1111" s="14">
        <v>54.255670000000002</v>
      </c>
      <c r="AG1111" s="6">
        <v>6126.8360000000002</v>
      </c>
      <c r="AH1111" s="7">
        <v>52.081859999999999</v>
      </c>
      <c r="AI1111" s="13">
        <v>6126.8360000000002</v>
      </c>
      <c r="AJ1111" s="14">
        <v>58.966880000000003</v>
      </c>
      <c r="AK1111" s="6">
        <v>6126.8360000000002</v>
      </c>
      <c r="AL1111" s="7">
        <v>64.904520000000005</v>
      </c>
      <c r="AM1111" s="13">
        <v>6126.8360000000002</v>
      </c>
      <c r="AN1111" s="14">
        <v>50.74879</v>
      </c>
      <c r="AO1111" s="6">
        <v>6126.8360000000002</v>
      </c>
      <c r="AP1111" s="7">
        <v>65.047370000000001</v>
      </c>
      <c r="AQ1111" s="13">
        <v>6126.8360000000002</v>
      </c>
      <c r="AR1111" s="18">
        <v>41.216929999999998</v>
      </c>
      <c r="AS1111" s="6">
        <v>6126.8360000000002</v>
      </c>
      <c r="AT1111" s="7">
        <v>64.977680000000007</v>
      </c>
      <c r="AU1111" s="13">
        <v>6126.8360000000002</v>
      </c>
      <c r="AV1111" s="14">
        <v>73.590760000000003</v>
      </c>
    </row>
    <row r="1112" spans="3:48" s="3" customFormat="1" x14ac:dyDescent="0.2">
      <c r="C1112" s="13">
        <v>6128.7650000000003</v>
      </c>
      <c r="D1112" s="14">
        <v>73.18177</v>
      </c>
      <c r="E1112" s="6">
        <v>6128.7650000000003</v>
      </c>
      <c r="F1112" s="7">
        <v>77.99812</v>
      </c>
      <c r="G1112" s="13">
        <v>6128.7650000000003</v>
      </c>
      <c r="H1112" s="14">
        <v>75.645780000000002</v>
      </c>
      <c r="I1112" s="6">
        <v>6128.7650000000003</v>
      </c>
      <c r="J1112" s="7">
        <v>78.610889999999998</v>
      </c>
      <c r="K1112" s="13">
        <v>6128.7650000000003</v>
      </c>
      <c r="L1112" s="14">
        <v>75.930610000000001</v>
      </c>
      <c r="M1112" s="6">
        <v>6128.7650000000003</v>
      </c>
      <c r="N1112" s="7">
        <v>70.138660000000002</v>
      </c>
      <c r="O1112" s="13">
        <v>6128.7650000000003</v>
      </c>
      <c r="P1112" s="14">
        <v>67.498109999999997</v>
      </c>
      <c r="Q1112" s="6">
        <v>6128.7650000000003</v>
      </c>
      <c r="R1112" s="7">
        <v>69.327420000000004</v>
      </c>
      <c r="S1112" s="13">
        <v>6128.7650000000003</v>
      </c>
      <c r="T1112" s="14">
        <v>61.563949999999998</v>
      </c>
      <c r="U1112" s="6">
        <v>6128.7650000000003</v>
      </c>
      <c r="V1112" s="7">
        <v>38.295610000000003</v>
      </c>
      <c r="W1112" s="13">
        <v>6128.7650000000003</v>
      </c>
      <c r="X1112" s="14">
        <v>69.482110000000006</v>
      </c>
      <c r="Y1112" s="6">
        <v>6128.7650000000003</v>
      </c>
      <c r="Z1112" s="7">
        <v>68.337230000000005</v>
      </c>
      <c r="AA1112" s="13">
        <v>6128.7650000000003</v>
      </c>
      <c r="AB1112" s="14">
        <v>70.548900000000003</v>
      </c>
      <c r="AC1112" s="6">
        <v>6128.7650000000003</v>
      </c>
      <c r="AD1112" s="7">
        <v>46.004130000000004</v>
      </c>
      <c r="AE1112" s="13">
        <v>6128.7650000000003</v>
      </c>
      <c r="AF1112" s="14">
        <v>54.258459999999999</v>
      </c>
      <c r="AG1112" s="6">
        <v>6128.7650000000003</v>
      </c>
      <c r="AH1112" s="7">
        <v>52.088990000000003</v>
      </c>
      <c r="AI1112" s="13">
        <v>6128.7650000000003</v>
      </c>
      <c r="AJ1112" s="14">
        <v>58.980559999999997</v>
      </c>
      <c r="AK1112" s="6">
        <v>6128.7650000000003</v>
      </c>
      <c r="AL1112" s="7">
        <v>64.914599999999993</v>
      </c>
      <c r="AM1112" s="13">
        <v>6128.7650000000003</v>
      </c>
      <c r="AN1112" s="14">
        <v>50.76164</v>
      </c>
      <c r="AO1112" s="6">
        <v>6128.7650000000003</v>
      </c>
      <c r="AP1112" s="7">
        <v>65.053030000000007</v>
      </c>
      <c r="AQ1112" s="13">
        <v>6128.7650000000003</v>
      </c>
      <c r="AR1112" s="18">
        <v>41.229570000000002</v>
      </c>
      <c r="AS1112" s="6">
        <v>6128.7650000000003</v>
      </c>
      <c r="AT1112" s="7">
        <v>64.977000000000004</v>
      </c>
      <c r="AU1112" s="13">
        <v>6128.7650000000003</v>
      </c>
      <c r="AV1112" s="14">
        <v>73.59975</v>
      </c>
    </row>
    <row r="1113" spans="3:48" s="3" customFormat="1" x14ac:dyDescent="0.2">
      <c r="C1113" s="13">
        <v>6130.6930000000002</v>
      </c>
      <c r="D1113" s="14">
        <v>73.189750000000004</v>
      </c>
      <c r="E1113" s="6">
        <v>6130.6930000000002</v>
      </c>
      <c r="F1113" s="7">
        <v>78.009100000000004</v>
      </c>
      <c r="G1113" s="13">
        <v>6130.6930000000002</v>
      </c>
      <c r="H1113" s="14">
        <v>75.657139999999998</v>
      </c>
      <c r="I1113" s="6">
        <v>6130.6930000000002</v>
      </c>
      <c r="J1113" s="7">
        <v>78.625060000000005</v>
      </c>
      <c r="K1113" s="13">
        <v>6130.6930000000002</v>
      </c>
      <c r="L1113" s="14">
        <v>75.940160000000006</v>
      </c>
      <c r="M1113" s="6">
        <v>6130.6930000000002</v>
      </c>
      <c r="N1113" s="7">
        <v>70.155919999999995</v>
      </c>
      <c r="O1113" s="13">
        <v>6130.6930000000002</v>
      </c>
      <c r="P1113" s="14">
        <v>67.503159999999994</v>
      </c>
      <c r="Q1113" s="6">
        <v>6130.6930000000002</v>
      </c>
      <c r="R1113" s="7">
        <v>69.33614</v>
      </c>
      <c r="S1113" s="13">
        <v>6130.6930000000002</v>
      </c>
      <c r="T1113" s="14">
        <v>61.574939999999998</v>
      </c>
      <c r="U1113" s="6">
        <v>6130.6930000000002</v>
      </c>
      <c r="V1113" s="7">
        <v>38.309429999999999</v>
      </c>
      <c r="W1113" s="13">
        <v>6130.6930000000002</v>
      </c>
      <c r="X1113" s="14">
        <v>69.490210000000005</v>
      </c>
      <c r="Y1113" s="6">
        <v>6130.6930000000002</v>
      </c>
      <c r="Z1113" s="7">
        <v>68.342420000000004</v>
      </c>
      <c r="AA1113" s="13">
        <v>6130.6930000000002</v>
      </c>
      <c r="AB1113" s="14">
        <v>70.553079999999994</v>
      </c>
      <c r="AC1113" s="6">
        <v>6130.6930000000002</v>
      </c>
      <c r="AD1113" s="7">
        <v>46.002040000000001</v>
      </c>
      <c r="AE1113" s="13">
        <v>6130.6930000000002</v>
      </c>
      <c r="AF1113" s="14">
        <v>54.26502</v>
      </c>
      <c r="AG1113" s="6">
        <v>6130.6930000000002</v>
      </c>
      <c r="AH1113" s="7">
        <v>52.089359999999999</v>
      </c>
      <c r="AI1113" s="13">
        <v>6130.6930000000002</v>
      </c>
      <c r="AJ1113" s="14">
        <v>58.982579999999999</v>
      </c>
      <c r="AK1113" s="6">
        <v>6130.6930000000002</v>
      </c>
      <c r="AL1113" s="7">
        <v>64.925060000000002</v>
      </c>
      <c r="AM1113" s="13">
        <v>6130.6930000000002</v>
      </c>
      <c r="AN1113" s="14">
        <v>50.765949999999997</v>
      </c>
      <c r="AO1113" s="6">
        <v>6130.6930000000002</v>
      </c>
      <c r="AP1113" s="7">
        <v>65.060929999999999</v>
      </c>
      <c r="AQ1113" s="13">
        <v>6130.6930000000002</v>
      </c>
      <c r="AR1113" s="18">
        <v>41.236879999999999</v>
      </c>
      <c r="AS1113" s="6">
        <v>6130.6930000000002</v>
      </c>
      <c r="AT1113" s="7">
        <v>64.984279999999998</v>
      </c>
      <c r="AU1113" s="13">
        <v>6130.6930000000002</v>
      </c>
      <c r="AV1113" s="14">
        <v>73.610320000000002</v>
      </c>
    </row>
    <row r="1114" spans="3:48" s="3" customFormat="1" x14ac:dyDescent="0.2">
      <c r="C1114" s="13">
        <v>6132.6220000000003</v>
      </c>
      <c r="D1114" s="14">
        <v>73.194540000000003</v>
      </c>
      <c r="E1114" s="6">
        <v>6132.6220000000003</v>
      </c>
      <c r="F1114" s="7">
        <v>78.015420000000006</v>
      </c>
      <c r="G1114" s="13">
        <v>6132.6220000000003</v>
      </c>
      <c r="H1114" s="14">
        <v>75.662469999999999</v>
      </c>
      <c r="I1114" s="6">
        <v>6132.6220000000003</v>
      </c>
      <c r="J1114" s="7">
        <v>78.629559999999998</v>
      </c>
      <c r="K1114" s="13">
        <v>6132.6220000000003</v>
      </c>
      <c r="L1114" s="14">
        <v>75.947500000000005</v>
      </c>
      <c r="M1114" s="6">
        <v>6132.6220000000003</v>
      </c>
      <c r="N1114" s="7">
        <v>70.164469999999994</v>
      </c>
      <c r="O1114" s="13">
        <v>6132.6220000000003</v>
      </c>
      <c r="P1114" s="14">
        <v>67.509690000000006</v>
      </c>
      <c r="Q1114" s="6">
        <v>6132.6220000000003</v>
      </c>
      <c r="R1114" s="7">
        <v>69.333330000000004</v>
      </c>
      <c r="S1114" s="13">
        <v>6132.6220000000003</v>
      </c>
      <c r="T1114" s="14">
        <v>61.58372</v>
      </c>
      <c r="U1114" s="6">
        <v>6132.6220000000003</v>
      </c>
      <c r="V1114" s="7">
        <v>38.320999999999998</v>
      </c>
      <c r="W1114" s="13">
        <v>6132.6220000000003</v>
      </c>
      <c r="X1114" s="14">
        <v>69.500659999999996</v>
      </c>
      <c r="Y1114" s="6">
        <v>6132.6220000000003</v>
      </c>
      <c r="Z1114" s="7">
        <v>68.345969999999994</v>
      </c>
      <c r="AA1114" s="13">
        <v>6132.6220000000003</v>
      </c>
      <c r="AB1114" s="14">
        <v>70.558239999999998</v>
      </c>
      <c r="AC1114" s="6">
        <v>6132.6220000000003</v>
      </c>
      <c r="AD1114" s="7">
        <v>45.997120000000002</v>
      </c>
      <c r="AE1114" s="13">
        <v>6132.6220000000003</v>
      </c>
      <c r="AF1114" s="14">
        <v>54.26811</v>
      </c>
      <c r="AG1114" s="6">
        <v>6132.6220000000003</v>
      </c>
      <c r="AH1114" s="7">
        <v>52.093710000000002</v>
      </c>
      <c r="AI1114" s="13">
        <v>6132.6220000000003</v>
      </c>
      <c r="AJ1114" s="14">
        <v>58.986519999999999</v>
      </c>
      <c r="AK1114" s="6">
        <v>6132.6220000000003</v>
      </c>
      <c r="AL1114" s="7">
        <v>64.930300000000003</v>
      </c>
      <c r="AM1114" s="13">
        <v>6132.6220000000003</v>
      </c>
      <c r="AN1114" s="14">
        <v>50.766089999999998</v>
      </c>
      <c r="AO1114" s="6">
        <v>6132.6220000000003</v>
      </c>
      <c r="AP1114" s="7">
        <v>65.060689999999994</v>
      </c>
      <c r="AQ1114" s="13">
        <v>6132.6220000000003</v>
      </c>
      <c r="AR1114" s="18">
        <v>41.242440000000002</v>
      </c>
      <c r="AS1114" s="6">
        <v>6132.6220000000003</v>
      </c>
      <c r="AT1114" s="7">
        <v>64.994129999999998</v>
      </c>
      <c r="AU1114" s="13">
        <v>6132.6220000000003</v>
      </c>
      <c r="AV1114" s="14">
        <v>73.613560000000007</v>
      </c>
    </row>
    <row r="1115" spans="3:48" s="3" customFormat="1" x14ac:dyDescent="0.2">
      <c r="C1115" s="13">
        <v>6134.55</v>
      </c>
      <c r="D1115" s="14">
        <v>73.197239999999994</v>
      </c>
      <c r="E1115" s="6">
        <v>6134.55</v>
      </c>
      <c r="F1115" s="7">
        <v>78.021420000000006</v>
      </c>
      <c r="G1115" s="13">
        <v>6134.55</v>
      </c>
      <c r="H1115" s="14">
        <v>75.665819999999997</v>
      </c>
      <c r="I1115" s="6">
        <v>6134.55</v>
      </c>
      <c r="J1115" s="7">
        <v>78.633769999999998</v>
      </c>
      <c r="K1115" s="13">
        <v>6134.55</v>
      </c>
      <c r="L1115" s="14">
        <v>75.960290000000001</v>
      </c>
      <c r="M1115" s="6">
        <v>6134.55</v>
      </c>
      <c r="N1115" s="7">
        <v>70.16328</v>
      </c>
      <c r="O1115" s="13">
        <v>6134.55</v>
      </c>
      <c r="P1115" s="14">
        <v>67.516620000000003</v>
      </c>
      <c r="Q1115" s="6">
        <v>6134.55</v>
      </c>
      <c r="R1115" s="7">
        <v>69.338269999999994</v>
      </c>
      <c r="S1115" s="13">
        <v>6134.55</v>
      </c>
      <c r="T1115" s="14">
        <v>61.582790000000003</v>
      </c>
      <c r="U1115" s="6">
        <v>6134.55</v>
      </c>
      <c r="V1115" s="7">
        <v>38.322099999999999</v>
      </c>
      <c r="W1115" s="13">
        <v>6134.55</v>
      </c>
      <c r="X1115" s="14">
        <v>69.507289999999998</v>
      </c>
      <c r="Y1115" s="6">
        <v>6134.55</v>
      </c>
      <c r="Z1115" s="7">
        <v>68.35275</v>
      </c>
      <c r="AA1115" s="13">
        <v>6134.55</v>
      </c>
      <c r="AB1115" s="14">
        <v>70.562240000000003</v>
      </c>
      <c r="AC1115" s="6">
        <v>6134.55</v>
      </c>
      <c r="AD1115" s="7">
        <v>45.990810000000003</v>
      </c>
      <c r="AE1115" s="13">
        <v>6134.55</v>
      </c>
      <c r="AF1115" s="14">
        <v>54.267859999999999</v>
      </c>
      <c r="AG1115" s="6">
        <v>6134.55</v>
      </c>
      <c r="AH1115" s="7">
        <v>52.098219999999998</v>
      </c>
      <c r="AI1115" s="13">
        <v>6134.55</v>
      </c>
      <c r="AJ1115" s="14">
        <v>58.992989999999999</v>
      </c>
      <c r="AK1115" s="6">
        <v>6134.55</v>
      </c>
      <c r="AL1115" s="7">
        <v>64.932649999999995</v>
      </c>
      <c r="AM1115" s="13">
        <v>6134.55</v>
      </c>
      <c r="AN1115" s="14">
        <v>50.768590000000003</v>
      </c>
      <c r="AO1115" s="6">
        <v>6134.55</v>
      </c>
      <c r="AP1115" s="7">
        <v>65.055480000000003</v>
      </c>
      <c r="AQ1115" s="13">
        <v>6134.55</v>
      </c>
      <c r="AR1115" s="18">
        <v>41.243400000000001</v>
      </c>
      <c r="AS1115" s="6">
        <v>6134.55</v>
      </c>
      <c r="AT1115" s="7">
        <v>65.004040000000003</v>
      </c>
      <c r="AU1115" s="13">
        <v>6134.55</v>
      </c>
      <c r="AV1115" s="14">
        <v>73.625410000000002</v>
      </c>
    </row>
    <row r="1116" spans="3:48" s="3" customFormat="1" x14ac:dyDescent="0.2">
      <c r="C1116" s="13">
        <v>6136.4790000000003</v>
      </c>
      <c r="D1116" s="14">
        <v>73.199290000000005</v>
      </c>
      <c r="E1116" s="6">
        <v>6136.4790000000003</v>
      </c>
      <c r="F1116" s="7">
        <v>78.028940000000006</v>
      </c>
      <c r="G1116" s="13">
        <v>6136.4790000000003</v>
      </c>
      <c r="H1116" s="14">
        <v>75.673330000000007</v>
      </c>
      <c r="I1116" s="6">
        <v>6136.4790000000003</v>
      </c>
      <c r="J1116" s="7">
        <v>78.634349999999998</v>
      </c>
      <c r="K1116" s="13">
        <v>6136.4790000000003</v>
      </c>
      <c r="L1116" s="14">
        <v>75.971239999999995</v>
      </c>
      <c r="M1116" s="6">
        <v>6136.4790000000003</v>
      </c>
      <c r="N1116" s="7">
        <v>70.172129999999996</v>
      </c>
      <c r="O1116" s="13">
        <v>6136.4790000000003</v>
      </c>
      <c r="P1116" s="14">
        <v>67.523089999999996</v>
      </c>
      <c r="Q1116" s="6">
        <v>6136.4790000000003</v>
      </c>
      <c r="R1116" s="7">
        <v>69.351699999999994</v>
      </c>
      <c r="S1116" s="13">
        <v>6136.4790000000003</v>
      </c>
      <c r="T1116" s="14">
        <v>61.587310000000002</v>
      </c>
      <c r="U1116" s="6">
        <v>6136.4790000000003</v>
      </c>
      <c r="V1116" s="7">
        <v>38.323779999999999</v>
      </c>
      <c r="W1116" s="13">
        <v>6136.4790000000003</v>
      </c>
      <c r="X1116" s="14">
        <v>69.505769999999998</v>
      </c>
      <c r="Y1116" s="6">
        <v>6136.4790000000003</v>
      </c>
      <c r="Z1116" s="7">
        <v>68.353009999999998</v>
      </c>
      <c r="AA1116" s="13">
        <v>6136.4790000000003</v>
      </c>
      <c r="AB1116" s="14">
        <v>70.564629999999994</v>
      </c>
      <c r="AC1116" s="6">
        <v>6136.4790000000003</v>
      </c>
      <c r="AD1116" s="7">
        <v>45.988129999999998</v>
      </c>
      <c r="AE1116" s="13">
        <v>6136.4790000000003</v>
      </c>
      <c r="AF1116" s="14">
        <v>54.261420000000001</v>
      </c>
      <c r="AG1116" s="6">
        <v>6136.4790000000003</v>
      </c>
      <c r="AH1116" s="7">
        <v>52.09581</v>
      </c>
      <c r="AI1116" s="13">
        <v>6136.4790000000003</v>
      </c>
      <c r="AJ1116" s="14">
        <v>58.994190000000003</v>
      </c>
      <c r="AK1116" s="6">
        <v>6136.4790000000003</v>
      </c>
      <c r="AL1116" s="7">
        <v>64.934719999999999</v>
      </c>
      <c r="AM1116" s="13">
        <v>6136.4790000000003</v>
      </c>
      <c r="AN1116" s="14">
        <v>50.774000000000001</v>
      </c>
      <c r="AO1116" s="6">
        <v>6136.4790000000003</v>
      </c>
      <c r="AP1116" s="7">
        <v>65.056190000000001</v>
      </c>
      <c r="AQ1116" s="13">
        <v>6136.4790000000003</v>
      </c>
      <c r="AR1116" s="18">
        <v>41.252899999999997</v>
      </c>
      <c r="AS1116" s="6">
        <v>6136.4790000000003</v>
      </c>
      <c r="AT1116" s="7">
        <v>65.010390000000001</v>
      </c>
      <c r="AU1116" s="13">
        <v>6136.4790000000003</v>
      </c>
      <c r="AV1116" s="14">
        <v>73.640479999999997</v>
      </c>
    </row>
    <row r="1117" spans="3:48" s="3" customFormat="1" x14ac:dyDescent="0.2">
      <c r="C1117" s="13">
        <v>6138.4070000000002</v>
      </c>
      <c r="D1117" s="14">
        <v>73.202259999999995</v>
      </c>
      <c r="E1117" s="6">
        <v>6138.4070000000002</v>
      </c>
      <c r="F1117" s="7">
        <v>78.032179999999997</v>
      </c>
      <c r="G1117" s="13">
        <v>6138.4070000000002</v>
      </c>
      <c r="H1117" s="14">
        <v>75.671199999999999</v>
      </c>
      <c r="I1117" s="6">
        <v>6138.4070000000002</v>
      </c>
      <c r="J1117" s="7">
        <v>78.63843</v>
      </c>
      <c r="K1117" s="13">
        <v>6138.4070000000002</v>
      </c>
      <c r="L1117" s="14">
        <v>75.966350000000006</v>
      </c>
      <c r="M1117" s="6">
        <v>6138.4070000000002</v>
      </c>
      <c r="N1117" s="7">
        <v>70.182559999999995</v>
      </c>
      <c r="O1117" s="13">
        <v>6138.4070000000002</v>
      </c>
      <c r="P1117" s="14">
        <v>67.529300000000006</v>
      </c>
      <c r="Q1117" s="6">
        <v>6138.4070000000002</v>
      </c>
      <c r="R1117" s="7">
        <v>69.352950000000007</v>
      </c>
      <c r="S1117" s="13">
        <v>6138.4070000000002</v>
      </c>
      <c r="T1117" s="14">
        <v>61.588830000000002</v>
      </c>
      <c r="U1117" s="6">
        <v>6138.4070000000002</v>
      </c>
      <c r="V1117" s="7">
        <v>38.33014</v>
      </c>
      <c r="W1117" s="13">
        <v>6138.4070000000002</v>
      </c>
      <c r="X1117" s="14">
        <v>69.507189999999994</v>
      </c>
      <c r="Y1117" s="6">
        <v>6138.4070000000002</v>
      </c>
      <c r="Z1117" s="7">
        <v>68.354100000000003</v>
      </c>
      <c r="AA1117" s="13">
        <v>6138.4070000000002</v>
      </c>
      <c r="AB1117" s="14">
        <v>70.563490000000002</v>
      </c>
      <c r="AC1117" s="6">
        <v>6138.4070000000002</v>
      </c>
      <c r="AD1117" s="7">
        <v>45.98527</v>
      </c>
      <c r="AE1117" s="13">
        <v>6138.4070000000002</v>
      </c>
      <c r="AF1117" s="14">
        <v>54.252369999999999</v>
      </c>
      <c r="AG1117" s="6">
        <v>6138.4070000000002</v>
      </c>
      <c r="AH1117" s="7">
        <v>52.100340000000003</v>
      </c>
      <c r="AI1117" s="13">
        <v>6138.4070000000002</v>
      </c>
      <c r="AJ1117" s="14">
        <v>58.99738</v>
      </c>
      <c r="AK1117" s="6">
        <v>6138.4070000000002</v>
      </c>
      <c r="AL1117" s="7">
        <v>64.936819999999997</v>
      </c>
      <c r="AM1117" s="13">
        <v>6138.4070000000002</v>
      </c>
      <c r="AN1117" s="14">
        <v>50.787089999999999</v>
      </c>
      <c r="AO1117" s="6">
        <v>6138.4070000000002</v>
      </c>
      <c r="AP1117" s="7">
        <v>65.05856</v>
      </c>
      <c r="AQ1117" s="13">
        <v>6138.4070000000002</v>
      </c>
      <c r="AR1117" s="18">
        <v>41.261769999999999</v>
      </c>
      <c r="AS1117" s="6">
        <v>6138.4070000000002</v>
      </c>
      <c r="AT1117" s="7">
        <v>65.009039999999999</v>
      </c>
      <c r="AU1117" s="13">
        <v>6138.4070000000002</v>
      </c>
      <c r="AV1117" s="14">
        <v>73.646640000000005</v>
      </c>
    </row>
    <row r="1118" spans="3:48" s="3" customFormat="1" x14ac:dyDescent="0.2">
      <c r="C1118" s="13">
        <v>6140.335</v>
      </c>
      <c r="D1118" s="14">
        <v>73.204989999999995</v>
      </c>
      <c r="E1118" s="6">
        <v>6140.335</v>
      </c>
      <c r="F1118" s="7">
        <v>78.040970000000002</v>
      </c>
      <c r="G1118" s="13">
        <v>6140.335</v>
      </c>
      <c r="H1118" s="14">
        <v>75.671580000000006</v>
      </c>
      <c r="I1118" s="6">
        <v>6140.335</v>
      </c>
      <c r="J1118" s="7">
        <v>78.652649999999994</v>
      </c>
      <c r="K1118" s="13">
        <v>6140.335</v>
      </c>
      <c r="L1118" s="14">
        <v>75.964789999999994</v>
      </c>
      <c r="M1118" s="6">
        <v>6140.335</v>
      </c>
      <c r="N1118" s="7">
        <v>70.179519999999997</v>
      </c>
      <c r="O1118" s="13">
        <v>6140.335</v>
      </c>
      <c r="P1118" s="14">
        <v>67.534809999999993</v>
      </c>
      <c r="Q1118" s="6">
        <v>6140.335</v>
      </c>
      <c r="R1118" s="7">
        <v>69.352289999999996</v>
      </c>
      <c r="S1118" s="13">
        <v>6140.335</v>
      </c>
      <c r="T1118" s="14">
        <v>61.587670000000003</v>
      </c>
      <c r="U1118" s="6">
        <v>6140.335</v>
      </c>
      <c r="V1118" s="7">
        <v>38.338650000000001</v>
      </c>
      <c r="W1118" s="13">
        <v>6140.335</v>
      </c>
      <c r="X1118" s="14">
        <v>69.509</v>
      </c>
      <c r="Y1118" s="6">
        <v>6140.335</v>
      </c>
      <c r="Z1118" s="7">
        <v>68.35924</v>
      </c>
      <c r="AA1118" s="13">
        <v>6140.335</v>
      </c>
      <c r="AB1118" s="14">
        <v>70.562129999999996</v>
      </c>
      <c r="AC1118" s="6">
        <v>6140.335</v>
      </c>
      <c r="AD1118" s="7">
        <v>45.987720000000003</v>
      </c>
      <c r="AE1118" s="13">
        <v>6140.335</v>
      </c>
      <c r="AF1118" s="14">
        <v>54.246180000000003</v>
      </c>
      <c r="AG1118" s="6">
        <v>6140.335</v>
      </c>
      <c r="AH1118" s="7">
        <v>52.109360000000002</v>
      </c>
      <c r="AI1118" s="13">
        <v>6140.335</v>
      </c>
      <c r="AJ1118" s="14">
        <v>59.006160000000001</v>
      </c>
      <c r="AK1118" s="6">
        <v>6140.335</v>
      </c>
      <c r="AL1118" s="7">
        <v>64.939840000000004</v>
      </c>
      <c r="AM1118" s="13">
        <v>6140.335</v>
      </c>
      <c r="AN1118" s="14">
        <v>50.793329999999997</v>
      </c>
      <c r="AO1118" s="6">
        <v>6140.335</v>
      </c>
      <c r="AP1118" s="7">
        <v>65.062399999999997</v>
      </c>
      <c r="AQ1118" s="13">
        <v>6140.335</v>
      </c>
      <c r="AR1118" s="18">
        <v>41.255870000000002</v>
      </c>
      <c r="AS1118" s="6">
        <v>6140.335</v>
      </c>
      <c r="AT1118" s="7">
        <v>65.012829999999994</v>
      </c>
      <c r="AU1118" s="13">
        <v>6140.335</v>
      </c>
      <c r="AV1118" s="14">
        <v>73.656369999999995</v>
      </c>
    </row>
    <row r="1119" spans="3:48" s="3" customFormat="1" x14ac:dyDescent="0.2">
      <c r="C1119" s="13">
        <v>6142.2640000000001</v>
      </c>
      <c r="D1119" s="14">
        <v>73.206310000000002</v>
      </c>
      <c r="E1119" s="6">
        <v>6142.2640000000001</v>
      </c>
      <c r="F1119" s="7">
        <v>78.040970000000002</v>
      </c>
      <c r="G1119" s="13">
        <v>6142.2640000000001</v>
      </c>
      <c r="H1119" s="14">
        <v>75.680369999999996</v>
      </c>
      <c r="I1119" s="6">
        <v>6142.2640000000001</v>
      </c>
      <c r="J1119" s="7">
        <v>78.656360000000006</v>
      </c>
      <c r="K1119" s="13">
        <v>6142.2640000000001</v>
      </c>
      <c r="L1119" s="14">
        <v>75.972449999999995</v>
      </c>
      <c r="M1119" s="6">
        <v>6142.2640000000001</v>
      </c>
      <c r="N1119" s="7">
        <v>70.185059999999993</v>
      </c>
      <c r="O1119" s="13">
        <v>6142.2640000000001</v>
      </c>
      <c r="P1119" s="14">
        <v>67.539019999999994</v>
      </c>
      <c r="Q1119" s="6">
        <v>6142.2640000000001</v>
      </c>
      <c r="R1119" s="7">
        <v>69.360590000000002</v>
      </c>
      <c r="S1119" s="13">
        <v>6142.2640000000001</v>
      </c>
      <c r="T1119" s="14">
        <v>61.593170000000001</v>
      </c>
      <c r="U1119" s="6">
        <v>6142.2640000000001</v>
      </c>
      <c r="V1119" s="7">
        <v>38.346260000000001</v>
      </c>
      <c r="W1119" s="13">
        <v>6142.2640000000001</v>
      </c>
      <c r="X1119" s="14">
        <v>69.509510000000006</v>
      </c>
      <c r="Y1119" s="6">
        <v>6142.2640000000001</v>
      </c>
      <c r="Z1119" s="7">
        <v>68.358840000000001</v>
      </c>
      <c r="AA1119" s="13">
        <v>6142.2640000000001</v>
      </c>
      <c r="AB1119" s="14">
        <v>70.564310000000006</v>
      </c>
      <c r="AC1119" s="6">
        <v>6142.2640000000001</v>
      </c>
      <c r="AD1119" s="7">
        <v>45.991930000000004</v>
      </c>
      <c r="AE1119" s="13">
        <v>6142.2640000000001</v>
      </c>
      <c r="AF1119" s="14">
        <v>54.249420000000001</v>
      </c>
      <c r="AG1119" s="6">
        <v>6142.2640000000001</v>
      </c>
      <c r="AH1119" s="7">
        <v>52.110599999999998</v>
      </c>
      <c r="AI1119" s="13">
        <v>6142.2640000000001</v>
      </c>
      <c r="AJ1119" s="14">
        <v>59.009569999999997</v>
      </c>
      <c r="AK1119" s="6">
        <v>6142.2640000000001</v>
      </c>
      <c r="AL1119" s="7">
        <v>64.941829999999996</v>
      </c>
      <c r="AM1119" s="13">
        <v>6142.2640000000001</v>
      </c>
      <c r="AN1119" s="14">
        <v>50.791049999999998</v>
      </c>
      <c r="AO1119" s="6">
        <v>6142.2640000000001</v>
      </c>
      <c r="AP1119" s="7">
        <v>65.065849999999998</v>
      </c>
      <c r="AQ1119" s="13">
        <v>6142.2640000000001</v>
      </c>
      <c r="AR1119" s="18">
        <v>41.255229999999997</v>
      </c>
      <c r="AS1119" s="6">
        <v>6142.2640000000001</v>
      </c>
      <c r="AT1119" s="7">
        <v>65.019400000000005</v>
      </c>
      <c r="AU1119" s="13">
        <v>6142.2640000000001</v>
      </c>
      <c r="AV1119" s="14">
        <v>73.66386</v>
      </c>
    </row>
    <row r="1120" spans="3:48" s="3" customFormat="1" x14ac:dyDescent="0.2">
      <c r="C1120" s="13">
        <v>6144.192</v>
      </c>
      <c r="D1120" s="14">
        <v>73.211460000000002</v>
      </c>
      <c r="E1120" s="6">
        <v>6144.192</v>
      </c>
      <c r="F1120" s="7">
        <v>78.043270000000007</v>
      </c>
      <c r="G1120" s="13">
        <v>6144.192</v>
      </c>
      <c r="H1120" s="14">
        <v>75.689189999999996</v>
      </c>
      <c r="I1120" s="6">
        <v>6144.192</v>
      </c>
      <c r="J1120" s="7">
        <v>78.658000000000001</v>
      </c>
      <c r="K1120" s="13">
        <v>6144.192</v>
      </c>
      <c r="L1120" s="14">
        <v>75.983549999999994</v>
      </c>
      <c r="M1120" s="6">
        <v>6144.192</v>
      </c>
      <c r="N1120" s="7">
        <v>70.197599999999994</v>
      </c>
      <c r="O1120" s="13">
        <v>6144.192</v>
      </c>
      <c r="P1120" s="14">
        <v>67.547049999999999</v>
      </c>
      <c r="Q1120" s="6">
        <v>6144.192</v>
      </c>
      <c r="R1120" s="7">
        <v>69.374340000000004</v>
      </c>
      <c r="S1120" s="13">
        <v>6144.192</v>
      </c>
      <c r="T1120" s="14">
        <v>61.597850000000001</v>
      </c>
      <c r="U1120" s="6">
        <v>6144.192</v>
      </c>
      <c r="V1120" s="7">
        <v>38.352559999999997</v>
      </c>
      <c r="W1120" s="13">
        <v>6144.192</v>
      </c>
      <c r="X1120" s="14">
        <v>69.518889999999999</v>
      </c>
      <c r="Y1120" s="6">
        <v>6144.192</v>
      </c>
      <c r="Z1120" s="7">
        <v>68.368920000000003</v>
      </c>
      <c r="AA1120" s="13">
        <v>6144.192</v>
      </c>
      <c r="AB1120" s="14">
        <v>70.580470000000005</v>
      </c>
      <c r="AC1120" s="6">
        <v>6144.192</v>
      </c>
      <c r="AD1120" s="7">
        <v>45.994079999999997</v>
      </c>
      <c r="AE1120" s="13">
        <v>6144.192</v>
      </c>
      <c r="AF1120" s="14">
        <v>54.260280000000002</v>
      </c>
      <c r="AG1120" s="6">
        <v>6144.192</v>
      </c>
      <c r="AH1120" s="7">
        <v>52.118740000000003</v>
      </c>
      <c r="AI1120" s="13">
        <v>6144.192</v>
      </c>
      <c r="AJ1120" s="14">
        <v>59.007300000000001</v>
      </c>
      <c r="AK1120" s="6">
        <v>6144.192</v>
      </c>
      <c r="AL1120" s="7">
        <v>64.944400000000002</v>
      </c>
      <c r="AM1120" s="13">
        <v>6144.192</v>
      </c>
      <c r="AN1120" s="14">
        <v>50.799149999999997</v>
      </c>
      <c r="AO1120" s="6">
        <v>6144.192</v>
      </c>
      <c r="AP1120" s="7">
        <v>65.067939999999993</v>
      </c>
      <c r="AQ1120" s="13">
        <v>6144.192</v>
      </c>
      <c r="AR1120" s="18">
        <v>41.260800000000003</v>
      </c>
      <c r="AS1120" s="6">
        <v>6144.192</v>
      </c>
      <c r="AT1120" s="7">
        <v>65.018510000000006</v>
      </c>
      <c r="AU1120" s="13">
        <v>6144.192</v>
      </c>
      <c r="AV1120" s="14">
        <v>73.667429999999996</v>
      </c>
    </row>
    <row r="1121" spans="3:48" s="3" customFormat="1" x14ac:dyDescent="0.2">
      <c r="C1121" s="13">
        <v>6146.1210000000001</v>
      </c>
      <c r="D1121" s="14">
        <v>73.221699999999998</v>
      </c>
      <c r="E1121" s="6">
        <v>6146.1210000000001</v>
      </c>
      <c r="F1121" s="7">
        <v>78.049409999999995</v>
      </c>
      <c r="G1121" s="13">
        <v>6146.1210000000001</v>
      </c>
      <c r="H1121" s="14">
        <v>75.692599999999999</v>
      </c>
      <c r="I1121" s="6">
        <v>6146.1210000000001</v>
      </c>
      <c r="J1121" s="7">
        <v>78.665660000000003</v>
      </c>
      <c r="K1121" s="13">
        <v>6146.1210000000001</v>
      </c>
      <c r="L1121" s="14">
        <v>75.98903</v>
      </c>
      <c r="M1121" s="6">
        <v>6146.1210000000001</v>
      </c>
      <c r="N1121" s="7">
        <v>70.206140000000005</v>
      </c>
      <c r="O1121" s="13">
        <v>6146.1210000000001</v>
      </c>
      <c r="P1121" s="14">
        <v>67.552549999999997</v>
      </c>
      <c r="Q1121" s="6">
        <v>6146.1210000000001</v>
      </c>
      <c r="R1121" s="7">
        <v>69.375309999999999</v>
      </c>
      <c r="S1121" s="13">
        <v>6146.1210000000001</v>
      </c>
      <c r="T1121" s="14">
        <v>61.599089999999997</v>
      </c>
      <c r="U1121" s="6">
        <v>6146.1210000000001</v>
      </c>
      <c r="V1121" s="7">
        <v>38.358820000000001</v>
      </c>
      <c r="W1121" s="13">
        <v>6146.1210000000001</v>
      </c>
      <c r="X1121" s="14">
        <v>69.528729999999996</v>
      </c>
      <c r="Y1121" s="6">
        <v>6146.1210000000001</v>
      </c>
      <c r="Z1121" s="7">
        <v>68.387640000000005</v>
      </c>
      <c r="AA1121" s="13">
        <v>6146.1210000000001</v>
      </c>
      <c r="AB1121" s="14">
        <v>70.591980000000007</v>
      </c>
      <c r="AC1121" s="6">
        <v>6146.1210000000001</v>
      </c>
      <c r="AD1121" s="7">
        <v>45.984569999999998</v>
      </c>
      <c r="AE1121" s="13">
        <v>6146.1210000000001</v>
      </c>
      <c r="AF1121" s="14">
        <v>54.269500000000001</v>
      </c>
      <c r="AG1121" s="6">
        <v>6146.1210000000001</v>
      </c>
      <c r="AH1121" s="7">
        <v>52.124920000000003</v>
      </c>
      <c r="AI1121" s="13">
        <v>6146.1210000000001</v>
      </c>
      <c r="AJ1121" s="14">
        <v>59.011589999999998</v>
      </c>
      <c r="AK1121" s="6">
        <v>6146.1210000000001</v>
      </c>
      <c r="AL1121" s="7">
        <v>64.960139999999996</v>
      </c>
      <c r="AM1121" s="13">
        <v>6146.1210000000001</v>
      </c>
      <c r="AN1121" s="14">
        <v>50.806049999999999</v>
      </c>
      <c r="AO1121" s="6">
        <v>6146.1210000000001</v>
      </c>
      <c r="AP1121" s="7">
        <v>65.066320000000005</v>
      </c>
      <c r="AQ1121" s="13">
        <v>6146.1210000000001</v>
      </c>
      <c r="AR1121" s="18">
        <v>41.264429999999997</v>
      </c>
      <c r="AS1121" s="6">
        <v>6146.1210000000001</v>
      </c>
      <c r="AT1121" s="7">
        <v>65.02422</v>
      </c>
      <c r="AU1121" s="13">
        <v>6146.1210000000001</v>
      </c>
      <c r="AV1121" s="14">
        <v>73.667640000000006</v>
      </c>
    </row>
    <row r="1122" spans="3:48" s="3" customFormat="1" x14ac:dyDescent="0.2">
      <c r="C1122" s="13">
        <v>6148.049</v>
      </c>
      <c r="D1122" s="14">
        <v>73.236919999999998</v>
      </c>
      <c r="E1122" s="6">
        <v>6148.049</v>
      </c>
      <c r="F1122" s="7">
        <v>78.053129999999996</v>
      </c>
      <c r="G1122" s="13">
        <v>6148.049</v>
      </c>
      <c r="H1122" s="14">
        <v>75.70393</v>
      </c>
      <c r="I1122" s="6">
        <v>6148.049</v>
      </c>
      <c r="J1122" s="7">
        <v>78.66677</v>
      </c>
      <c r="K1122" s="13">
        <v>6148.049</v>
      </c>
      <c r="L1122" s="14">
        <v>75.993889999999993</v>
      </c>
      <c r="M1122" s="6">
        <v>6148.049</v>
      </c>
      <c r="N1122" s="7">
        <v>70.215000000000003</v>
      </c>
      <c r="O1122" s="13">
        <v>6148.049</v>
      </c>
      <c r="P1122" s="14">
        <v>67.557649999999995</v>
      </c>
      <c r="Q1122" s="6">
        <v>6148.049</v>
      </c>
      <c r="R1122" s="7">
        <v>69.374489999999994</v>
      </c>
      <c r="S1122" s="13">
        <v>6148.049</v>
      </c>
      <c r="T1122" s="14">
        <v>61.610340000000001</v>
      </c>
      <c r="U1122" s="6">
        <v>6148.049</v>
      </c>
      <c r="V1122" s="7">
        <v>38.36347</v>
      </c>
      <c r="W1122" s="13">
        <v>6148.049</v>
      </c>
      <c r="X1122" s="14">
        <v>69.535390000000007</v>
      </c>
      <c r="Y1122" s="6">
        <v>6148.049</v>
      </c>
      <c r="Z1122" s="7">
        <v>68.389719999999997</v>
      </c>
      <c r="AA1122" s="13">
        <v>6148.049</v>
      </c>
      <c r="AB1122" s="14">
        <v>70.599299999999999</v>
      </c>
      <c r="AC1122" s="6">
        <v>6148.049</v>
      </c>
      <c r="AD1122" s="7">
        <v>45.97992</v>
      </c>
      <c r="AE1122" s="13">
        <v>6148.049</v>
      </c>
      <c r="AF1122" s="14">
        <v>54.267330000000001</v>
      </c>
      <c r="AG1122" s="6">
        <v>6148.049</v>
      </c>
      <c r="AH1122" s="7">
        <v>52.13447</v>
      </c>
      <c r="AI1122" s="13">
        <v>6148.049</v>
      </c>
      <c r="AJ1122" s="14">
        <v>59.021419999999999</v>
      </c>
      <c r="AK1122" s="6">
        <v>6148.049</v>
      </c>
      <c r="AL1122" s="7">
        <v>64.969880000000003</v>
      </c>
      <c r="AM1122" s="13">
        <v>6148.049</v>
      </c>
      <c r="AN1122" s="14">
        <v>50.813690000000001</v>
      </c>
      <c r="AO1122" s="6">
        <v>6148.049</v>
      </c>
      <c r="AP1122" s="7">
        <v>65.062970000000007</v>
      </c>
      <c r="AQ1122" s="13">
        <v>6148.049</v>
      </c>
      <c r="AR1122" s="18">
        <v>41.273620000000001</v>
      </c>
      <c r="AS1122" s="6">
        <v>6148.049</v>
      </c>
      <c r="AT1122" s="7">
        <v>65.031639999999996</v>
      </c>
      <c r="AU1122" s="13">
        <v>6148.049</v>
      </c>
      <c r="AV1122" s="14">
        <v>73.670950000000005</v>
      </c>
    </row>
    <row r="1123" spans="3:48" s="3" customFormat="1" x14ac:dyDescent="0.2">
      <c r="C1123" s="13">
        <v>6149.9780000000001</v>
      </c>
      <c r="D1123" s="14">
        <v>73.248329999999996</v>
      </c>
      <c r="E1123" s="6">
        <v>6149.9780000000001</v>
      </c>
      <c r="F1123" s="7">
        <v>78.058689999999999</v>
      </c>
      <c r="G1123" s="13">
        <v>6149.9780000000001</v>
      </c>
      <c r="H1123" s="14">
        <v>75.712599999999995</v>
      </c>
      <c r="I1123" s="6">
        <v>6149.9780000000001</v>
      </c>
      <c r="J1123" s="7">
        <v>78.676410000000004</v>
      </c>
      <c r="K1123" s="13">
        <v>6149.9780000000001</v>
      </c>
      <c r="L1123" s="14">
        <v>76.003519999999995</v>
      </c>
      <c r="M1123" s="6">
        <v>6149.9780000000001</v>
      </c>
      <c r="N1123" s="7">
        <v>70.224530000000001</v>
      </c>
      <c r="O1123" s="13">
        <v>6149.9780000000001</v>
      </c>
      <c r="P1123" s="14">
        <v>67.565479999999994</v>
      </c>
      <c r="Q1123" s="6">
        <v>6149.9780000000001</v>
      </c>
      <c r="R1123" s="7">
        <v>69.387540000000001</v>
      </c>
      <c r="S1123" s="13">
        <v>6149.9780000000001</v>
      </c>
      <c r="T1123" s="14">
        <v>61.617550000000001</v>
      </c>
      <c r="U1123" s="6">
        <v>6149.9780000000001</v>
      </c>
      <c r="V1123" s="7">
        <v>38.373170000000002</v>
      </c>
      <c r="W1123" s="13">
        <v>6149.9780000000001</v>
      </c>
      <c r="X1123" s="14">
        <v>69.544340000000005</v>
      </c>
      <c r="Y1123" s="6">
        <v>6149.9780000000001</v>
      </c>
      <c r="Z1123" s="7">
        <v>68.386250000000004</v>
      </c>
      <c r="AA1123" s="13">
        <v>6149.9780000000001</v>
      </c>
      <c r="AB1123" s="14">
        <v>70.609909999999999</v>
      </c>
      <c r="AC1123" s="6">
        <v>6149.9780000000001</v>
      </c>
      <c r="AD1123" s="7">
        <v>45.983800000000002</v>
      </c>
      <c r="AE1123" s="13">
        <v>6149.9780000000001</v>
      </c>
      <c r="AF1123" s="14">
        <v>54.262459999999997</v>
      </c>
      <c r="AG1123" s="6">
        <v>6149.9780000000001</v>
      </c>
      <c r="AH1123" s="7">
        <v>52.148850000000003</v>
      </c>
      <c r="AI1123" s="13">
        <v>6149.9780000000001</v>
      </c>
      <c r="AJ1123" s="14">
        <v>59.029380000000003</v>
      </c>
      <c r="AK1123" s="6">
        <v>6149.9780000000001</v>
      </c>
      <c r="AL1123" s="7">
        <v>64.968149999999994</v>
      </c>
      <c r="AM1123" s="13">
        <v>6149.9780000000001</v>
      </c>
      <c r="AN1123" s="14">
        <v>50.825850000000003</v>
      </c>
      <c r="AO1123" s="6">
        <v>6149.9780000000001</v>
      </c>
      <c r="AP1123" s="7">
        <v>65.065240000000003</v>
      </c>
      <c r="AQ1123" s="13">
        <v>6149.9780000000001</v>
      </c>
      <c r="AR1123" s="18">
        <v>41.283819999999999</v>
      </c>
      <c r="AS1123" s="6">
        <v>6149.9780000000001</v>
      </c>
      <c r="AT1123" s="7">
        <v>65.032390000000007</v>
      </c>
      <c r="AU1123" s="13">
        <v>6149.9780000000001</v>
      </c>
      <c r="AV1123" s="14">
        <v>73.68141</v>
      </c>
    </row>
    <row r="1124" spans="3:48" s="3" customFormat="1" x14ac:dyDescent="0.2">
      <c r="C1124" s="13">
        <v>6151.9070000000002</v>
      </c>
      <c r="D1124" s="14">
        <v>73.253129999999999</v>
      </c>
      <c r="E1124" s="6">
        <v>6151.9070000000002</v>
      </c>
      <c r="F1124" s="7">
        <v>78.063010000000006</v>
      </c>
      <c r="G1124" s="13">
        <v>6151.9070000000002</v>
      </c>
      <c r="H1124" s="14">
        <v>75.714510000000004</v>
      </c>
      <c r="I1124" s="6">
        <v>6151.9070000000002</v>
      </c>
      <c r="J1124" s="7">
        <v>78.683689999999999</v>
      </c>
      <c r="K1124" s="13">
        <v>6151.9070000000002</v>
      </c>
      <c r="L1124" s="14">
        <v>76.002989999999997</v>
      </c>
      <c r="M1124" s="6">
        <v>6151.9070000000002</v>
      </c>
      <c r="N1124" s="7">
        <v>70.229410000000001</v>
      </c>
      <c r="O1124" s="13">
        <v>6151.9070000000002</v>
      </c>
      <c r="P1124" s="14">
        <v>67.568910000000002</v>
      </c>
      <c r="Q1124" s="6">
        <v>6151.9070000000002</v>
      </c>
      <c r="R1124" s="7">
        <v>69.395859999999999</v>
      </c>
      <c r="S1124" s="13">
        <v>6151.9070000000002</v>
      </c>
      <c r="T1124" s="14">
        <v>61.614409999999999</v>
      </c>
      <c r="U1124" s="6">
        <v>6151.9070000000002</v>
      </c>
      <c r="V1124" s="7">
        <v>38.376640000000002</v>
      </c>
      <c r="W1124" s="13">
        <v>6151.9070000000002</v>
      </c>
      <c r="X1124" s="14">
        <v>69.548079999999999</v>
      </c>
      <c r="Y1124" s="6">
        <v>6151.9070000000002</v>
      </c>
      <c r="Z1124" s="7">
        <v>68.389039999999994</v>
      </c>
      <c r="AA1124" s="13">
        <v>6151.9070000000002</v>
      </c>
      <c r="AB1124" s="14">
        <v>70.615780000000001</v>
      </c>
      <c r="AC1124" s="6">
        <v>6151.9070000000002</v>
      </c>
      <c r="AD1124" s="7">
        <v>45.988250000000001</v>
      </c>
      <c r="AE1124" s="13">
        <v>6151.9070000000002</v>
      </c>
      <c r="AF1124" s="14">
        <v>54.256320000000002</v>
      </c>
      <c r="AG1124" s="6">
        <v>6151.9070000000002</v>
      </c>
      <c r="AH1124" s="7">
        <v>52.152909999999999</v>
      </c>
      <c r="AI1124" s="13">
        <v>6151.9070000000002</v>
      </c>
      <c r="AJ1124" s="14">
        <v>59.034289999999999</v>
      </c>
      <c r="AK1124" s="6">
        <v>6151.9070000000002</v>
      </c>
      <c r="AL1124" s="7">
        <v>64.9709</v>
      </c>
      <c r="AM1124" s="13">
        <v>6151.9070000000002</v>
      </c>
      <c r="AN1124" s="14">
        <v>50.834530000000001</v>
      </c>
      <c r="AO1124" s="6">
        <v>6151.9070000000002</v>
      </c>
      <c r="AP1124" s="7">
        <v>65.069919999999996</v>
      </c>
      <c r="AQ1124" s="13">
        <v>6151.9070000000002</v>
      </c>
      <c r="AR1124" s="18">
        <v>41.285510000000002</v>
      </c>
      <c r="AS1124" s="6">
        <v>6151.9070000000002</v>
      </c>
      <c r="AT1124" s="7">
        <v>65.037769999999995</v>
      </c>
      <c r="AU1124" s="13">
        <v>6151.9070000000002</v>
      </c>
      <c r="AV1124" s="14">
        <v>73.683009999999996</v>
      </c>
    </row>
    <row r="1125" spans="3:48" s="3" customFormat="1" x14ac:dyDescent="0.2">
      <c r="C1125" s="13">
        <v>6153.835</v>
      </c>
      <c r="D1125" s="14">
        <v>73.257760000000005</v>
      </c>
      <c r="E1125" s="6">
        <v>6153.835</v>
      </c>
      <c r="F1125" s="7">
        <v>78.074680000000001</v>
      </c>
      <c r="G1125" s="13">
        <v>6153.835</v>
      </c>
      <c r="H1125" s="14">
        <v>75.725759999999994</v>
      </c>
      <c r="I1125" s="6">
        <v>6153.835</v>
      </c>
      <c r="J1125" s="7">
        <v>78.689390000000003</v>
      </c>
      <c r="K1125" s="13">
        <v>6153.835</v>
      </c>
      <c r="L1125" s="14">
        <v>76.009979999999999</v>
      </c>
      <c r="M1125" s="6">
        <v>6153.835</v>
      </c>
      <c r="N1125" s="7">
        <v>70.232860000000002</v>
      </c>
      <c r="O1125" s="13">
        <v>6153.835</v>
      </c>
      <c r="P1125" s="14">
        <v>67.571749999999994</v>
      </c>
      <c r="Q1125" s="6">
        <v>6153.835</v>
      </c>
      <c r="R1125" s="7">
        <v>69.402749999999997</v>
      </c>
      <c r="S1125" s="13">
        <v>6153.835</v>
      </c>
      <c r="T1125" s="14">
        <v>61.614620000000002</v>
      </c>
      <c r="U1125" s="6">
        <v>6153.835</v>
      </c>
      <c r="V1125" s="7">
        <v>38.381590000000003</v>
      </c>
      <c r="W1125" s="13">
        <v>6153.835</v>
      </c>
      <c r="X1125" s="14">
        <v>69.556209999999993</v>
      </c>
      <c r="Y1125" s="6">
        <v>6153.835</v>
      </c>
      <c r="Z1125" s="7">
        <v>68.395679999999999</v>
      </c>
      <c r="AA1125" s="13">
        <v>6153.835</v>
      </c>
      <c r="AB1125" s="14">
        <v>70.618799999999993</v>
      </c>
      <c r="AC1125" s="6">
        <v>6153.835</v>
      </c>
      <c r="AD1125" s="7">
        <v>45.989409999999999</v>
      </c>
      <c r="AE1125" s="13">
        <v>6153.835</v>
      </c>
      <c r="AF1125" s="14">
        <v>54.258760000000002</v>
      </c>
      <c r="AG1125" s="6">
        <v>6153.835</v>
      </c>
      <c r="AH1125" s="7">
        <v>52.153860000000002</v>
      </c>
      <c r="AI1125" s="13">
        <v>6153.835</v>
      </c>
      <c r="AJ1125" s="14">
        <v>59.037930000000003</v>
      </c>
      <c r="AK1125" s="6">
        <v>6153.835</v>
      </c>
      <c r="AL1125" s="7">
        <v>64.981390000000005</v>
      </c>
      <c r="AM1125" s="13">
        <v>6153.835</v>
      </c>
      <c r="AN1125" s="14">
        <v>50.835760000000001</v>
      </c>
      <c r="AO1125" s="6">
        <v>6153.835</v>
      </c>
      <c r="AP1125" s="7">
        <v>65.073149999999998</v>
      </c>
      <c r="AQ1125" s="13">
        <v>6153.835</v>
      </c>
      <c r="AR1125" s="18">
        <v>41.293520000000001</v>
      </c>
      <c r="AS1125" s="6">
        <v>6153.835</v>
      </c>
      <c r="AT1125" s="7">
        <v>65.050030000000007</v>
      </c>
      <c r="AU1125" s="13">
        <v>6153.835</v>
      </c>
      <c r="AV1125" s="14">
        <v>73.682500000000005</v>
      </c>
    </row>
    <row r="1126" spans="3:48" s="3" customFormat="1" x14ac:dyDescent="0.2">
      <c r="C1126" s="13">
        <v>6155.7640000000001</v>
      </c>
      <c r="D1126" s="14">
        <v>73.263080000000002</v>
      </c>
      <c r="E1126" s="6">
        <v>6155.7640000000001</v>
      </c>
      <c r="F1126" s="7">
        <v>78.084729999999993</v>
      </c>
      <c r="G1126" s="13">
        <v>6155.7640000000001</v>
      </c>
      <c r="H1126" s="14">
        <v>75.735569999999996</v>
      </c>
      <c r="I1126" s="6">
        <v>6155.7640000000001</v>
      </c>
      <c r="J1126" s="7">
        <v>78.702929999999995</v>
      </c>
      <c r="K1126" s="13">
        <v>6155.7640000000001</v>
      </c>
      <c r="L1126" s="14">
        <v>76.02955</v>
      </c>
      <c r="M1126" s="6">
        <v>6155.7640000000001</v>
      </c>
      <c r="N1126" s="7">
        <v>70.245570000000001</v>
      </c>
      <c r="O1126" s="13">
        <v>6155.7640000000001</v>
      </c>
      <c r="P1126" s="14">
        <v>67.580860000000001</v>
      </c>
      <c r="Q1126" s="6">
        <v>6155.7640000000001</v>
      </c>
      <c r="R1126" s="7">
        <v>69.41404</v>
      </c>
      <c r="S1126" s="13">
        <v>6155.7640000000001</v>
      </c>
      <c r="T1126" s="14">
        <v>61.624200000000002</v>
      </c>
      <c r="U1126" s="6">
        <v>6155.7640000000001</v>
      </c>
      <c r="V1126" s="7">
        <v>38.392989999999998</v>
      </c>
      <c r="W1126" s="13">
        <v>6155.7640000000001</v>
      </c>
      <c r="X1126" s="14">
        <v>69.564920000000001</v>
      </c>
      <c r="Y1126" s="6">
        <v>6155.7640000000001</v>
      </c>
      <c r="Z1126" s="7">
        <v>68.405779999999993</v>
      </c>
      <c r="AA1126" s="13">
        <v>6155.7640000000001</v>
      </c>
      <c r="AB1126" s="14">
        <v>70.619829999999993</v>
      </c>
      <c r="AC1126" s="6">
        <v>6155.7640000000001</v>
      </c>
      <c r="AD1126" s="7">
        <v>45.981630000000003</v>
      </c>
      <c r="AE1126" s="13">
        <v>6155.7640000000001</v>
      </c>
      <c r="AF1126" s="14">
        <v>54.266660000000002</v>
      </c>
      <c r="AG1126" s="6">
        <v>6155.7640000000001</v>
      </c>
      <c r="AH1126" s="7">
        <v>52.161949999999997</v>
      </c>
      <c r="AI1126" s="13">
        <v>6155.7640000000001</v>
      </c>
      <c r="AJ1126" s="14">
        <v>59.038130000000002</v>
      </c>
      <c r="AK1126" s="6">
        <v>6155.7640000000001</v>
      </c>
      <c r="AL1126" s="7">
        <v>64.988150000000005</v>
      </c>
      <c r="AM1126" s="13">
        <v>6155.7640000000001</v>
      </c>
      <c r="AN1126" s="14">
        <v>50.836930000000002</v>
      </c>
      <c r="AO1126" s="6">
        <v>6155.7640000000001</v>
      </c>
      <c r="AP1126" s="7">
        <v>65.076480000000004</v>
      </c>
      <c r="AQ1126" s="13">
        <v>6155.7640000000001</v>
      </c>
      <c r="AR1126" s="18">
        <v>41.306350000000002</v>
      </c>
      <c r="AS1126" s="6">
        <v>6155.7640000000001</v>
      </c>
      <c r="AT1126" s="7">
        <v>65.068640000000002</v>
      </c>
      <c r="AU1126" s="13">
        <v>6155.7640000000001</v>
      </c>
      <c r="AV1126" s="14">
        <v>73.701070000000001</v>
      </c>
    </row>
    <row r="1127" spans="3:48" s="3" customFormat="1" x14ac:dyDescent="0.2">
      <c r="C1127" s="13">
        <v>6157.692</v>
      </c>
      <c r="D1127" s="14">
        <v>73.271510000000006</v>
      </c>
      <c r="E1127" s="6">
        <v>6157.692</v>
      </c>
      <c r="F1127" s="7">
        <v>78.093019999999996</v>
      </c>
      <c r="G1127" s="13">
        <v>6157.692</v>
      </c>
      <c r="H1127" s="14">
        <v>75.74418</v>
      </c>
      <c r="I1127" s="6">
        <v>6157.692</v>
      </c>
      <c r="J1127" s="7">
        <v>78.717339999999993</v>
      </c>
      <c r="K1127" s="13">
        <v>6157.692</v>
      </c>
      <c r="L1127" s="14">
        <v>76.040559999999999</v>
      </c>
      <c r="M1127" s="6">
        <v>6157.692</v>
      </c>
      <c r="N1127" s="7">
        <v>70.258260000000007</v>
      </c>
      <c r="O1127" s="13">
        <v>6157.692</v>
      </c>
      <c r="P1127" s="14">
        <v>67.590400000000002</v>
      </c>
      <c r="Q1127" s="6">
        <v>6157.692</v>
      </c>
      <c r="R1127" s="7">
        <v>69.425139999999999</v>
      </c>
      <c r="S1127" s="13">
        <v>6157.692</v>
      </c>
      <c r="T1127" s="14">
        <v>61.62753</v>
      </c>
      <c r="U1127" s="6">
        <v>6157.692</v>
      </c>
      <c r="V1127" s="7">
        <v>38.399079999999998</v>
      </c>
      <c r="W1127" s="13">
        <v>6157.692</v>
      </c>
      <c r="X1127" s="14">
        <v>69.563320000000004</v>
      </c>
      <c r="Y1127" s="6">
        <v>6157.692</v>
      </c>
      <c r="Z1127" s="7">
        <v>68.407319999999999</v>
      </c>
      <c r="AA1127" s="13">
        <v>6157.692</v>
      </c>
      <c r="AB1127" s="14">
        <v>70.625619999999998</v>
      </c>
      <c r="AC1127" s="6">
        <v>6157.692</v>
      </c>
      <c r="AD1127" s="7">
        <v>45.970170000000003</v>
      </c>
      <c r="AE1127" s="13">
        <v>6157.692</v>
      </c>
      <c r="AF1127" s="14">
        <v>54.271299999999997</v>
      </c>
      <c r="AG1127" s="6">
        <v>6157.692</v>
      </c>
      <c r="AH1127" s="7">
        <v>52.176220000000001</v>
      </c>
      <c r="AI1127" s="13">
        <v>6157.692</v>
      </c>
      <c r="AJ1127" s="14">
        <v>59.039099999999998</v>
      </c>
      <c r="AK1127" s="6">
        <v>6157.692</v>
      </c>
      <c r="AL1127" s="7">
        <v>64.991240000000005</v>
      </c>
      <c r="AM1127" s="13">
        <v>6157.692</v>
      </c>
      <c r="AN1127" s="14">
        <v>50.837499999999999</v>
      </c>
      <c r="AO1127" s="6">
        <v>6157.692</v>
      </c>
      <c r="AP1127" s="7">
        <v>65.081729999999993</v>
      </c>
      <c r="AQ1127" s="13">
        <v>6157.692</v>
      </c>
      <c r="AR1127" s="18">
        <v>41.313079999999999</v>
      </c>
      <c r="AS1127" s="6">
        <v>6157.692</v>
      </c>
      <c r="AT1127" s="7">
        <v>65.084239999999994</v>
      </c>
      <c r="AU1127" s="13">
        <v>6157.692</v>
      </c>
      <c r="AV1127" s="14">
        <v>73.720190000000002</v>
      </c>
    </row>
    <row r="1128" spans="3:48" s="3" customFormat="1" x14ac:dyDescent="0.2">
      <c r="C1128" s="13">
        <v>6159.6210000000001</v>
      </c>
      <c r="D1128" s="14">
        <v>73.279799999999994</v>
      </c>
      <c r="E1128" s="6">
        <v>6159.6210000000001</v>
      </c>
      <c r="F1128" s="7">
        <v>78.103020000000001</v>
      </c>
      <c r="G1128" s="13">
        <v>6159.6210000000001</v>
      </c>
      <c r="H1128" s="14">
        <v>75.748679999999993</v>
      </c>
      <c r="I1128" s="6">
        <v>6159.6210000000001</v>
      </c>
      <c r="J1128" s="7">
        <v>78.721729999999994</v>
      </c>
      <c r="K1128" s="13">
        <v>6159.6210000000001</v>
      </c>
      <c r="L1128" s="14">
        <v>76.044719999999998</v>
      </c>
      <c r="M1128" s="6">
        <v>6159.6210000000001</v>
      </c>
      <c r="N1128" s="7">
        <v>70.267910000000001</v>
      </c>
      <c r="O1128" s="13">
        <v>6159.6210000000001</v>
      </c>
      <c r="P1128" s="14">
        <v>67.599770000000007</v>
      </c>
      <c r="Q1128" s="6">
        <v>6159.6210000000001</v>
      </c>
      <c r="R1128" s="7">
        <v>69.433419999999998</v>
      </c>
      <c r="S1128" s="13">
        <v>6159.6210000000001</v>
      </c>
      <c r="T1128" s="14">
        <v>61.625129999999999</v>
      </c>
      <c r="U1128" s="6">
        <v>6159.6210000000001</v>
      </c>
      <c r="V1128" s="7">
        <v>38.399900000000002</v>
      </c>
      <c r="W1128" s="13">
        <v>6159.6210000000001</v>
      </c>
      <c r="X1128" s="14">
        <v>69.567490000000006</v>
      </c>
      <c r="Y1128" s="6">
        <v>6159.6210000000001</v>
      </c>
      <c r="Z1128" s="7">
        <v>68.407420000000002</v>
      </c>
      <c r="AA1128" s="13">
        <v>6159.6210000000001</v>
      </c>
      <c r="AB1128" s="14">
        <v>70.635170000000002</v>
      </c>
      <c r="AC1128" s="6">
        <v>6159.6210000000001</v>
      </c>
      <c r="AD1128" s="7">
        <v>45.968769999999999</v>
      </c>
      <c r="AE1128" s="13">
        <v>6159.6210000000001</v>
      </c>
      <c r="AF1128" s="14">
        <v>54.275379999999998</v>
      </c>
      <c r="AG1128" s="6">
        <v>6159.6210000000001</v>
      </c>
      <c r="AH1128" s="7">
        <v>52.180010000000003</v>
      </c>
      <c r="AI1128" s="13">
        <v>6159.6210000000001</v>
      </c>
      <c r="AJ1128" s="14">
        <v>59.046520000000001</v>
      </c>
      <c r="AK1128" s="6">
        <v>6159.6210000000001</v>
      </c>
      <c r="AL1128" s="7">
        <v>64.999560000000002</v>
      </c>
      <c r="AM1128" s="13">
        <v>6159.6210000000001</v>
      </c>
      <c r="AN1128" s="14">
        <v>50.843969999999999</v>
      </c>
      <c r="AO1128" s="6">
        <v>6159.6210000000001</v>
      </c>
      <c r="AP1128" s="7">
        <v>65.084299999999999</v>
      </c>
      <c r="AQ1128" s="13">
        <v>6159.6210000000001</v>
      </c>
      <c r="AR1128" s="18">
        <v>41.315620000000003</v>
      </c>
      <c r="AS1128" s="6">
        <v>6159.6210000000001</v>
      </c>
      <c r="AT1128" s="7">
        <v>65.089510000000004</v>
      </c>
      <c r="AU1128" s="13">
        <v>6159.6210000000001</v>
      </c>
      <c r="AV1128" s="14">
        <v>73.729349999999997</v>
      </c>
    </row>
    <row r="1129" spans="3:48" s="3" customFormat="1" x14ac:dyDescent="0.2">
      <c r="C1129" s="13">
        <v>6161.549</v>
      </c>
      <c r="D1129" s="14">
        <v>73.292370000000005</v>
      </c>
      <c r="E1129" s="6">
        <v>6161.549</v>
      </c>
      <c r="F1129" s="7">
        <v>78.109470000000002</v>
      </c>
      <c r="G1129" s="13">
        <v>6161.549</v>
      </c>
      <c r="H1129" s="14">
        <v>75.756200000000007</v>
      </c>
      <c r="I1129" s="6">
        <v>6161.549</v>
      </c>
      <c r="J1129" s="7">
        <v>78.724919999999997</v>
      </c>
      <c r="K1129" s="13">
        <v>6161.549</v>
      </c>
      <c r="L1129" s="14">
        <v>76.049930000000003</v>
      </c>
      <c r="M1129" s="6">
        <v>6161.549</v>
      </c>
      <c r="N1129" s="7">
        <v>70.276120000000006</v>
      </c>
      <c r="O1129" s="13">
        <v>6161.549</v>
      </c>
      <c r="P1129" s="14">
        <v>67.596580000000003</v>
      </c>
      <c r="Q1129" s="6">
        <v>6161.549</v>
      </c>
      <c r="R1129" s="7">
        <v>69.440240000000003</v>
      </c>
      <c r="S1129" s="13">
        <v>6161.549</v>
      </c>
      <c r="T1129" s="14">
        <v>61.626130000000003</v>
      </c>
      <c r="U1129" s="6">
        <v>6161.549</v>
      </c>
      <c r="V1129" s="7">
        <v>38.407240000000002</v>
      </c>
      <c r="W1129" s="13">
        <v>6161.549</v>
      </c>
      <c r="X1129" s="14">
        <v>69.583629999999999</v>
      </c>
      <c r="Y1129" s="6">
        <v>6161.549</v>
      </c>
      <c r="Z1129" s="7">
        <v>68.420680000000004</v>
      </c>
      <c r="AA1129" s="13">
        <v>6161.549</v>
      </c>
      <c r="AB1129" s="14">
        <v>70.646060000000006</v>
      </c>
      <c r="AC1129" s="6">
        <v>6161.549</v>
      </c>
      <c r="AD1129" s="7">
        <v>45.97522</v>
      </c>
      <c r="AE1129" s="13">
        <v>6161.549</v>
      </c>
      <c r="AF1129" s="14">
        <v>54.275930000000002</v>
      </c>
      <c r="AG1129" s="6">
        <v>6161.549</v>
      </c>
      <c r="AH1129" s="7">
        <v>52.18486</v>
      </c>
      <c r="AI1129" s="13">
        <v>6161.549</v>
      </c>
      <c r="AJ1129" s="14">
        <v>59.060920000000003</v>
      </c>
      <c r="AK1129" s="6">
        <v>6161.549</v>
      </c>
      <c r="AL1129" s="7">
        <v>65.013599999999997</v>
      </c>
      <c r="AM1129" s="13">
        <v>6161.549</v>
      </c>
      <c r="AN1129" s="14">
        <v>50.853380000000001</v>
      </c>
      <c r="AO1129" s="6">
        <v>6161.549</v>
      </c>
      <c r="AP1129" s="7">
        <v>65.082859999999997</v>
      </c>
      <c r="AQ1129" s="13">
        <v>6161.549</v>
      </c>
      <c r="AR1129" s="18">
        <v>41.31814</v>
      </c>
      <c r="AS1129" s="6">
        <v>6161.549</v>
      </c>
      <c r="AT1129" s="7">
        <v>65.089569999999995</v>
      </c>
      <c r="AU1129" s="13">
        <v>6161.549</v>
      </c>
      <c r="AV1129" s="14">
        <v>73.734440000000006</v>
      </c>
    </row>
    <row r="1130" spans="3:48" s="3" customFormat="1" x14ac:dyDescent="0.2">
      <c r="C1130" s="13">
        <v>6163.4780000000001</v>
      </c>
      <c r="D1130" s="14">
        <v>73.298950000000005</v>
      </c>
      <c r="E1130" s="6">
        <v>6163.4780000000001</v>
      </c>
      <c r="F1130" s="7">
        <v>78.110730000000004</v>
      </c>
      <c r="G1130" s="13">
        <v>6163.4780000000001</v>
      </c>
      <c r="H1130" s="14">
        <v>75.763630000000006</v>
      </c>
      <c r="I1130" s="6">
        <v>6163.4780000000001</v>
      </c>
      <c r="J1130" s="7">
        <v>78.720659999999995</v>
      </c>
      <c r="K1130" s="13">
        <v>6163.4780000000001</v>
      </c>
      <c r="L1130" s="14">
        <v>76.051029999999997</v>
      </c>
      <c r="M1130" s="6">
        <v>6163.4780000000001</v>
      </c>
      <c r="N1130" s="7">
        <v>70.278880000000001</v>
      </c>
      <c r="O1130" s="13">
        <v>6163.4780000000001</v>
      </c>
      <c r="P1130" s="14">
        <v>67.598579999999998</v>
      </c>
      <c r="Q1130" s="6">
        <v>6163.4780000000001</v>
      </c>
      <c r="R1130" s="7">
        <v>69.439350000000005</v>
      </c>
      <c r="S1130" s="13">
        <v>6163.4780000000001</v>
      </c>
      <c r="T1130" s="14">
        <v>61.626530000000002</v>
      </c>
      <c r="U1130" s="6">
        <v>6163.4780000000001</v>
      </c>
      <c r="V1130" s="7">
        <v>38.41169</v>
      </c>
      <c r="W1130" s="13">
        <v>6163.4780000000001</v>
      </c>
      <c r="X1130" s="14">
        <v>69.590810000000005</v>
      </c>
      <c r="Y1130" s="6">
        <v>6163.4780000000001</v>
      </c>
      <c r="Z1130" s="7">
        <v>68.435869999999994</v>
      </c>
      <c r="AA1130" s="13">
        <v>6163.4780000000001</v>
      </c>
      <c r="AB1130" s="14">
        <v>70.64913</v>
      </c>
      <c r="AC1130" s="6">
        <v>6163.4780000000001</v>
      </c>
      <c r="AD1130" s="7">
        <v>45.97495</v>
      </c>
      <c r="AE1130" s="13">
        <v>6163.4780000000001</v>
      </c>
      <c r="AF1130" s="14">
        <v>54.273629999999997</v>
      </c>
      <c r="AG1130" s="6">
        <v>6163.4780000000001</v>
      </c>
      <c r="AH1130" s="7">
        <v>52.187750000000001</v>
      </c>
      <c r="AI1130" s="13">
        <v>6163.4780000000001</v>
      </c>
      <c r="AJ1130" s="14">
        <v>59.06476</v>
      </c>
      <c r="AK1130" s="6">
        <v>6163.4780000000001</v>
      </c>
      <c r="AL1130" s="7">
        <v>65.019009999999994</v>
      </c>
      <c r="AM1130" s="13">
        <v>6163.4780000000001</v>
      </c>
      <c r="AN1130" s="14">
        <v>50.860390000000002</v>
      </c>
      <c r="AO1130" s="6">
        <v>6163.4780000000001</v>
      </c>
      <c r="AP1130" s="7">
        <v>65.079610000000002</v>
      </c>
      <c r="AQ1130" s="13">
        <v>6163.4780000000001</v>
      </c>
      <c r="AR1130" s="18">
        <v>41.319949999999999</v>
      </c>
      <c r="AS1130" s="6">
        <v>6163.4780000000001</v>
      </c>
      <c r="AT1130" s="7">
        <v>65.085949999999997</v>
      </c>
      <c r="AU1130" s="13">
        <v>6163.4780000000001</v>
      </c>
      <c r="AV1130" s="14">
        <v>73.735600000000005</v>
      </c>
    </row>
    <row r="1131" spans="3:48" s="3" customFormat="1" x14ac:dyDescent="0.2">
      <c r="C1131" s="13">
        <v>6165.4059999999999</v>
      </c>
      <c r="D1131" s="14">
        <v>73.303240000000002</v>
      </c>
      <c r="E1131" s="6">
        <v>6165.4059999999999</v>
      </c>
      <c r="F1131" s="7">
        <v>78.120599999999996</v>
      </c>
      <c r="G1131" s="13">
        <v>6165.4059999999999</v>
      </c>
      <c r="H1131" s="14">
        <v>75.765919999999994</v>
      </c>
      <c r="I1131" s="6">
        <v>6165.4059999999999</v>
      </c>
      <c r="J1131" s="7">
        <v>78.728170000000006</v>
      </c>
      <c r="K1131" s="13">
        <v>6165.4059999999999</v>
      </c>
      <c r="L1131" s="14">
        <v>76.057599999999994</v>
      </c>
      <c r="M1131" s="6">
        <v>6165.4059999999999</v>
      </c>
      <c r="N1131" s="7">
        <v>70.286169999999998</v>
      </c>
      <c r="O1131" s="13">
        <v>6165.4059999999999</v>
      </c>
      <c r="P1131" s="14">
        <v>67.604839999999996</v>
      </c>
      <c r="Q1131" s="6">
        <v>6165.4059999999999</v>
      </c>
      <c r="R1131" s="7">
        <v>69.4435</v>
      </c>
      <c r="S1131" s="13">
        <v>6165.4059999999999</v>
      </c>
      <c r="T1131" s="14">
        <v>61.632390000000001</v>
      </c>
      <c r="U1131" s="6">
        <v>6165.4059999999999</v>
      </c>
      <c r="V1131" s="7">
        <v>38.416939999999997</v>
      </c>
      <c r="W1131" s="13">
        <v>6165.4059999999999</v>
      </c>
      <c r="X1131" s="14">
        <v>69.594830000000002</v>
      </c>
      <c r="Y1131" s="6">
        <v>6165.4059999999999</v>
      </c>
      <c r="Z1131" s="7">
        <v>68.440969999999993</v>
      </c>
      <c r="AA1131" s="13">
        <v>6165.4059999999999</v>
      </c>
      <c r="AB1131" s="14">
        <v>70.654079999999993</v>
      </c>
      <c r="AC1131" s="6">
        <v>6165.4059999999999</v>
      </c>
      <c r="AD1131" s="7">
        <v>45.973260000000003</v>
      </c>
      <c r="AE1131" s="13">
        <v>6165.4059999999999</v>
      </c>
      <c r="AF1131" s="14">
        <v>54.268340000000002</v>
      </c>
      <c r="AG1131" s="6">
        <v>6165.4059999999999</v>
      </c>
      <c r="AH1131" s="7">
        <v>52.188400000000001</v>
      </c>
      <c r="AI1131" s="13">
        <v>6165.4059999999999</v>
      </c>
      <c r="AJ1131" s="14">
        <v>59.064959999999999</v>
      </c>
      <c r="AK1131" s="6">
        <v>6165.4059999999999</v>
      </c>
      <c r="AL1131" s="7">
        <v>65.019779999999997</v>
      </c>
      <c r="AM1131" s="13">
        <v>6165.4059999999999</v>
      </c>
      <c r="AN1131" s="14">
        <v>50.87323</v>
      </c>
      <c r="AO1131" s="6">
        <v>6165.4059999999999</v>
      </c>
      <c r="AP1131" s="7">
        <v>65.084270000000004</v>
      </c>
      <c r="AQ1131" s="13">
        <v>6165.4059999999999</v>
      </c>
      <c r="AR1131" s="18">
        <v>41.327399999999997</v>
      </c>
      <c r="AS1131" s="6">
        <v>6165.4059999999999</v>
      </c>
      <c r="AT1131" s="7">
        <v>65.093140000000005</v>
      </c>
      <c r="AU1131" s="13">
        <v>6165.4059999999999</v>
      </c>
      <c r="AV1131" s="14">
        <v>73.744389999999996</v>
      </c>
    </row>
    <row r="1132" spans="3:48" s="3" customFormat="1" x14ac:dyDescent="0.2">
      <c r="C1132" s="13">
        <v>6167.3339999999998</v>
      </c>
      <c r="D1132" s="14">
        <v>73.308070000000001</v>
      </c>
      <c r="E1132" s="6">
        <v>6167.3339999999998</v>
      </c>
      <c r="F1132" s="7">
        <v>78.132040000000003</v>
      </c>
      <c r="G1132" s="13">
        <v>6167.3339999999998</v>
      </c>
      <c r="H1132" s="14">
        <v>75.779820000000001</v>
      </c>
      <c r="I1132" s="6">
        <v>6167.3339999999998</v>
      </c>
      <c r="J1132" s="7">
        <v>78.742840000000001</v>
      </c>
      <c r="K1132" s="13">
        <v>6167.3339999999998</v>
      </c>
      <c r="L1132" s="14">
        <v>76.076210000000003</v>
      </c>
      <c r="M1132" s="6">
        <v>6167.3339999999998</v>
      </c>
      <c r="N1132" s="7">
        <v>70.295599999999993</v>
      </c>
      <c r="O1132" s="13">
        <v>6167.3339999999998</v>
      </c>
      <c r="P1132" s="14">
        <v>67.610789999999994</v>
      </c>
      <c r="Q1132" s="6">
        <v>6167.3339999999998</v>
      </c>
      <c r="R1132" s="7">
        <v>69.456950000000006</v>
      </c>
      <c r="S1132" s="13">
        <v>6167.3339999999998</v>
      </c>
      <c r="T1132" s="14">
        <v>61.638710000000003</v>
      </c>
      <c r="U1132" s="6">
        <v>6167.3339999999998</v>
      </c>
      <c r="V1132" s="7">
        <v>38.425919999999998</v>
      </c>
      <c r="W1132" s="13">
        <v>6167.3339999999998</v>
      </c>
      <c r="X1132" s="14">
        <v>69.599140000000006</v>
      </c>
      <c r="Y1132" s="6">
        <v>6167.3339999999998</v>
      </c>
      <c r="Z1132" s="7">
        <v>68.440539999999999</v>
      </c>
      <c r="AA1132" s="13">
        <v>6167.3339999999998</v>
      </c>
      <c r="AB1132" s="14">
        <v>70.660659999999993</v>
      </c>
      <c r="AC1132" s="6">
        <v>6167.3339999999998</v>
      </c>
      <c r="AD1132" s="7">
        <v>45.971649999999997</v>
      </c>
      <c r="AE1132" s="13">
        <v>6167.3339999999998</v>
      </c>
      <c r="AF1132" s="14">
        <v>54.261650000000003</v>
      </c>
      <c r="AG1132" s="6">
        <v>6167.3339999999998</v>
      </c>
      <c r="AH1132" s="7">
        <v>52.187730000000002</v>
      </c>
      <c r="AI1132" s="13">
        <v>6167.3339999999998</v>
      </c>
      <c r="AJ1132" s="14">
        <v>59.067349999999998</v>
      </c>
      <c r="AK1132" s="6">
        <v>6167.3339999999998</v>
      </c>
      <c r="AL1132" s="7">
        <v>65.018640000000005</v>
      </c>
      <c r="AM1132" s="13">
        <v>6167.3339999999998</v>
      </c>
      <c r="AN1132" s="14">
        <v>50.879919999999998</v>
      </c>
      <c r="AO1132" s="6">
        <v>6167.3339999999998</v>
      </c>
      <c r="AP1132" s="7">
        <v>65.091480000000004</v>
      </c>
      <c r="AQ1132" s="13">
        <v>6167.3339999999998</v>
      </c>
      <c r="AR1132" s="18">
        <v>41.332990000000002</v>
      </c>
      <c r="AS1132" s="6">
        <v>6167.3339999999998</v>
      </c>
      <c r="AT1132" s="7">
        <v>65.102580000000003</v>
      </c>
      <c r="AU1132" s="13">
        <v>6167.3339999999998</v>
      </c>
      <c r="AV1132" s="14">
        <v>73.756200000000007</v>
      </c>
    </row>
    <row r="1133" spans="3:48" s="3" customFormat="1" x14ac:dyDescent="0.2">
      <c r="C1133" s="13">
        <v>6169.2629999999999</v>
      </c>
      <c r="D1133" s="14">
        <v>73.308459999999997</v>
      </c>
      <c r="E1133" s="6">
        <v>6169.2629999999999</v>
      </c>
      <c r="F1133" s="7">
        <v>78.131559999999993</v>
      </c>
      <c r="G1133" s="13">
        <v>6169.2629999999999</v>
      </c>
      <c r="H1133" s="14">
        <v>75.791839999999993</v>
      </c>
      <c r="I1133" s="6">
        <v>6169.2629999999999</v>
      </c>
      <c r="J1133" s="7">
        <v>78.752489999999995</v>
      </c>
      <c r="K1133" s="13">
        <v>6169.2629999999999</v>
      </c>
      <c r="L1133" s="14">
        <v>76.089820000000003</v>
      </c>
      <c r="M1133" s="6">
        <v>6169.2629999999999</v>
      </c>
      <c r="N1133" s="7">
        <v>70.297600000000003</v>
      </c>
      <c r="O1133" s="13">
        <v>6169.2629999999999</v>
      </c>
      <c r="P1133" s="14">
        <v>67.624139999999997</v>
      </c>
      <c r="Q1133" s="6">
        <v>6169.2629999999999</v>
      </c>
      <c r="R1133" s="7">
        <v>69.466260000000005</v>
      </c>
      <c r="S1133" s="13">
        <v>6169.2629999999999</v>
      </c>
      <c r="T1133" s="14">
        <v>61.642139999999998</v>
      </c>
      <c r="U1133" s="6">
        <v>6169.2629999999999</v>
      </c>
      <c r="V1133" s="7">
        <v>38.42718</v>
      </c>
      <c r="W1133" s="13">
        <v>6169.2629999999999</v>
      </c>
      <c r="X1133" s="14">
        <v>69.603210000000004</v>
      </c>
      <c r="Y1133" s="6">
        <v>6169.2629999999999</v>
      </c>
      <c r="Z1133" s="7">
        <v>68.444429999999997</v>
      </c>
      <c r="AA1133" s="13">
        <v>6169.2629999999999</v>
      </c>
      <c r="AB1133" s="14">
        <v>70.658779999999993</v>
      </c>
      <c r="AC1133" s="6">
        <v>6169.2629999999999</v>
      </c>
      <c r="AD1133" s="7">
        <v>45.974060000000001</v>
      </c>
      <c r="AE1133" s="13">
        <v>6169.2629999999999</v>
      </c>
      <c r="AF1133" s="14">
        <v>54.267949999999999</v>
      </c>
      <c r="AG1133" s="6">
        <v>6169.2629999999999</v>
      </c>
      <c r="AH1133" s="7">
        <v>52.192149999999998</v>
      </c>
      <c r="AI1133" s="13">
        <v>6169.2629999999999</v>
      </c>
      <c r="AJ1133" s="14">
        <v>59.07479</v>
      </c>
      <c r="AK1133" s="6">
        <v>6169.2629999999999</v>
      </c>
      <c r="AL1133" s="7">
        <v>65.025019999999998</v>
      </c>
      <c r="AM1133" s="13">
        <v>6169.2629999999999</v>
      </c>
      <c r="AN1133" s="14">
        <v>50.879980000000003</v>
      </c>
      <c r="AO1133" s="6">
        <v>6169.2629999999999</v>
      </c>
      <c r="AP1133" s="7">
        <v>65.096050000000005</v>
      </c>
      <c r="AQ1133" s="13">
        <v>6169.2629999999999</v>
      </c>
      <c r="AR1133" s="18">
        <v>41.336199999999998</v>
      </c>
      <c r="AS1133" s="6">
        <v>6169.2629999999999</v>
      </c>
      <c r="AT1133" s="7">
        <v>65.110020000000006</v>
      </c>
      <c r="AU1133" s="13">
        <v>6169.2629999999999</v>
      </c>
      <c r="AV1133" s="14">
        <v>73.761049999999997</v>
      </c>
    </row>
    <row r="1134" spans="3:48" s="3" customFormat="1" x14ac:dyDescent="0.2">
      <c r="C1134" s="13">
        <v>6171.1909999999998</v>
      </c>
      <c r="D1134" s="14">
        <v>73.317070000000001</v>
      </c>
      <c r="E1134" s="6">
        <v>6171.1909999999998</v>
      </c>
      <c r="F1134" s="7">
        <v>78.136319999999998</v>
      </c>
      <c r="G1134" s="13">
        <v>6171.1909999999998</v>
      </c>
      <c r="H1134" s="14">
        <v>75.799319999999994</v>
      </c>
      <c r="I1134" s="6">
        <v>6171.1909999999998</v>
      </c>
      <c r="J1134" s="7">
        <v>78.767110000000002</v>
      </c>
      <c r="K1134" s="13">
        <v>6171.1909999999998</v>
      </c>
      <c r="L1134" s="14">
        <v>76.092460000000003</v>
      </c>
      <c r="M1134" s="6">
        <v>6171.1909999999998</v>
      </c>
      <c r="N1134" s="7">
        <v>70.306979999999996</v>
      </c>
      <c r="O1134" s="13">
        <v>6171.1909999999998</v>
      </c>
      <c r="P1134" s="14">
        <v>67.629279999999994</v>
      </c>
      <c r="Q1134" s="6">
        <v>6171.1909999999998</v>
      </c>
      <c r="R1134" s="7">
        <v>69.473659999999995</v>
      </c>
      <c r="S1134" s="13">
        <v>6171.1909999999998</v>
      </c>
      <c r="T1134" s="14">
        <v>61.646830000000001</v>
      </c>
      <c r="U1134" s="6">
        <v>6171.1909999999998</v>
      </c>
      <c r="V1134" s="7">
        <v>38.42998</v>
      </c>
      <c r="W1134" s="13">
        <v>6171.1909999999998</v>
      </c>
      <c r="X1134" s="14">
        <v>69.605519999999999</v>
      </c>
      <c r="Y1134" s="6">
        <v>6171.1909999999998</v>
      </c>
      <c r="Z1134" s="7">
        <v>68.455330000000004</v>
      </c>
      <c r="AA1134" s="13">
        <v>6171.1909999999998</v>
      </c>
      <c r="AB1134" s="14">
        <v>70.661090000000002</v>
      </c>
      <c r="AC1134" s="6">
        <v>6171.1909999999998</v>
      </c>
      <c r="AD1134" s="7">
        <v>45.979239999999997</v>
      </c>
      <c r="AE1134" s="13">
        <v>6171.1909999999998</v>
      </c>
      <c r="AF1134" s="14">
        <v>54.276119999999999</v>
      </c>
      <c r="AG1134" s="6">
        <v>6171.1909999999998</v>
      </c>
      <c r="AH1134" s="7">
        <v>52.203060000000001</v>
      </c>
      <c r="AI1134" s="13">
        <v>6171.1909999999998</v>
      </c>
      <c r="AJ1134" s="14">
        <v>59.076740000000001</v>
      </c>
      <c r="AK1134" s="6">
        <v>6171.1909999999998</v>
      </c>
      <c r="AL1134" s="7">
        <v>65.031059999999997</v>
      </c>
      <c r="AM1134" s="13">
        <v>6171.1909999999998</v>
      </c>
      <c r="AN1134" s="14">
        <v>50.880769999999998</v>
      </c>
      <c r="AO1134" s="6">
        <v>6171.1909999999998</v>
      </c>
      <c r="AP1134" s="7">
        <v>65.100769999999997</v>
      </c>
      <c r="AQ1134" s="13">
        <v>6171.1909999999998</v>
      </c>
      <c r="AR1134" s="18">
        <v>41.336669999999998</v>
      </c>
      <c r="AS1134" s="6">
        <v>6171.1909999999998</v>
      </c>
      <c r="AT1134" s="7">
        <v>65.120440000000002</v>
      </c>
      <c r="AU1134" s="13">
        <v>6171.1909999999998</v>
      </c>
      <c r="AV1134" s="14">
        <v>73.765060000000005</v>
      </c>
    </row>
    <row r="1135" spans="3:48" s="3" customFormat="1" x14ac:dyDescent="0.2">
      <c r="C1135" s="13">
        <v>6173.12</v>
      </c>
      <c r="D1135" s="14">
        <v>73.331530000000001</v>
      </c>
      <c r="E1135" s="6">
        <v>6173.12</v>
      </c>
      <c r="F1135" s="7">
        <v>78.143150000000006</v>
      </c>
      <c r="G1135" s="13">
        <v>6173.12</v>
      </c>
      <c r="H1135" s="14">
        <v>75.805499999999995</v>
      </c>
      <c r="I1135" s="6">
        <v>6173.12</v>
      </c>
      <c r="J1135" s="7">
        <v>78.779579999999996</v>
      </c>
      <c r="K1135" s="13">
        <v>6173.12</v>
      </c>
      <c r="L1135" s="14">
        <v>76.099400000000003</v>
      </c>
      <c r="M1135" s="6">
        <v>6173.12</v>
      </c>
      <c r="N1135" s="7">
        <v>70.321079999999995</v>
      </c>
      <c r="O1135" s="13">
        <v>6173.12</v>
      </c>
      <c r="P1135" s="14">
        <v>67.634159999999994</v>
      </c>
      <c r="Q1135" s="6">
        <v>6173.12</v>
      </c>
      <c r="R1135" s="7">
        <v>69.485399999999998</v>
      </c>
      <c r="S1135" s="13">
        <v>6173.12</v>
      </c>
      <c r="T1135" s="14">
        <v>61.65408</v>
      </c>
      <c r="U1135" s="6">
        <v>6173.12</v>
      </c>
      <c r="V1135" s="7">
        <v>38.444659999999999</v>
      </c>
      <c r="W1135" s="13">
        <v>6173.12</v>
      </c>
      <c r="X1135" s="14">
        <v>69.61806</v>
      </c>
      <c r="Y1135" s="6">
        <v>6173.12</v>
      </c>
      <c r="Z1135" s="7">
        <v>68.463520000000003</v>
      </c>
      <c r="AA1135" s="13">
        <v>6173.12</v>
      </c>
      <c r="AB1135" s="14">
        <v>70.671300000000002</v>
      </c>
      <c r="AC1135" s="6">
        <v>6173.12</v>
      </c>
      <c r="AD1135" s="7">
        <v>45.979640000000003</v>
      </c>
      <c r="AE1135" s="13">
        <v>6173.12</v>
      </c>
      <c r="AF1135" s="14">
        <v>54.280760000000001</v>
      </c>
      <c r="AG1135" s="6">
        <v>6173.12</v>
      </c>
      <c r="AH1135" s="7">
        <v>52.211060000000003</v>
      </c>
      <c r="AI1135" s="13">
        <v>6173.12</v>
      </c>
      <c r="AJ1135" s="14">
        <v>59.076949999999997</v>
      </c>
      <c r="AK1135" s="6">
        <v>6173.12</v>
      </c>
      <c r="AL1135" s="7">
        <v>65.035399999999996</v>
      </c>
      <c r="AM1135" s="13">
        <v>6173.12</v>
      </c>
      <c r="AN1135" s="14">
        <v>50.891109999999998</v>
      </c>
      <c r="AO1135" s="6">
        <v>6173.12</v>
      </c>
      <c r="AP1135" s="7">
        <v>65.101140000000001</v>
      </c>
      <c r="AQ1135" s="13">
        <v>6173.12</v>
      </c>
      <c r="AR1135" s="18">
        <v>41.340290000000003</v>
      </c>
      <c r="AS1135" s="6">
        <v>6173.12</v>
      </c>
      <c r="AT1135" s="7">
        <v>65.126099999999994</v>
      </c>
      <c r="AU1135" s="13">
        <v>6173.12</v>
      </c>
      <c r="AV1135" s="14">
        <v>73.768060000000006</v>
      </c>
    </row>
    <row r="1136" spans="3:48" s="3" customFormat="1" x14ac:dyDescent="0.2">
      <c r="C1136" s="13">
        <v>6175.0479999999998</v>
      </c>
      <c r="D1136" s="14">
        <v>73.336839999999995</v>
      </c>
      <c r="E1136" s="6">
        <v>6175.0479999999998</v>
      </c>
      <c r="F1136" s="7">
        <v>78.146919999999994</v>
      </c>
      <c r="G1136" s="13">
        <v>6175.0479999999998</v>
      </c>
      <c r="H1136" s="14">
        <v>75.809880000000007</v>
      </c>
      <c r="I1136" s="6">
        <v>6175.0479999999998</v>
      </c>
      <c r="J1136" s="7">
        <v>78.786280000000005</v>
      </c>
      <c r="K1136" s="13">
        <v>6175.0479999999998</v>
      </c>
      <c r="L1136" s="14">
        <v>76.109790000000004</v>
      </c>
      <c r="M1136" s="6">
        <v>6175.0479999999998</v>
      </c>
      <c r="N1136" s="7">
        <v>70.328190000000006</v>
      </c>
      <c r="O1136" s="13">
        <v>6175.0479999999998</v>
      </c>
      <c r="P1136" s="14">
        <v>67.644099999999995</v>
      </c>
      <c r="Q1136" s="6">
        <v>6175.0479999999998</v>
      </c>
      <c r="R1136" s="7">
        <v>69.491709999999998</v>
      </c>
      <c r="S1136" s="13">
        <v>6175.0479999999998</v>
      </c>
      <c r="T1136" s="14">
        <v>61.660600000000002</v>
      </c>
      <c r="U1136" s="6">
        <v>6175.0479999999998</v>
      </c>
      <c r="V1136" s="7">
        <v>38.456879999999998</v>
      </c>
      <c r="W1136" s="13">
        <v>6175.0479999999998</v>
      </c>
      <c r="X1136" s="14">
        <v>69.631410000000002</v>
      </c>
      <c r="Y1136" s="6">
        <v>6175.0479999999998</v>
      </c>
      <c r="Z1136" s="7">
        <v>68.461240000000004</v>
      </c>
      <c r="AA1136" s="13">
        <v>6175.0479999999998</v>
      </c>
      <c r="AB1136" s="14">
        <v>70.678020000000004</v>
      </c>
      <c r="AC1136" s="6">
        <v>6175.0479999999998</v>
      </c>
      <c r="AD1136" s="7">
        <v>45.978549999999998</v>
      </c>
      <c r="AE1136" s="13">
        <v>6175.0479999999998</v>
      </c>
      <c r="AF1136" s="14">
        <v>54.281849999999999</v>
      </c>
      <c r="AG1136" s="6">
        <v>6175.0479999999998</v>
      </c>
      <c r="AH1136" s="7">
        <v>52.218490000000003</v>
      </c>
      <c r="AI1136" s="13">
        <v>6175.0479999999998</v>
      </c>
      <c r="AJ1136" s="14">
        <v>59.08</v>
      </c>
      <c r="AK1136" s="6">
        <v>6175.0479999999998</v>
      </c>
      <c r="AL1136" s="7">
        <v>65.041430000000005</v>
      </c>
      <c r="AM1136" s="13">
        <v>6175.0479999999998</v>
      </c>
      <c r="AN1136" s="14">
        <v>50.898620000000001</v>
      </c>
      <c r="AO1136" s="6">
        <v>6175.0479999999998</v>
      </c>
      <c r="AP1136" s="7">
        <v>65.099590000000006</v>
      </c>
      <c r="AQ1136" s="13">
        <v>6175.0479999999998</v>
      </c>
      <c r="AR1136" s="18">
        <v>41.354050000000001</v>
      </c>
      <c r="AS1136" s="6">
        <v>6175.0479999999998</v>
      </c>
      <c r="AT1136" s="7">
        <v>65.129840000000002</v>
      </c>
      <c r="AU1136" s="13">
        <v>6175.0479999999998</v>
      </c>
      <c r="AV1136" s="14">
        <v>73.772769999999994</v>
      </c>
    </row>
    <row r="1137" spans="3:48" s="3" customFormat="1" x14ac:dyDescent="0.2">
      <c r="C1137" s="13">
        <v>6176.9769999999999</v>
      </c>
      <c r="D1137" s="14">
        <v>73.342089999999999</v>
      </c>
      <c r="E1137" s="6">
        <v>6176.9769999999999</v>
      </c>
      <c r="F1137" s="7">
        <v>78.154269999999997</v>
      </c>
      <c r="G1137" s="13">
        <v>6176.9769999999999</v>
      </c>
      <c r="H1137" s="14">
        <v>75.817499999999995</v>
      </c>
      <c r="I1137" s="6">
        <v>6176.9769999999999</v>
      </c>
      <c r="J1137" s="7">
        <v>78.790629999999993</v>
      </c>
      <c r="K1137" s="13">
        <v>6176.9769999999999</v>
      </c>
      <c r="L1137" s="14">
        <v>76.116910000000004</v>
      </c>
      <c r="M1137" s="6">
        <v>6176.9769999999999</v>
      </c>
      <c r="N1137" s="7">
        <v>70.333290000000005</v>
      </c>
      <c r="O1137" s="13">
        <v>6176.9769999999999</v>
      </c>
      <c r="P1137" s="14">
        <v>67.648470000000003</v>
      </c>
      <c r="Q1137" s="6">
        <v>6176.9769999999999</v>
      </c>
      <c r="R1137" s="7">
        <v>69.498080000000002</v>
      </c>
      <c r="S1137" s="13">
        <v>6176.9769999999999</v>
      </c>
      <c r="T1137" s="14">
        <v>61.665819999999997</v>
      </c>
      <c r="U1137" s="6">
        <v>6176.9769999999999</v>
      </c>
      <c r="V1137" s="7">
        <v>38.461460000000002</v>
      </c>
      <c r="W1137" s="13">
        <v>6176.9769999999999</v>
      </c>
      <c r="X1137" s="14">
        <v>69.631410000000002</v>
      </c>
      <c r="Y1137" s="6">
        <v>6176.9769999999999</v>
      </c>
      <c r="Z1137" s="7">
        <v>68.461619999999996</v>
      </c>
      <c r="AA1137" s="13">
        <v>6176.9769999999999</v>
      </c>
      <c r="AB1137" s="14">
        <v>70.684709999999995</v>
      </c>
      <c r="AC1137" s="6">
        <v>6176.9769999999999</v>
      </c>
      <c r="AD1137" s="7">
        <v>45.976430000000001</v>
      </c>
      <c r="AE1137" s="13">
        <v>6176.9769999999999</v>
      </c>
      <c r="AF1137" s="14">
        <v>54.280099999999997</v>
      </c>
      <c r="AG1137" s="6">
        <v>6176.9769999999999</v>
      </c>
      <c r="AH1137" s="7">
        <v>52.228659999999998</v>
      </c>
      <c r="AI1137" s="13">
        <v>6176.9769999999999</v>
      </c>
      <c r="AJ1137" s="14">
        <v>59.087119999999999</v>
      </c>
      <c r="AK1137" s="6">
        <v>6176.9769999999999</v>
      </c>
      <c r="AL1137" s="7">
        <v>65.049639999999997</v>
      </c>
      <c r="AM1137" s="13">
        <v>6176.9769999999999</v>
      </c>
      <c r="AN1137" s="14">
        <v>50.905709999999999</v>
      </c>
      <c r="AO1137" s="6">
        <v>6176.9769999999999</v>
      </c>
      <c r="AP1137" s="7">
        <v>65.101900000000001</v>
      </c>
      <c r="AQ1137" s="13">
        <v>6176.9769999999999</v>
      </c>
      <c r="AR1137" s="18">
        <v>41.365900000000003</v>
      </c>
      <c r="AS1137" s="6">
        <v>6176.9769999999999</v>
      </c>
      <c r="AT1137" s="7">
        <v>65.135279999999995</v>
      </c>
      <c r="AU1137" s="13">
        <v>6176.9769999999999</v>
      </c>
      <c r="AV1137" s="14">
        <v>73.783900000000003</v>
      </c>
    </row>
    <row r="1138" spans="3:48" s="3" customFormat="1" x14ac:dyDescent="0.2">
      <c r="C1138" s="13">
        <v>6178.9049999999997</v>
      </c>
      <c r="D1138" s="14">
        <v>73.350589999999997</v>
      </c>
      <c r="E1138" s="6">
        <v>6178.9049999999997</v>
      </c>
      <c r="F1138" s="7">
        <v>78.160399999999996</v>
      </c>
      <c r="G1138" s="13">
        <v>6178.9049999999997</v>
      </c>
      <c r="H1138" s="14">
        <v>75.818430000000006</v>
      </c>
      <c r="I1138" s="6">
        <v>6178.9049999999997</v>
      </c>
      <c r="J1138" s="7">
        <v>78.794529999999995</v>
      </c>
      <c r="K1138" s="13">
        <v>6178.9049999999997</v>
      </c>
      <c r="L1138" s="14">
        <v>76.121449999999996</v>
      </c>
      <c r="M1138" s="6">
        <v>6178.9049999999997</v>
      </c>
      <c r="N1138" s="7">
        <v>70.335650000000001</v>
      </c>
      <c r="O1138" s="13">
        <v>6178.9049999999997</v>
      </c>
      <c r="P1138" s="14">
        <v>67.645259999999993</v>
      </c>
      <c r="Q1138" s="6">
        <v>6178.9049999999997</v>
      </c>
      <c r="R1138" s="7">
        <v>69.49615</v>
      </c>
      <c r="S1138" s="13">
        <v>6178.9049999999997</v>
      </c>
      <c r="T1138" s="14">
        <v>61.665419999999997</v>
      </c>
      <c r="U1138" s="6">
        <v>6178.9049999999997</v>
      </c>
      <c r="V1138" s="7">
        <v>38.464709999999997</v>
      </c>
      <c r="W1138" s="13">
        <v>6178.9049999999997</v>
      </c>
      <c r="X1138" s="14">
        <v>69.633080000000007</v>
      </c>
      <c r="Y1138" s="6">
        <v>6178.9049999999997</v>
      </c>
      <c r="Z1138" s="7">
        <v>68.468860000000006</v>
      </c>
      <c r="AA1138" s="13">
        <v>6178.9049999999997</v>
      </c>
      <c r="AB1138" s="14">
        <v>70.69153</v>
      </c>
      <c r="AC1138" s="6">
        <v>6178.9049999999997</v>
      </c>
      <c r="AD1138" s="7">
        <v>45.973579999999998</v>
      </c>
      <c r="AE1138" s="13">
        <v>6178.9049999999997</v>
      </c>
      <c r="AF1138" s="14">
        <v>54.276809999999998</v>
      </c>
      <c r="AG1138" s="6">
        <v>6178.9049999999997</v>
      </c>
      <c r="AH1138" s="7">
        <v>52.232460000000003</v>
      </c>
      <c r="AI1138" s="13">
        <v>6178.9049999999997</v>
      </c>
      <c r="AJ1138" s="14">
        <v>59.092419999999997</v>
      </c>
      <c r="AK1138" s="6">
        <v>6178.9049999999997</v>
      </c>
      <c r="AL1138" s="7">
        <v>65.056870000000004</v>
      </c>
      <c r="AM1138" s="13">
        <v>6178.9049999999997</v>
      </c>
      <c r="AN1138" s="14">
        <v>50.917140000000003</v>
      </c>
      <c r="AO1138" s="6">
        <v>6178.9049999999997</v>
      </c>
      <c r="AP1138" s="7">
        <v>65.104089999999999</v>
      </c>
      <c r="AQ1138" s="13">
        <v>6178.9049999999997</v>
      </c>
      <c r="AR1138" s="18">
        <v>41.367040000000003</v>
      </c>
      <c r="AS1138" s="6">
        <v>6178.9049999999997</v>
      </c>
      <c r="AT1138" s="7">
        <v>65.138130000000004</v>
      </c>
      <c r="AU1138" s="13">
        <v>6178.9049999999997</v>
      </c>
      <c r="AV1138" s="14">
        <v>73.779880000000006</v>
      </c>
    </row>
    <row r="1139" spans="3:48" s="3" customFormat="1" x14ac:dyDescent="0.2">
      <c r="C1139" s="13">
        <v>6180.8339999999998</v>
      </c>
      <c r="D1139" s="14">
        <v>73.361180000000004</v>
      </c>
      <c r="E1139" s="6">
        <v>6180.8339999999998</v>
      </c>
      <c r="F1139" s="7">
        <v>78.161900000000003</v>
      </c>
      <c r="G1139" s="13">
        <v>6180.8339999999998</v>
      </c>
      <c r="H1139" s="14">
        <v>75.816640000000007</v>
      </c>
      <c r="I1139" s="6">
        <v>6180.8339999999998</v>
      </c>
      <c r="J1139" s="7">
        <v>78.792689999999993</v>
      </c>
      <c r="K1139" s="13">
        <v>6180.8339999999998</v>
      </c>
      <c r="L1139" s="14">
        <v>76.129000000000005</v>
      </c>
      <c r="M1139" s="6">
        <v>6180.8339999999998</v>
      </c>
      <c r="N1139" s="7">
        <v>70.340609999999998</v>
      </c>
      <c r="O1139" s="13">
        <v>6180.8339999999998</v>
      </c>
      <c r="P1139" s="14">
        <v>67.640159999999995</v>
      </c>
      <c r="Q1139" s="6">
        <v>6180.8339999999998</v>
      </c>
      <c r="R1139" s="7">
        <v>69.502350000000007</v>
      </c>
      <c r="S1139" s="13">
        <v>6180.8339999999998</v>
      </c>
      <c r="T1139" s="14">
        <v>61.665550000000003</v>
      </c>
      <c r="U1139" s="6">
        <v>6180.8339999999998</v>
      </c>
      <c r="V1139" s="7">
        <v>38.468359999999997</v>
      </c>
      <c r="W1139" s="13">
        <v>6180.8339999999998</v>
      </c>
      <c r="X1139" s="14">
        <v>69.643010000000004</v>
      </c>
      <c r="Y1139" s="6">
        <v>6180.8339999999998</v>
      </c>
      <c r="Z1139" s="7">
        <v>68.475759999999994</v>
      </c>
      <c r="AA1139" s="13">
        <v>6180.8339999999998</v>
      </c>
      <c r="AB1139" s="14">
        <v>70.692959999999999</v>
      </c>
      <c r="AC1139" s="6">
        <v>6180.8339999999998</v>
      </c>
      <c r="AD1139" s="7">
        <v>45.971629999999998</v>
      </c>
      <c r="AE1139" s="13">
        <v>6180.8339999999998</v>
      </c>
      <c r="AF1139" s="14">
        <v>54.274970000000003</v>
      </c>
      <c r="AG1139" s="6">
        <v>6180.8339999999998</v>
      </c>
      <c r="AH1139" s="7">
        <v>52.235970000000002</v>
      </c>
      <c r="AI1139" s="13">
        <v>6180.8339999999998</v>
      </c>
      <c r="AJ1139" s="14">
        <v>59.095289999999999</v>
      </c>
      <c r="AK1139" s="6">
        <v>6180.8339999999998</v>
      </c>
      <c r="AL1139" s="7">
        <v>65.059690000000003</v>
      </c>
      <c r="AM1139" s="13">
        <v>6180.8339999999998</v>
      </c>
      <c r="AN1139" s="14">
        <v>50.921430000000001</v>
      </c>
      <c r="AO1139" s="6">
        <v>6180.8339999999998</v>
      </c>
      <c r="AP1139" s="7">
        <v>65.100059999999999</v>
      </c>
      <c r="AQ1139" s="13">
        <v>6180.8339999999998</v>
      </c>
      <c r="AR1139" s="18">
        <v>41.368740000000003</v>
      </c>
      <c r="AS1139" s="6">
        <v>6180.8339999999998</v>
      </c>
      <c r="AT1139" s="7">
        <v>65.140550000000005</v>
      </c>
      <c r="AU1139" s="13">
        <v>6180.8339999999998</v>
      </c>
      <c r="AV1139" s="14">
        <v>73.776120000000006</v>
      </c>
    </row>
    <row r="1140" spans="3:48" s="3" customFormat="1" x14ac:dyDescent="0.2">
      <c r="C1140" s="13">
        <v>6182.7629999999999</v>
      </c>
      <c r="D1140" s="14">
        <v>73.368639999999999</v>
      </c>
      <c r="E1140" s="6">
        <v>6182.7629999999999</v>
      </c>
      <c r="F1140" s="7">
        <v>78.166880000000006</v>
      </c>
      <c r="G1140" s="13">
        <v>6182.7629999999999</v>
      </c>
      <c r="H1140" s="14">
        <v>75.826120000000003</v>
      </c>
      <c r="I1140" s="6">
        <v>6182.7629999999999</v>
      </c>
      <c r="J1140" s="7">
        <v>78.792240000000007</v>
      </c>
      <c r="K1140" s="13">
        <v>6182.7629999999999</v>
      </c>
      <c r="L1140" s="14">
        <v>76.135720000000006</v>
      </c>
      <c r="M1140" s="6">
        <v>6182.7629999999999</v>
      </c>
      <c r="N1140" s="7">
        <v>70.348370000000003</v>
      </c>
      <c r="O1140" s="13">
        <v>6182.7629999999999</v>
      </c>
      <c r="P1140" s="14">
        <v>67.645079999999993</v>
      </c>
      <c r="Q1140" s="6">
        <v>6182.7629999999999</v>
      </c>
      <c r="R1140" s="7">
        <v>69.510850000000005</v>
      </c>
      <c r="S1140" s="13">
        <v>6182.7629999999999</v>
      </c>
      <c r="T1140" s="14">
        <v>61.670900000000003</v>
      </c>
      <c r="U1140" s="6">
        <v>6182.7629999999999</v>
      </c>
      <c r="V1140" s="7">
        <v>38.468859999999999</v>
      </c>
      <c r="W1140" s="13">
        <v>6182.7629999999999</v>
      </c>
      <c r="X1140" s="14">
        <v>69.650530000000003</v>
      </c>
      <c r="Y1140" s="6">
        <v>6182.7629999999999</v>
      </c>
      <c r="Z1140" s="7">
        <v>68.479690000000005</v>
      </c>
      <c r="AA1140" s="13">
        <v>6182.7629999999999</v>
      </c>
      <c r="AB1140" s="14">
        <v>70.694509999999994</v>
      </c>
      <c r="AC1140" s="6">
        <v>6182.7629999999999</v>
      </c>
      <c r="AD1140" s="7">
        <v>45.96613</v>
      </c>
      <c r="AE1140" s="13">
        <v>6182.7629999999999</v>
      </c>
      <c r="AF1140" s="14">
        <v>54.276299999999999</v>
      </c>
      <c r="AG1140" s="6">
        <v>6182.7629999999999</v>
      </c>
      <c r="AH1140" s="7">
        <v>52.239570000000001</v>
      </c>
      <c r="AI1140" s="13">
        <v>6182.7629999999999</v>
      </c>
      <c r="AJ1140" s="14">
        <v>59.10098</v>
      </c>
      <c r="AK1140" s="6">
        <v>6182.7629999999999</v>
      </c>
      <c r="AL1140" s="7">
        <v>65.061099999999996</v>
      </c>
      <c r="AM1140" s="13">
        <v>6182.7629999999999</v>
      </c>
      <c r="AN1140" s="14">
        <v>50.927860000000003</v>
      </c>
      <c r="AO1140" s="6">
        <v>6182.7629999999999</v>
      </c>
      <c r="AP1140" s="7">
        <v>65.097840000000005</v>
      </c>
      <c r="AQ1140" s="13">
        <v>6182.7629999999999</v>
      </c>
      <c r="AR1140" s="18">
        <v>41.377160000000003</v>
      </c>
      <c r="AS1140" s="6">
        <v>6182.7629999999999</v>
      </c>
      <c r="AT1140" s="7">
        <v>65.144810000000007</v>
      </c>
      <c r="AU1140" s="13">
        <v>6182.7629999999999</v>
      </c>
      <c r="AV1140" s="14">
        <v>73.78349</v>
      </c>
    </row>
    <row r="1141" spans="3:48" s="3" customFormat="1" x14ac:dyDescent="0.2">
      <c r="C1141" s="13">
        <v>6184.6909999999998</v>
      </c>
      <c r="D1141" s="14">
        <v>73.376109999999997</v>
      </c>
      <c r="E1141" s="6">
        <v>6184.6909999999998</v>
      </c>
      <c r="F1141" s="7">
        <v>78.178830000000005</v>
      </c>
      <c r="G1141" s="13">
        <v>6184.6909999999998</v>
      </c>
      <c r="H1141" s="14">
        <v>75.839680000000001</v>
      </c>
      <c r="I1141" s="6">
        <v>6184.6909999999998</v>
      </c>
      <c r="J1141" s="7">
        <v>78.799940000000007</v>
      </c>
      <c r="K1141" s="13">
        <v>6184.6909999999998</v>
      </c>
      <c r="L1141" s="14">
        <v>76.143810000000002</v>
      </c>
      <c r="M1141" s="6">
        <v>6184.6909999999998</v>
      </c>
      <c r="N1141" s="7">
        <v>70.358050000000006</v>
      </c>
      <c r="O1141" s="13">
        <v>6184.6909999999998</v>
      </c>
      <c r="P1141" s="14">
        <v>67.661000000000001</v>
      </c>
      <c r="Q1141" s="6">
        <v>6184.6909999999998</v>
      </c>
      <c r="R1141" s="7">
        <v>69.516670000000005</v>
      </c>
      <c r="S1141" s="13">
        <v>6184.6909999999998</v>
      </c>
      <c r="T1141" s="14">
        <v>61.673459999999999</v>
      </c>
      <c r="U1141" s="6">
        <v>6184.6909999999998</v>
      </c>
      <c r="V1141" s="7">
        <v>38.469850000000001</v>
      </c>
      <c r="W1141" s="13">
        <v>6184.6909999999998</v>
      </c>
      <c r="X1141" s="14">
        <v>69.658330000000007</v>
      </c>
      <c r="Y1141" s="6">
        <v>6184.6909999999998</v>
      </c>
      <c r="Z1141" s="7">
        <v>68.481570000000005</v>
      </c>
      <c r="AA1141" s="13">
        <v>6184.6909999999998</v>
      </c>
      <c r="AB1141" s="14">
        <v>70.711429999999993</v>
      </c>
      <c r="AC1141" s="6">
        <v>6184.6909999999998</v>
      </c>
      <c r="AD1141" s="7">
        <v>45.961199999999998</v>
      </c>
      <c r="AE1141" s="13">
        <v>6184.6909999999998</v>
      </c>
      <c r="AF1141" s="14">
        <v>54.276009999999999</v>
      </c>
      <c r="AG1141" s="6">
        <v>6184.6909999999998</v>
      </c>
      <c r="AH1141" s="7">
        <v>52.24606</v>
      </c>
      <c r="AI1141" s="13">
        <v>6184.6909999999998</v>
      </c>
      <c r="AJ1141" s="14">
        <v>59.10454</v>
      </c>
      <c r="AK1141" s="6">
        <v>6184.6909999999998</v>
      </c>
      <c r="AL1141" s="7">
        <v>65.070989999999995</v>
      </c>
      <c r="AM1141" s="13">
        <v>6184.6909999999998</v>
      </c>
      <c r="AN1141" s="14">
        <v>50.929900000000004</v>
      </c>
      <c r="AO1141" s="6">
        <v>6184.6909999999998</v>
      </c>
      <c r="AP1141" s="7">
        <v>65.109139999999996</v>
      </c>
      <c r="AQ1141" s="13">
        <v>6184.6909999999998</v>
      </c>
      <c r="AR1141" s="18">
        <v>41.386710000000001</v>
      </c>
      <c r="AS1141" s="6">
        <v>6184.6909999999998</v>
      </c>
      <c r="AT1141" s="7">
        <v>65.148939999999996</v>
      </c>
      <c r="AU1141" s="13">
        <v>6184.6909999999998</v>
      </c>
      <c r="AV1141" s="14">
        <v>73.792199999999994</v>
      </c>
    </row>
    <row r="1142" spans="3:48" s="3" customFormat="1" x14ac:dyDescent="0.2">
      <c r="C1142" s="13">
        <v>6186.62</v>
      </c>
      <c r="D1142" s="14">
        <v>73.381249999999994</v>
      </c>
      <c r="E1142" s="6">
        <v>6186.62</v>
      </c>
      <c r="F1142" s="7">
        <v>78.194180000000003</v>
      </c>
      <c r="G1142" s="13">
        <v>6186.62</v>
      </c>
      <c r="H1142" s="14">
        <v>75.852620000000002</v>
      </c>
      <c r="I1142" s="6">
        <v>6186.62</v>
      </c>
      <c r="J1142" s="7">
        <v>78.8125</v>
      </c>
      <c r="K1142" s="13">
        <v>6186.62</v>
      </c>
      <c r="L1142" s="14">
        <v>76.156739999999999</v>
      </c>
      <c r="M1142" s="6">
        <v>6186.62</v>
      </c>
      <c r="N1142" s="7">
        <v>70.369889999999998</v>
      </c>
      <c r="O1142" s="13">
        <v>6186.62</v>
      </c>
      <c r="P1142" s="14">
        <v>67.673320000000004</v>
      </c>
      <c r="Q1142" s="6">
        <v>6186.62</v>
      </c>
      <c r="R1142" s="7">
        <v>69.524889999999999</v>
      </c>
      <c r="S1142" s="13">
        <v>6186.62</v>
      </c>
      <c r="T1142" s="14">
        <v>61.680199999999999</v>
      </c>
      <c r="U1142" s="6">
        <v>6186.62</v>
      </c>
      <c r="V1142" s="7">
        <v>38.475070000000002</v>
      </c>
      <c r="W1142" s="13">
        <v>6186.62</v>
      </c>
      <c r="X1142" s="14">
        <v>69.6614</v>
      </c>
      <c r="Y1142" s="6">
        <v>6186.62</v>
      </c>
      <c r="Z1142" s="7">
        <v>68.489859999999993</v>
      </c>
      <c r="AA1142" s="13">
        <v>6186.62</v>
      </c>
      <c r="AB1142" s="14">
        <v>70.719859999999997</v>
      </c>
      <c r="AC1142" s="6">
        <v>6186.62</v>
      </c>
      <c r="AD1142" s="7">
        <v>45.961460000000002</v>
      </c>
      <c r="AE1142" s="13">
        <v>6186.62</v>
      </c>
      <c r="AF1142" s="14">
        <v>54.277050000000003</v>
      </c>
      <c r="AG1142" s="6">
        <v>6186.62</v>
      </c>
      <c r="AH1142" s="7">
        <v>52.250799999999998</v>
      </c>
      <c r="AI1142" s="13">
        <v>6186.62</v>
      </c>
      <c r="AJ1142" s="14">
        <v>59.107239999999997</v>
      </c>
      <c r="AK1142" s="6">
        <v>6186.62</v>
      </c>
      <c r="AL1142" s="7">
        <v>65.073740000000001</v>
      </c>
      <c r="AM1142" s="13">
        <v>6186.62</v>
      </c>
      <c r="AN1142" s="14">
        <v>50.932499999999997</v>
      </c>
      <c r="AO1142" s="6">
        <v>6186.62</v>
      </c>
      <c r="AP1142" s="7">
        <v>65.125500000000002</v>
      </c>
      <c r="AQ1142" s="13">
        <v>6186.62</v>
      </c>
      <c r="AR1142" s="18">
        <v>41.394480000000001</v>
      </c>
      <c r="AS1142" s="6">
        <v>6186.62</v>
      </c>
      <c r="AT1142" s="7">
        <v>65.155799999999999</v>
      </c>
      <c r="AU1142" s="13">
        <v>6186.62</v>
      </c>
      <c r="AV1142" s="14">
        <v>73.801680000000005</v>
      </c>
    </row>
    <row r="1143" spans="3:48" s="3" customFormat="1" x14ac:dyDescent="0.2">
      <c r="C1143" s="13">
        <v>6188.5479999999998</v>
      </c>
      <c r="D1143" s="14">
        <v>73.387919999999994</v>
      </c>
      <c r="E1143" s="6">
        <v>6188.5479999999998</v>
      </c>
      <c r="F1143" s="7">
        <v>78.209239999999994</v>
      </c>
      <c r="G1143" s="13">
        <v>6188.5479999999998</v>
      </c>
      <c r="H1143" s="14">
        <v>75.857990000000001</v>
      </c>
      <c r="I1143" s="6">
        <v>6188.5479999999998</v>
      </c>
      <c r="J1143" s="7">
        <v>78.823440000000005</v>
      </c>
      <c r="K1143" s="13">
        <v>6188.5479999999998</v>
      </c>
      <c r="L1143" s="14">
        <v>76.171120000000002</v>
      </c>
      <c r="M1143" s="6">
        <v>6188.5479999999998</v>
      </c>
      <c r="N1143" s="7">
        <v>70.374459999999999</v>
      </c>
      <c r="O1143" s="13">
        <v>6188.5479999999998</v>
      </c>
      <c r="P1143" s="14">
        <v>67.679419999999993</v>
      </c>
      <c r="Q1143" s="6">
        <v>6188.5479999999998</v>
      </c>
      <c r="R1143" s="7">
        <v>69.52713</v>
      </c>
      <c r="S1143" s="13">
        <v>6188.5479999999998</v>
      </c>
      <c r="T1143" s="14">
        <v>61.683599999999998</v>
      </c>
      <c r="U1143" s="6">
        <v>6188.5479999999998</v>
      </c>
      <c r="V1143" s="7">
        <v>38.483919999999998</v>
      </c>
      <c r="W1143" s="13">
        <v>6188.5479999999998</v>
      </c>
      <c r="X1143" s="14">
        <v>69.661959999999993</v>
      </c>
      <c r="Y1143" s="6">
        <v>6188.5479999999998</v>
      </c>
      <c r="Z1143" s="7">
        <v>68.49691</v>
      </c>
      <c r="AA1143" s="13">
        <v>6188.5479999999998</v>
      </c>
      <c r="AB1143" s="14">
        <v>70.722160000000002</v>
      </c>
      <c r="AC1143" s="6">
        <v>6188.5479999999998</v>
      </c>
      <c r="AD1143" s="7">
        <v>45.966410000000003</v>
      </c>
      <c r="AE1143" s="13">
        <v>6188.5479999999998</v>
      </c>
      <c r="AF1143" s="14">
        <v>54.281269999999999</v>
      </c>
      <c r="AG1143" s="6">
        <v>6188.5479999999998</v>
      </c>
      <c r="AH1143" s="7">
        <v>52.25564</v>
      </c>
      <c r="AI1143" s="13">
        <v>6188.5479999999998</v>
      </c>
      <c r="AJ1143" s="14">
        <v>59.117319999999999</v>
      </c>
      <c r="AK1143" s="6">
        <v>6188.5479999999998</v>
      </c>
      <c r="AL1143" s="7">
        <v>65.078299999999999</v>
      </c>
      <c r="AM1143" s="13">
        <v>6188.5479999999998</v>
      </c>
      <c r="AN1143" s="14">
        <v>50.944920000000003</v>
      </c>
      <c r="AO1143" s="6">
        <v>6188.5479999999998</v>
      </c>
      <c r="AP1143" s="7">
        <v>65.130799999999994</v>
      </c>
      <c r="AQ1143" s="13">
        <v>6188.5479999999998</v>
      </c>
      <c r="AR1143" s="18">
        <v>41.393030000000003</v>
      </c>
      <c r="AS1143" s="6">
        <v>6188.5479999999998</v>
      </c>
      <c r="AT1143" s="7">
        <v>65.163989999999998</v>
      </c>
      <c r="AU1143" s="13">
        <v>6188.5479999999998</v>
      </c>
      <c r="AV1143" s="14">
        <v>73.819909999999993</v>
      </c>
    </row>
    <row r="1144" spans="3:48" s="3" customFormat="1" x14ac:dyDescent="0.2">
      <c r="C1144" s="13">
        <v>6190.4769999999999</v>
      </c>
      <c r="D1144" s="14">
        <v>73.382270000000005</v>
      </c>
      <c r="E1144" s="6">
        <v>6190.4769999999999</v>
      </c>
      <c r="F1144" s="7">
        <v>78.213989999999995</v>
      </c>
      <c r="G1144" s="13">
        <v>6190.4769999999999</v>
      </c>
      <c r="H1144" s="14">
        <v>75.861050000000006</v>
      </c>
      <c r="I1144" s="6">
        <v>6190.4769999999999</v>
      </c>
      <c r="J1144" s="7">
        <v>78.825490000000002</v>
      </c>
      <c r="K1144" s="13">
        <v>6190.4769999999999</v>
      </c>
      <c r="L1144" s="14">
        <v>76.170649999999995</v>
      </c>
      <c r="M1144" s="6">
        <v>6190.4769999999999</v>
      </c>
      <c r="N1144" s="7">
        <v>70.374970000000005</v>
      </c>
      <c r="O1144" s="13">
        <v>6190.4769999999999</v>
      </c>
      <c r="P1144" s="14">
        <v>67.679749999999999</v>
      </c>
      <c r="Q1144" s="6">
        <v>6190.4769999999999</v>
      </c>
      <c r="R1144" s="7">
        <v>69.528769999999994</v>
      </c>
      <c r="S1144" s="13">
        <v>6190.4769999999999</v>
      </c>
      <c r="T1144" s="14">
        <v>61.675420000000003</v>
      </c>
      <c r="U1144" s="6">
        <v>6190.4769999999999</v>
      </c>
      <c r="V1144" s="7">
        <v>38.490310000000001</v>
      </c>
      <c r="W1144" s="13">
        <v>6190.4769999999999</v>
      </c>
      <c r="X1144" s="14">
        <v>69.665700000000001</v>
      </c>
      <c r="Y1144" s="6">
        <v>6190.4769999999999</v>
      </c>
      <c r="Z1144" s="7">
        <v>68.495350000000002</v>
      </c>
      <c r="AA1144" s="13">
        <v>6190.4769999999999</v>
      </c>
      <c r="AB1144" s="14">
        <v>70.724329999999995</v>
      </c>
      <c r="AC1144" s="6">
        <v>6190.4769999999999</v>
      </c>
      <c r="AD1144" s="7">
        <v>45.963209999999997</v>
      </c>
      <c r="AE1144" s="13">
        <v>6190.4769999999999</v>
      </c>
      <c r="AF1144" s="14">
        <v>54.281280000000002</v>
      </c>
      <c r="AG1144" s="6">
        <v>6190.4769999999999</v>
      </c>
      <c r="AH1144" s="7">
        <v>52.258040000000001</v>
      </c>
      <c r="AI1144" s="13">
        <v>6190.4769999999999</v>
      </c>
      <c r="AJ1144" s="14">
        <v>59.120220000000003</v>
      </c>
      <c r="AK1144" s="6">
        <v>6190.4769999999999</v>
      </c>
      <c r="AL1144" s="7">
        <v>65.081419999999994</v>
      </c>
      <c r="AM1144" s="13">
        <v>6190.4769999999999</v>
      </c>
      <c r="AN1144" s="14">
        <v>50.949080000000002</v>
      </c>
      <c r="AO1144" s="6">
        <v>6190.4769999999999</v>
      </c>
      <c r="AP1144" s="7">
        <v>65.125140000000002</v>
      </c>
      <c r="AQ1144" s="13">
        <v>6190.4769999999999</v>
      </c>
      <c r="AR1144" s="18">
        <v>41.394590000000001</v>
      </c>
      <c r="AS1144" s="6">
        <v>6190.4769999999999</v>
      </c>
      <c r="AT1144" s="7">
        <v>65.170090000000002</v>
      </c>
      <c r="AU1144" s="13">
        <v>6190.4769999999999</v>
      </c>
      <c r="AV1144" s="14">
        <v>73.828630000000004</v>
      </c>
    </row>
    <row r="1145" spans="3:48" s="3" customFormat="1" x14ac:dyDescent="0.2">
      <c r="C1145" s="13">
        <v>6192.4049999999997</v>
      </c>
      <c r="D1145" s="14">
        <v>73.385769999999994</v>
      </c>
      <c r="E1145" s="6">
        <v>6192.4049999999997</v>
      </c>
      <c r="F1145" s="7">
        <v>78.215119999999999</v>
      </c>
      <c r="G1145" s="13">
        <v>6192.4049999999997</v>
      </c>
      <c r="H1145" s="14">
        <v>75.860830000000007</v>
      </c>
      <c r="I1145" s="6">
        <v>6192.4049999999997</v>
      </c>
      <c r="J1145" s="7">
        <v>78.830420000000004</v>
      </c>
      <c r="K1145" s="13">
        <v>6192.4049999999997</v>
      </c>
      <c r="L1145" s="14">
        <v>76.168459999999996</v>
      </c>
      <c r="M1145" s="6">
        <v>6192.4049999999997</v>
      </c>
      <c r="N1145" s="7">
        <v>70.380489999999995</v>
      </c>
      <c r="O1145" s="13">
        <v>6192.4049999999997</v>
      </c>
      <c r="P1145" s="14">
        <v>67.682419999999993</v>
      </c>
      <c r="Q1145" s="6">
        <v>6192.4049999999997</v>
      </c>
      <c r="R1145" s="7">
        <v>69.534869999999998</v>
      </c>
      <c r="S1145" s="13">
        <v>6192.4049999999997</v>
      </c>
      <c r="T1145" s="14">
        <v>61.685169999999999</v>
      </c>
      <c r="U1145" s="6">
        <v>6192.4049999999997</v>
      </c>
      <c r="V1145" s="7">
        <v>38.49447</v>
      </c>
      <c r="W1145" s="13">
        <v>6192.4049999999997</v>
      </c>
      <c r="X1145" s="14">
        <v>69.672120000000007</v>
      </c>
      <c r="Y1145" s="6">
        <v>6192.4049999999997</v>
      </c>
      <c r="Z1145" s="7">
        <v>68.500219999999999</v>
      </c>
      <c r="AA1145" s="13">
        <v>6192.4049999999997</v>
      </c>
      <c r="AB1145" s="14">
        <v>70.72287</v>
      </c>
      <c r="AC1145" s="6">
        <v>6192.4049999999997</v>
      </c>
      <c r="AD1145" s="7">
        <v>45.958039999999997</v>
      </c>
      <c r="AE1145" s="13">
        <v>6192.4049999999997</v>
      </c>
      <c r="AF1145" s="14">
        <v>54.277479999999997</v>
      </c>
      <c r="AG1145" s="6">
        <v>6192.4049999999997</v>
      </c>
      <c r="AH1145" s="7">
        <v>52.256909999999998</v>
      </c>
      <c r="AI1145" s="13">
        <v>6192.4049999999997</v>
      </c>
      <c r="AJ1145" s="14">
        <v>59.13129</v>
      </c>
      <c r="AK1145" s="6">
        <v>6192.4049999999997</v>
      </c>
      <c r="AL1145" s="7">
        <v>65.086910000000003</v>
      </c>
      <c r="AM1145" s="13">
        <v>6192.4049999999997</v>
      </c>
      <c r="AN1145" s="14">
        <v>50.948920000000001</v>
      </c>
      <c r="AO1145" s="6">
        <v>6192.4049999999997</v>
      </c>
      <c r="AP1145" s="7">
        <v>65.12303</v>
      </c>
      <c r="AQ1145" s="13">
        <v>6192.4049999999997</v>
      </c>
      <c r="AR1145" s="18">
        <v>41.401009999999999</v>
      </c>
      <c r="AS1145" s="6">
        <v>6192.4049999999997</v>
      </c>
      <c r="AT1145" s="7">
        <v>65.176109999999994</v>
      </c>
      <c r="AU1145" s="13">
        <v>6192.4049999999997</v>
      </c>
      <c r="AV1145" s="14">
        <v>73.829580000000007</v>
      </c>
    </row>
    <row r="1146" spans="3:48" s="3" customFormat="1" x14ac:dyDescent="0.2">
      <c r="C1146" s="13">
        <v>6194.3329999999996</v>
      </c>
      <c r="D1146" s="14">
        <v>73.398669999999996</v>
      </c>
      <c r="E1146" s="6">
        <v>6194.3329999999996</v>
      </c>
      <c r="F1146" s="7">
        <v>78.210679999999996</v>
      </c>
      <c r="G1146" s="13">
        <v>6194.3329999999996</v>
      </c>
      <c r="H1146" s="14">
        <v>75.858990000000006</v>
      </c>
      <c r="I1146" s="6">
        <v>6194.3329999999996</v>
      </c>
      <c r="J1146" s="7">
        <v>78.830539999999999</v>
      </c>
      <c r="K1146" s="13">
        <v>6194.3329999999996</v>
      </c>
      <c r="L1146" s="14">
        <v>76.172409999999999</v>
      </c>
      <c r="M1146" s="6">
        <v>6194.3329999999996</v>
      </c>
      <c r="N1146" s="7">
        <v>70.381699999999995</v>
      </c>
      <c r="O1146" s="13">
        <v>6194.3329999999996</v>
      </c>
      <c r="P1146" s="14">
        <v>67.690730000000002</v>
      </c>
      <c r="Q1146" s="6">
        <v>6194.3329999999996</v>
      </c>
      <c r="R1146" s="7">
        <v>69.541659999999993</v>
      </c>
      <c r="S1146" s="13">
        <v>6194.3329999999996</v>
      </c>
      <c r="T1146" s="14">
        <v>61.699570000000001</v>
      </c>
      <c r="U1146" s="6">
        <v>6194.3329999999996</v>
      </c>
      <c r="V1146" s="7">
        <v>38.501489999999997</v>
      </c>
      <c r="W1146" s="13">
        <v>6194.3329999999996</v>
      </c>
      <c r="X1146" s="14">
        <v>69.665729999999996</v>
      </c>
      <c r="Y1146" s="6">
        <v>6194.3329999999996</v>
      </c>
      <c r="Z1146" s="7">
        <v>68.508930000000007</v>
      </c>
      <c r="AA1146" s="13">
        <v>6194.3329999999996</v>
      </c>
      <c r="AB1146" s="14">
        <v>70.731080000000006</v>
      </c>
      <c r="AC1146" s="6">
        <v>6194.3329999999996</v>
      </c>
      <c r="AD1146" s="7">
        <v>45.957259999999998</v>
      </c>
      <c r="AE1146" s="13">
        <v>6194.3329999999996</v>
      </c>
      <c r="AF1146" s="14">
        <v>54.275860000000002</v>
      </c>
      <c r="AG1146" s="6">
        <v>6194.3329999999996</v>
      </c>
      <c r="AH1146" s="7">
        <v>52.267440000000001</v>
      </c>
      <c r="AI1146" s="13">
        <v>6194.3329999999996</v>
      </c>
      <c r="AJ1146" s="14">
        <v>59.140050000000002</v>
      </c>
      <c r="AK1146" s="6">
        <v>6194.3329999999996</v>
      </c>
      <c r="AL1146" s="7">
        <v>65.092609999999993</v>
      </c>
      <c r="AM1146" s="13">
        <v>6194.3329999999996</v>
      </c>
      <c r="AN1146" s="14">
        <v>50.951680000000003</v>
      </c>
      <c r="AO1146" s="6">
        <v>6194.3329999999996</v>
      </c>
      <c r="AP1146" s="7">
        <v>65.123390000000001</v>
      </c>
      <c r="AQ1146" s="13">
        <v>6194.3329999999996</v>
      </c>
      <c r="AR1146" s="18">
        <v>41.404339999999998</v>
      </c>
      <c r="AS1146" s="6">
        <v>6194.3329999999996</v>
      </c>
      <c r="AT1146" s="7">
        <v>65.181190000000001</v>
      </c>
      <c r="AU1146" s="13">
        <v>6194.3329999999996</v>
      </c>
      <c r="AV1146" s="14">
        <v>73.837549999999993</v>
      </c>
    </row>
    <row r="1147" spans="3:48" s="3" customFormat="1" x14ac:dyDescent="0.2">
      <c r="C1147" s="13">
        <v>6196.2619999999997</v>
      </c>
      <c r="D1147" s="14">
        <v>73.409379999999999</v>
      </c>
      <c r="E1147" s="6">
        <v>6196.2619999999997</v>
      </c>
      <c r="F1147" s="7">
        <v>78.209310000000002</v>
      </c>
      <c r="G1147" s="13">
        <v>6196.2619999999997</v>
      </c>
      <c r="H1147" s="14">
        <v>75.866129999999998</v>
      </c>
      <c r="I1147" s="6">
        <v>6196.2619999999997</v>
      </c>
      <c r="J1147" s="7">
        <v>78.82938</v>
      </c>
      <c r="K1147" s="13">
        <v>6196.2619999999997</v>
      </c>
      <c r="L1147" s="14">
        <v>76.179590000000005</v>
      </c>
      <c r="M1147" s="6">
        <v>6196.2619999999997</v>
      </c>
      <c r="N1147" s="7">
        <v>70.379130000000004</v>
      </c>
      <c r="O1147" s="13">
        <v>6196.2619999999997</v>
      </c>
      <c r="P1147" s="14">
        <v>67.69829</v>
      </c>
      <c r="Q1147" s="6">
        <v>6196.2619999999997</v>
      </c>
      <c r="R1147" s="7">
        <v>69.541070000000005</v>
      </c>
      <c r="S1147" s="13">
        <v>6196.2619999999997</v>
      </c>
      <c r="T1147" s="14">
        <v>61.692489999999999</v>
      </c>
      <c r="U1147" s="6">
        <v>6196.2619999999997</v>
      </c>
      <c r="V1147" s="7">
        <v>38.51437</v>
      </c>
      <c r="W1147" s="13">
        <v>6196.2619999999997</v>
      </c>
      <c r="X1147" s="14">
        <v>69.664869999999993</v>
      </c>
      <c r="Y1147" s="6">
        <v>6196.2619999999997</v>
      </c>
      <c r="Z1147" s="7">
        <v>68.511219999999994</v>
      </c>
      <c r="AA1147" s="13">
        <v>6196.2619999999997</v>
      </c>
      <c r="AB1147" s="14">
        <v>70.737229999999997</v>
      </c>
      <c r="AC1147" s="6">
        <v>6196.2619999999997</v>
      </c>
      <c r="AD1147" s="7">
        <v>45.949249999999999</v>
      </c>
      <c r="AE1147" s="13">
        <v>6196.2619999999997</v>
      </c>
      <c r="AF1147" s="14">
        <v>54.278559999999999</v>
      </c>
      <c r="AG1147" s="6">
        <v>6196.2619999999997</v>
      </c>
      <c r="AH1147" s="7">
        <v>52.273949999999999</v>
      </c>
      <c r="AI1147" s="13">
        <v>6196.2619999999997</v>
      </c>
      <c r="AJ1147" s="14">
        <v>59.138080000000002</v>
      </c>
      <c r="AK1147" s="6">
        <v>6196.2619999999997</v>
      </c>
      <c r="AL1147" s="7">
        <v>65.098690000000005</v>
      </c>
      <c r="AM1147" s="13">
        <v>6196.2619999999997</v>
      </c>
      <c r="AN1147" s="14">
        <v>50.954430000000002</v>
      </c>
      <c r="AO1147" s="6">
        <v>6196.2619999999997</v>
      </c>
      <c r="AP1147" s="7">
        <v>65.117580000000004</v>
      </c>
      <c r="AQ1147" s="13">
        <v>6196.2619999999997</v>
      </c>
      <c r="AR1147" s="18">
        <v>41.407420000000002</v>
      </c>
      <c r="AS1147" s="6">
        <v>6196.2619999999997</v>
      </c>
      <c r="AT1147" s="7">
        <v>65.190899999999999</v>
      </c>
      <c r="AU1147" s="13">
        <v>6196.2619999999997</v>
      </c>
      <c r="AV1147" s="14">
        <v>73.837180000000004</v>
      </c>
    </row>
    <row r="1148" spans="3:48" s="3" customFormat="1" x14ac:dyDescent="0.2">
      <c r="C1148" s="13">
        <v>6198.19</v>
      </c>
      <c r="D1148" s="14">
        <v>73.415809999999993</v>
      </c>
      <c r="E1148" s="6">
        <v>6198.19</v>
      </c>
      <c r="F1148" s="7">
        <v>78.221540000000005</v>
      </c>
      <c r="G1148" s="13">
        <v>6198.19</v>
      </c>
      <c r="H1148" s="14">
        <v>75.881559999999993</v>
      </c>
      <c r="I1148" s="6">
        <v>6198.19</v>
      </c>
      <c r="J1148" s="7">
        <v>78.838769999999997</v>
      </c>
      <c r="K1148" s="13">
        <v>6198.19</v>
      </c>
      <c r="L1148" s="14">
        <v>76.184349999999995</v>
      </c>
      <c r="M1148" s="6">
        <v>6198.19</v>
      </c>
      <c r="N1148" s="7">
        <v>70.389110000000002</v>
      </c>
      <c r="O1148" s="13">
        <v>6198.19</v>
      </c>
      <c r="P1148" s="14">
        <v>67.70299</v>
      </c>
      <c r="Q1148" s="6">
        <v>6198.19</v>
      </c>
      <c r="R1148" s="7">
        <v>69.548730000000006</v>
      </c>
      <c r="S1148" s="13">
        <v>6198.19</v>
      </c>
      <c r="T1148" s="14">
        <v>61.688380000000002</v>
      </c>
      <c r="U1148" s="6">
        <v>6198.19</v>
      </c>
      <c r="V1148" s="7">
        <v>38.519559999999998</v>
      </c>
      <c r="W1148" s="13">
        <v>6198.19</v>
      </c>
      <c r="X1148" s="14">
        <v>69.673209999999997</v>
      </c>
      <c r="Y1148" s="6">
        <v>6198.19</v>
      </c>
      <c r="Z1148" s="7">
        <v>68.515240000000006</v>
      </c>
      <c r="AA1148" s="13">
        <v>6198.19</v>
      </c>
      <c r="AB1148" s="14">
        <v>70.735339999999994</v>
      </c>
      <c r="AC1148" s="6">
        <v>6198.19</v>
      </c>
      <c r="AD1148" s="7">
        <v>45.944290000000002</v>
      </c>
      <c r="AE1148" s="13">
        <v>6198.19</v>
      </c>
      <c r="AF1148" s="14">
        <v>54.276040000000002</v>
      </c>
      <c r="AG1148" s="6">
        <v>6198.19</v>
      </c>
      <c r="AH1148" s="7">
        <v>52.278309999999998</v>
      </c>
      <c r="AI1148" s="13">
        <v>6198.19</v>
      </c>
      <c r="AJ1148" s="14">
        <v>59.139830000000003</v>
      </c>
      <c r="AK1148" s="6">
        <v>6198.19</v>
      </c>
      <c r="AL1148" s="7">
        <v>65.09778</v>
      </c>
      <c r="AM1148" s="13">
        <v>6198.19</v>
      </c>
      <c r="AN1148" s="14">
        <v>50.96266</v>
      </c>
      <c r="AO1148" s="6">
        <v>6198.19</v>
      </c>
      <c r="AP1148" s="7">
        <v>65.111080000000001</v>
      </c>
      <c r="AQ1148" s="13">
        <v>6198.19</v>
      </c>
      <c r="AR1148" s="18">
        <v>41.411140000000003</v>
      </c>
      <c r="AS1148" s="6">
        <v>6198.19</v>
      </c>
      <c r="AT1148" s="7">
        <v>65.201610000000002</v>
      </c>
      <c r="AU1148" s="13">
        <v>6198.19</v>
      </c>
      <c r="AV1148" s="14">
        <v>73.843580000000003</v>
      </c>
    </row>
    <row r="1149" spans="3:48" s="3" customFormat="1" x14ac:dyDescent="0.2">
      <c r="C1149" s="13">
        <v>6200.1189999999997</v>
      </c>
      <c r="D1149" s="14">
        <v>73.419399999999996</v>
      </c>
      <c r="E1149" s="6">
        <v>6200.1189999999997</v>
      </c>
      <c r="F1149" s="7">
        <v>78.235470000000007</v>
      </c>
      <c r="G1149" s="13">
        <v>6200.1189999999997</v>
      </c>
      <c r="H1149" s="14">
        <v>75.889240000000001</v>
      </c>
      <c r="I1149" s="6">
        <v>6200.1189999999997</v>
      </c>
      <c r="J1149" s="7">
        <v>78.84751</v>
      </c>
      <c r="K1149" s="13">
        <v>6200.1189999999997</v>
      </c>
      <c r="L1149" s="14">
        <v>76.194469999999995</v>
      </c>
      <c r="M1149" s="6">
        <v>6200.1189999999997</v>
      </c>
      <c r="N1149" s="7">
        <v>70.401499999999999</v>
      </c>
      <c r="O1149" s="13">
        <v>6200.1189999999997</v>
      </c>
      <c r="P1149" s="14">
        <v>67.701809999999995</v>
      </c>
      <c r="Q1149" s="6">
        <v>6200.1189999999997</v>
      </c>
      <c r="R1149" s="7">
        <v>69.564760000000007</v>
      </c>
      <c r="S1149" s="13">
        <v>6200.1189999999997</v>
      </c>
      <c r="T1149" s="14">
        <v>61.698880000000003</v>
      </c>
      <c r="U1149" s="6">
        <v>6200.1189999999997</v>
      </c>
      <c r="V1149" s="7">
        <v>38.519410000000001</v>
      </c>
      <c r="W1149" s="13">
        <v>6200.1189999999997</v>
      </c>
      <c r="X1149" s="14">
        <v>69.67765</v>
      </c>
      <c r="Y1149" s="6">
        <v>6200.1189999999997</v>
      </c>
      <c r="Z1149" s="7">
        <v>68.526520000000005</v>
      </c>
      <c r="AA1149" s="13">
        <v>6200.1189999999997</v>
      </c>
      <c r="AB1149" s="14">
        <v>70.74906</v>
      </c>
      <c r="AC1149" s="6">
        <v>6200.1189999999997</v>
      </c>
      <c r="AD1149" s="7">
        <v>45.952240000000003</v>
      </c>
      <c r="AE1149" s="13">
        <v>6200.1189999999997</v>
      </c>
      <c r="AF1149" s="14">
        <v>54.276470000000003</v>
      </c>
      <c r="AG1149" s="6">
        <v>6200.1189999999997</v>
      </c>
      <c r="AH1149" s="7">
        <v>52.292050000000003</v>
      </c>
      <c r="AI1149" s="13">
        <v>6200.1189999999997</v>
      </c>
      <c r="AJ1149" s="14">
        <v>59.151069999999997</v>
      </c>
      <c r="AK1149" s="6">
        <v>6200.1189999999997</v>
      </c>
      <c r="AL1149" s="7">
        <v>65.099459999999993</v>
      </c>
      <c r="AM1149" s="13">
        <v>6200.1189999999997</v>
      </c>
      <c r="AN1149" s="14">
        <v>50.977290000000004</v>
      </c>
      <c r="AO1149" s="6">
        <v>6200.1189999999997</v>
      </c>
      <c r="AP1149" s="7">
        <v>65.113630000000001</v>
      </c>
      <c r="AQ1149" s="13">
        <v>6200.1189999999997</v>
      </c>
      <c r="AR1149" s="18">
        <v>41.419429999999998</v>
      </c>
      <c r="AS1149" s="6">
        <v>6200.1189999999997</v>
      </c>
      <c r="AT1149" s="7">
        <v>65.209400000000002</v>
      </c>
      <c r="AU1149" s="13">
        <v>6200.1189999999997</v>
      </c>
      <c r="AV1149" s="14">
        <v>73.854870000000005</v>
      </c>
    </row>
    <row r="1150" spans="3:48" s="3" customFormat="1" x14ac:dyDescent="0.2">
      <c r="C1150" s="13">
        <v>6202.0469999999996</v>
      </c>
      <c r="D1150" s="14">
        <v>73.420950000000005</v>
      </c>
      <c r="E1150" s="6">
        <v>6202.0469999999996</v>
      </c>
      <c r="F1150" s="7">
        <v>78.241759999999999</v>
      </c>
      <c r="G1150" s="13">
        <v>6202.0469999999996</v>
      </c>
      <c r="H1150" s="14">
        <v>75.891559999999998</v>
      </c>
      <c r="I1150" s="6">
        <v>6202.0469999999996</v>
      </c>
      <c r="J1150" s="7">
        <v>78.853769999999997</v>
      </c>
      <c r="K1150" s="13">
        <v>6202.0469999999996</v>
      </c>
      <c r="L1150" s="14">
        <v>76.199160000000006</v>
      </c>
      <c r="M1150" s="6">
        <v>6202.0469999999996</v>
      </c>
      <c r="N1150" s="7">
        <v>70.413629999999998</v>
      </c>
      <c r="O1150" s="13">
        <v>6202.0469999999996</v>
      </c>
      <c r="P1150" s="14">
        <v>67.702740000000006</v>
      </c>
      <c r="Q1150" s="6">
        <v>6202.0469999999996</v>
      </c>
      <c r="R1150" s="7">
        <v>69.574719999999999</v>
      </c>
      <c r="S1150" s="13">
        <v>6202.0469999999996</v>
      </c>
      <c r="T1150" s="14">
        <v>61.706429999999997</v>
      </c>
      <c r="U1150" s="6">
        <v>6202.0469999999996</v>
      </c>
      <c r="V1150" s="7">
        <v>38.526789999999998</v>
      </c>
      <c r="W1150" s="13">
        <v>6202.0469999999996</v>
      </c>
      <c r="X1150" s="14">
        <v>69.687809999999999</v>
      </c>
      <c r="Y1150" s="6">
        <v>6202.0469999999996</v>
      </c>
      <c r="Z1150" s="7">
        <v>68.526499999999999</v>
      </c>
      <c r="AA1150" s="13">
        <v>6202.0469999999996</v>
      </c>
      <c r="AB1150" s="14">
        <v>70.760419999999996</v>
      </c>
      <c r="AC1150" s="6">
        <v>6202.0469999999996</v>
      </c>
      <c r="AD1150" s="7">
        <v>45.956090000000003</v>
      </c>
      <c r="AE1150" s="13">
        <v>6202.0469999999996</v>
      </c>
      <c r="AF1150" s="14">
        <v>54.276649999999997</v>
      </c>
      <c r="AG1150" s="6">
        <v>6202.0469999999996</v>
      </c>
      <c r="AH1150" s="7">
        <v>52.294879999999999</v>
      </c>
      <c r="AI1150" s="13">
        <v>6202.0469999999996</v>
      </c>
      <c r="AJ1150" s="14">
        <v>59.156030000000001</v>
      </c>
      <c r="AK1150" s="6">
        <v>6202.0469999999996</v>
      </c>
      <c r="AL1150" s="7">
        <v>65.108469999999997</v>
      </c>
      <c r="AM1150" s="13">
        <v>6202.0469999999996</v>
      </c>
      <c r="AN1150" s="14">
        <v>50.979700000000001</v>
      </c>
      <c r="AO1150" s="6">
        <v>6202.0469999999996</v>
      </c>
      <c r="AP1150" s="7">
        <v>65.118939999999995</v>
      </c>
      <c r="AQ1150" s="13">
        <v>6202.0469999999996</v>
      </c>
      <c r="AR1150" s="18">
        <v>41.428939999999997</v>
      </c>
      <c r="AS1150" s="6">
        <v>6202.0469999999996</v>
      </c>
      <c r="AT1150" s="7">
        <v>65.208010000000002</v>
      </c>
      <c r="AU1150" s="13">
        <v>6202.0469999999996</v>
      </c>
      <c r="AV1150" s="14">
        <v>73.853290000000001</v>
      </c>
    </row>
    <row r="1151" spans="3:48" s="3" customFormat="1" x14ac:dyDescent="0.2">
      <c r="C1151" s="13">
        <v>6203.9759999999997</v>
      </c>
      <c r="D1151" s="14">
        <v>73.418949999999995</v>
      </c>
      <c r="E1151" s="6">
        <v>6203.9759999999997</v>
      </c>
      <c r="F1151" s="7">
        <v>78.240750000000006</v>
      </c>
      <c r="G1151" s="13">
        <v>6203.9759999999997</v>
      </c>
      <c r="H1151" s="14">
        <v>75.901499999999999</v>
      </c>
      <c r="I1151" s="6">
        <v>6203.9759999999997</v>
      </c>
      <c r="J1151" s="7">
        <v>78.858689999999996</v>
      </c>
      <c r="K1151" s="13">
        <v>6203.9759999999997</v>
      </c>
      <c r="L1151" s="14">
        <v>76.195430000000002</v>
      </c>
      <c r="M1151" s="6">
        <v>6203.9759999999997</v>
      </c>
      <c r="N1151" s="7">
        <v>70.422309999999996</v>
      </c>
      <c r="O1151" s="13">
        <v>6203.9759999999997</v>
      </c>
      <c r="P1151" s="14">
        <v>67.709090000000003</v>
      </c>
      <c r="Q1151" s="6">
        <v>6203.9759999999997</v>
      </c>
      <c r="R1151" s="7">
        <v>69.572649999999996</v>
      </c>
      <c r="S1151" s="13">
        <v>6203.9759999999997</v>
      </c>
      <c r="T1151" s="14">
        <v>61.707569999999997</v>
      </c>
      <c r="U1151" s="6">
        <v>6203.9759999999997</v>
      </c>
      <c r="V1151" s="7">
        <v>38.534100000000002</v>
      </c>
      <c r="W1151" s="13">
        <v>6203.9759999999997</v>
      </c>
      <c r="X1151" s="14">
        <v>69.699470000000005</v>
      </c>
      <c r="Y1151" s="6">
        <v>6203.9759999999997</v>
      </c>
      <c r="Z1151" s="7">
        <v>68.524289999999993</v>
      </c>
      <c r="AA1151" s="13">
        <v>6203.9759999999997</v>
      </c>
      <c r="AB1151" s="14">
        <v>70.762209999999996</v>
      </c>
      <c r="AC1151" s="6">
        <v>6203.9759999999997</v>
      </c>
      <c r="AD1151" s="7">
        <v>45.948279999999997</v>
      </c>
      <c r="AE1151" s="13">
        <v>6203.9759999999997</v>
      </c>
      <c r="AF1151" s="14">
        <v>54.271970000000003</v>
      </c>
      <c r="AG1151" s="6">
        <v>6203.9759999999997</v>
      </c>
      <c r="AH1151" s="7">
        <v>52.299480000000003</v>
      </c>
      <c r="AI1151" s="13">
        <v>6203.9759999999997</v>
      </c>
      <c r="AJ1151" s="14">
        <v>59.15654</v>
      </c>
      <c r="AK1151" s="6">
        <v>6203.9759999999997</v>
      </c>
      <c r="AL1151" s="7">
        <v>65.115570000000005</v>
      </c>
      <c r="AM1151" s="13">
        <v>6203.9759999999997</v>
      </c>
      <c r="AN1151" s="14">
        <v>50.98489</v>
      </c>
      <c r="AO1151" s="6">
        <v>6203.9759999999997</v>
      </c>
      <c r="AP1151" s="7">
        <v>65.120540000000005</v>
      </c>
      <c r="AQ1151" s="13">
        <v>6203.9759999999997</v>
      </c>
      <c r="AR1151" s="18">
        <v>41.434379999999997</v>
      </c>
      <c r="AS1151" s="6">
        <v>6203.9759999999997</v>
      </c>
      <c r="AT1151" s="7">
        <v>65.206469999999996</v>
      </c>
      <c r="AU1151" s="13">
        <v>6203.9759999999997</v>
      </c>
      <c r="AV1151" s="14">
        <v>73.853650000000002</v>
      </c>
    </row>
    <row r="1152" spans="3:48" s="3" customFormat="1" x14ac:dyDescent="0.2">
      <c r="C1152" s="13">
        <v>6205.9040000000005</v>
      </c>
      <c r="D1152" s="14">
        <v>73.415520000000001</v>
      </c>
      <c r="E1152" s="6">
        <v>6205.9040000000005</v>
      </c>
      <c r="F1152" s="7">
        <v>78.241799999999998</v>
      </c>
      <c r="G1152" s="13">
        <v>6205.9040000000005</v>
      </c>
      <c r="H1152" s="14">
        <v>75.906530000000004</v>
      </c>
      <c r="I1152" s="6">
        <v>6205.9040000000005</v>
      </c>
      <c r="J1152" s="7">
        <v>78.86242</v>
      </c>
      <c r="K1152" s="13">
        <v>6205.9040000000005</v>
      </c>
      <c r="L1152" s="14">
        <v>76.194940000000003</v>
      </c>
      <c r="M1152" s="6">
        <v>6205.9040000000005</v>
      </c>
      <c r="N1152" s="7">
        <v>70.424260000000004</v>
      </c>
      <c r="O1152" s="13">
        <v>6205.9040000000005</v>
      </c>
      <c r="P1152" s="14">
        <v>67.717770000000002</v>
      </c>
      <c r="Q1152" s="6">
        <v>6205.9040000000005</v>
      </c>
      <c r="R1152" s="7">
        <v>69.577809999999999</v>
      </c>
      <c r="S1152" s="13">
        <v>6205.9040000000005</v>
      </c>
      <c r="T1152" s="14">
        <v>61.709609999999998</v>
      </c>
      <c r="U1152" s="6">
        <v>6205.9040000000005</v>
      </c>
      <c r="V1152" s="7">
        <v>38.539380000000001</v>
      </c>
      <c r="W1152" s="13">
        <v>6205.9040000000005</v>
      </c>
      <c r="X1152" s="14">
        <v>69.702179999999998</v>
      </c>
      <c r="Y1152" s="6">
        <v>6205.9040000000005</v>
      </c>
      <c r="Z1152" s="7">
        <v>68.52655</v>
      </c>
      <c r="AA1152" s="13">
        <v>6205.9040000000005</v>
      </c>
      <c r="AB1152" s="14">
        <v>70.760509999999996</v>
      </c>
      <c r="AC1152" s="6">
        <v>6205.9040000000005</v>
      </c>
      <c r="AD1152" s="7">
        <v>45.946289999999998</v>
      </c>
      <c r="AE1152" s="13">
        <v>6205.9040000000005</v>
      </c>
      <c r="AF1152" s="14">
        <v>54.271470000000001</v>
      </c>
      <c r="AG1152" s="6">
        <v>6205.9040000000005</v>
      </c>
      <c r="AH1152" s="7">
        <v>52.303240000000002</v>
      </c>
      <c r="AI1152" s="13">
        <v>6205.9040000000005</v>
      </c>
      <c r="AJ1152" s="14">
        <v>59.153280000000002</v>
      </c>
      <c r="AK1152" s="6">
        <v>6205.9040000000005</v>
      </c>
      <c r="AL1152" s="7">
        <v>65.112110000000001</v>
      </c>
      <c r="AM1152" s="13">
        <v>6205.9040000000005</v>
      </c>
      <c r="AN1152" s="14">
        <v>50.995429999999999</v>
      </c>
      <c r="AO1152" s="6">
        <v>6205.9040000000005</v>
      </c>
      <c r="AP1152" s="7">
        <v>65.123050000000006</v>
      </c>
      <c r="AQ1152" s="13">
        <v>6205.9040000000005</v>
      </c>
      <c r="AR1152" s="18">
        <v>41.436709999999998</v>
      </c>
      <c r="AS1152" s="6">
        <v>6205.9040000000005</v>
      </c>
      <c r="AT1152" s="7">
        <v>65.216790000000003</v>
      </c>
      <c r="AU1152" s="13">
        <v>6205.9040000000005</v>
      </c>
      <c r="AV1152" s="14">
        <v>73.867329999999995</v>
      </c>
    </row>
    <row r="1153" spans="3:48" s="3" customFormat="1" x14ac:dyDescent="0.2">
      <c r="C1153" s="13">
        <v>6207.8329999999996</v>
      </c>
      <c r="D1153" s="14">
        <v>73.416510000000002</v>
      </c>
      <c r="E1153" s="6">
        <v>6207.8329999999996</v>
      </c>
      <c r="F1153" s="7">
        <v>78.248840000000001</v>
      </c>
      <c r="G1153" s="13">
        <v>6207.8329999999996</v>
      </c>
      <c r="H1153" s="14">
        <v>75.908450000000002</v>
      </c>
      <c r="I1153" s="6">
        <v>6207.8329999999996</v>
      </c>
      <c r="J1153" s="7">
        <v>78.871279999999999</v>
      </c>
      <c r="K1153" s="13">
        <v>6207.8329999999996</v>
      </c>
      <c r="L1153" s="14">
        <v>76.205669999999998</v>
      </c>
      <c r="M1153" s="6">
        <v>6207.8329999999996</v>
      </c>
      <c r="N1153" s="7">
        <v>70.425160000000005</v>
      </c>
      <c r="O1153" s="13">
        <v>6207.8329999999996</v>
      </c>
      <c r="P1153" s="14">
        <v>67.725139999999996</v>
      </c>
      <c r="Q1153" s="6">
        <v>6207.8329999999996</v>
      </c>
      <c r="R1153" s="7">
        <v>69.589590000000001</v>
      </c>
      <c r="S1153" s="13">
        <v>6207.8329999999996</v>
      </c>
      <c r="T1153" s="14">
        <v>61.712760000000003</v>
      </c>
      <c r="U1153" s="6">
        <v>6207.8329999999996</v>
      </c>
      <c r="V1153" s="7">
        <v>38.546289999999999</v>
      </c>
      <c r="W1153" s="13">
        <v>6207.8329999999996</v>
      </c>
      <c r="X1153" s="14">
        <v>69.708129999999997</v>
      </c>
      <c r="Y1153" s="6">
        <v>6207.8329999999996</v>
      </c>
      <c r="Z1153" s="7">
        <v>68.521900000000002</v>
      </c>
      <c r="AA1153" s="13">
        <v>6207.8329999999996</v>
      </c>
      <c r="AB1153" s="14">
        <v>70.759960000000007</v>
      </c>
      <c r="AC1153" s="6">
        <v>6207.8329999999996</v>
      </c>
      <c r="AD1153" s="7">
        <v>45.949390000000001</v>
      </c>
      <c r="AE1153" s="13">
        <v>6207.8329999999996</v>
      </c>
      <c r="AF1153" s="14">
        <v>54.273719999999997</v>
      </c>
      <c r="AG1153" s="6">
        <v>6207.8329999999996</v>
      </c>
      <c r="AH1153" s="7">
        <v>52.302970000000002</v>
      </c>
      <c r="AI1153" s="13">
        <v>6207.8329999999996</v>
      </c>
      <c r="AJ1153" s="14">
        <v>59.150129999999997</v>
      </c>
      <c r="AK1153" s="6">
        <v>6207.8329999999996</v>
      </c>
      <c r="AL1153" s="7">
        <v>65.106890000000007</v>
      </c>
      <c r="AM1153" s="13">
        <v>6207.8329999999996</v>
      </c>
      <c r="AN1153" s="14">
        <v>50.995980000000003</v>
      </c>
      <c r="AO1153" s="6">
        <v>6207.8329999999996</v>
      </c>
      <c r="AP1153" s="7">
        <v>65.132130000000004</v>
      </c>
      <c r="AQ1153" s="13">
        <v>6207.8329999999996</v>
      </c>
      <c r="AR1153" s="18">
        <v>41.441090000000003</v>
      </c>
      <c r="AS1153" s="6">
        <v>6207.8329999999996</v>
      </c>
      <c r="AT1153" s="7">
        <v>65.228359999999995</v>
      </c>
      <c r="AU1153" s="13">
        <v>6207.8329999999996</v>
      </c>
      <c r="AV1153" s="14">
        <v>73.87379</v>
      </c>
    </row>
    <row r="1154" spans="3:48" s="3" customFormat="1" x14ac:dyDescent="0.2">
      <c r="C1154" s="13">
        <v>6209.7610000000004</v>
      </c>
      <c r="D1154" s="14">
        <v>73.434150000000002</v>
      </c>
      <c r="E1154" s="6">
        <v>6209.7610000000004</v>
      </c>
      <c r="F1154" s="7">
        <v>78.264290000000003</v>
      </c>
      <c r="G1154" s="13">
        <v>6209.7610000000004</v>
      </c>
      <c r="H1154" s="14">
        <v>75.911180000000002</v>
      </c>
      <c r="I1154" s="6">
        <v>6209.7610000000004</v>
      </c>
      <c r="J1154" s="7">
        <v>78.880709999999993</v>
      </c>
      <c r="K1154" s="13">
        <v>6209.7610000000004</v>
      </c>
      <c r="L1154" s="14">
        <v>76.223749999999995</v>
      </c>
      <c r="M1154" s="6">
        <v>6209.7610000000004</v>
      </c>
      <c r="N1154" s="7">
        <v>70.438059999999993</v>
      </c>
      <c r="O1154" s="13">
        <v>6209.7610000000004</v>
      </c>
      <c r="P1154" s="14">
        <v>67.723169999999996</v>
      </c>
      <c r="Q1154" s="6">
        <v>6209.7610000000004</v>
      </c>
      <c r="R1154" s="7">
        <v>69.594040000000007</v>
      </c>
      <c r="S1154" s="13">
        <v>6209.7610000000004</v>
      </c>
      <c r="T1154" s="14">
        <v>61.712800000000001</v>
      </c>
      <c r="U1154" s="6">
        <v>6209.7610000000004</v>
      </c>
      <c r="V1154" s="7">
        <v>38.552</v>
      </c>
      <c r="W1154" s="13">
        <v>6209.7610000000004</v>
      </c>
      <c r="X1154" s="14">
        <v>69.719149999999999</v>
      </c>
      <c r="Y1154" s="6">
        <v>6209.7610000000004</v>
      </c>
      <c r="Z1154" s="7">
        <v>68.53013</v>
      </c>
      <c r="AA1154" s="13">
        <v>6209.7610000000004</v>
      </c>
      <c r="AB1154" s="14">
        <v>70.765460000000004</v>
      </c>
      <c r="AC1154" s="6">
        <v>6209.7610000000004</v>
      </c>
      <c r="AD1154" s="7">
        <v>45.944020000000002</v>
      </c>
      <c r="AE1154" s="13">
        <v>6209.7610000000004</v>
      </c>
      <c r="AF1154" s="14">
        <v>54.272480000000002</v>
      </c>
      <c r="AG1154" s="6">
        <v>6209.7610000000004</v>
      </c>
      <c r="AH1154" s="7">
        <v>52.309170000000002</v>
      </c>
      <c r="AI1154" s="13">
        <v>6209.7610000000004</v>
      </c>
      <c r="AJ1154" s="14">
        <v>59.157859999999999</v>
      </c>
      <c r="AK1154" s="6">
        <v>6209.7610000000004</v>
      </c>
      <c r="AL1154" s="7">
        <v>65.115170000000006</v>
      </c>
      <c r="AM1154" s="13">
        <v>6209.7610000000004</v>
      </c>
      <c r="AN1154" s="14">
        <v>50.993749999999999</v>
      </c>
      <c r="AO1154" s="6">
        <v>6209.7610000000004</v>
      </c>
      <c r="AP1154" s="7">
        <v>65.132289999999998</v>
      </c>
      <c r="AQ1154" s="13">
        <v>6209.7610000000004</v>
      </c>
      <c r="AR1154" s="18">
        <v>41.450539999999997</v>
      </c>
      <c r="AS1154" s="6">
        <v>6209.7610000000004</v>
      </c>
      <c r="AT1154" s="7">
        <v>65.237250000000003</v>
      </c>
      <c r="AU1154" s="13">
        <v>6209.7610000000004</v>
      </c>
      <c r="AV1154" s="14">
        <v>73.87576</v>
      </c>
    </row>
    <row r="1155" spans="3:48" s="3" customFormat="1" x14ac:dyDescent="0.2">
      <c r="C1155" s="13">
        <v>6211.69</v>
      </c>
      <c r="D1155" s="14">
        <v>73.447850000000003</v>
      </c>
      <c r="E1155" s="6">
        <v>6211.69</v>
      </c>
      <c r="F1155" s="7">
        <v>78.269810000000007</v>
      </c>
      <c r="G1155" s="13">
        <v>6211.69</v>
      </c>
      <c r="H1155" s="14">
        <v>75.923159999999996</v>
      </c>
      <c r="I1155" s="6">
        <v>6211.69</v>
      </c>
      <c r="J1155" s="7">
        <v>78.88588</v>
      </c>
      <c r="K1155" s="13">
        <v>6211.69</v>
      </c>
      <c r="L1155" s="14">
        <v>76.232380000000006</v>
      </c>
      <c r="M1155" s="6">
        <v>6211.69</v>
      </c>
      <c r="N1155" s="7">
        <v>70.450469999999996</v>
      </c>
      <c r="O1155" s="13">
        <v>6211.69</v>
      </c>
      <c r="P1155" s="14">
        <v>67.727310000000003</v>
      </c>
      <c r="Q1155" s="6">
        <v>6211.69</v>
      </c>
      <c r="R1155" s="7">
        <v>69.59872</v>
      </c>
      <c r="S1155" s="13">
        <v>6211.69</v>
      </c>
      <c r="T1155" s="14">
        <v>61.714700000000001</v>
      </c>
      <c r="U1155" s="6">
        <v>6211.69</v>
      </c>
      <c r="V1155" s="7">
        <v>38.559089999999998</v>
      </c>
      <c r="W1155" s="13">
        <v>6211.69</v>
      </c>
      <c r="X1155" s="14">
        <v>69.730549999999994</v>
      </c>
      <c r="Y1155" s="6">
        <v>6211.69</v>
      </c>
      <c r="Z1155" s="7">
        <v>68.547989999999999</v>
      </c>
      <c r="AA1155" s="13">
        <v>6211.69</v>
      </c>
      <c r="AB1155" s="14">
        <v>70.778099999999995</v>
      </c>
      <c r="AC1155" s="6">
        <v>6211.69</v>
      </c>
      <c r="AD1155" s="7">
        <v>45.940770000000001</v>
      </c>
      <c r="AE1155" s="13">
        <v>6211.69</v>
      </c>
      <c r="AF1155" s="14">
        <v>54.27187</v>
      </c>
      <c r="AG1155" s="6">
        <v>6211.69</v>
      </c>
      <c r="AH1155" s="7">
        <v>52.319040000000001</v>
      </c>
      <c r="AI1155" s="13">
        <v>6211.69</v>
      </c>
      <c r="AJ1155" s="14">
        <v>59.172490000000003</v>
      </c>
      <c r="AK1155" s="6">
        <v>6211.69</v>
      </c>
      <c r="AL1155" s="7">
        <v>65.133039999999994</v>
      </c>
      <c r="AM1155" s="13">
        <v>6211.69</v>
      </c>
      <c r="AN1155" s="14">
        <v>51.00488</v>
      </c>
      <c r="AO1155" s="6">
        <v>6211.69</v>
      </c>
      <c r="AP1155" s="7">
        <v>65.129099999999994</v>
      </c>
      <c r="AQ1155" s="13">
        <v>6211.69</v>
      </c>
      <c r="AR1155" s="18">
        <v>41.463459999999998</v>
      </c>
      <c r="AS1155" s="6">
        <v>6211.69</v>
      </c>
      <c r="AT1155" s="7">
        <v>65.233829999999998</v>
      </c>
      <c r="AU1155" s="13">
        <v>6211.69</v>
      </c>
      <c r="AV1155" s="14">
        <v>73.880700000000004</v>
      </c>
    </row>
    <row r="1156" spans="3:48" s="3" customFormat="1" x14ac:dyDescent="0.2">
      <c r="C1156" s="13">
        <v>6213.6189999999997</v>
      </c>
      <c r="D1156" s="14">
        <v>73.456419999999994</v>
      </c>
      <c r="E1156" s="6">
        <v>6213.6189999999997</v>
      </c>
      <c r="F1156" s="7">
        <v>78.271259999999998</v>
      </c>
      <c r="G1156" s="13">
        <v>6213.6189999999997</v>
      </c>
      <c r="H1156" s="14">
        <v>75.932239999999993</v>
      </c>
      <c r="I1156" s="6">
        <v>6213.6189999999997</v>
      </c>
      <c r="J1156" s="7">
        <v>78.892080000000007</v>
      </c>
      <c r="K1156" s="13">
        <v>6213.6189999999997</v>
      </c>
      <c r="L1156" s="14">
        <v>76.237690000000001</v>
      </c>
      <c r="M1156" s="6">
        <v>6213.6189999999997</v>
      </c>
      <c r="N1156" s="7">
        <v>70.454930000000004</v>
      </c>
      <c r="O1156" s="13">
        <v>6213.6189999999997</v>
      </c>
      <c r="P1156" s="14">
        <v>67.741190000000003</v>
      </c>
      <c r="Q1156" s="6">
        <v>6213.6189999999997</v>
      </c>
      <c r="R1156" s="7">
        <v>69.604870000000005</v>
      </c>
      <c r="S1156" s="13">
        <v>6213.6189999999997</v>
      </c>
      <c r="T1156" s="14">
        <v>61.719389999999997</v>
      </c>
      <c r="U1156" s="6">
        <v>6213.6189999999997</v>
      </c>
      <c r="V1156" s="7">
        <v>38.568579999999997</v>
      </c>
      <c r="W1156" s="13">
        <v>6213.6189999999997</v>
      </c>
      <c r="X1156" s="14">
        <v>69.727909999999994</v>
      </c>
      <c r="Y1156" s="6">
        <v>6213.6189999999997</v>
      </c>
      <c r="Z1156" s="7">
        <v>68.550669999999997</v>
      </c>
      <c r="AA1156" s="13">
        <v>6213.6189999999997</v>
      </c>
      <c r="AB1156" s="14">
        <v>70.783760000000001</v>
      </c>
      <c r="AC1156" s="6">
        <v>6213.6189999999997</v>
      </c>
      <c r="AD1156" s="7">
        <v>45.939070000000001</v>
      </c>
      <c r="AE1156" s="13">
        <v>6213.6189999999997</v>
      </c>
      <c r="AF1156" s="14">
        <v>54.270600000000002</v>
      </c>
      <c r="AG1156" s="6">
        <v>6213.6189999999997</v>
      </c>
      <c r="AH1156" s="7">
        <v>52.326030000000003</v>
      </c>
      <c r="AI1156" s="13">
        <v>6213.6189999999997</v>
      </c>
      <c r="AJ1156" s="14">
        <v>59.179040000000001</v>
      </c>
      <c r="AK1156" s="6">
        <v>6213.6189999999997</v>
      </c>
      <c r="AL1156" s="7">
        <v>65.145409999999998</v>
      </c>
      <c r="AM1156" s="13">
        <v>6213.6189999999997</v>
      </c>
      <c r="AN1156" s="14">
        <v>51.01417</v>
      </c>
      <c r="AO1156" s="6">
        <v>6213.6189999999997</v>
      </c>
      <c r="AP1156" s="7">
        <v>65.13673</v>
      </c>
      <c r="AQ1156" s="13">
        <v>6213.6189999999997</v>
      </c>
      <c r="AR1156" s="18">
        <v>41.475160000000002</v>
      </c>
      <c r="AS1156" s="6">
        <v>6213.6189999999997</v>
      </c>
      <c r="AT1156" s="7">
        <v>65.233270000000005</v>
      </c>
      <c r="AU1156" s="13">
        <v>6213.6189999999997</v>
      </c>
      <c r="AV1156" s="14">
        <v>73.887479999999996</v>
      </c>
    </row>
    <row r="1157" spans="3:48" s="3" customFormat="1" x14ac:dyDescent="0.2">
      <c r="C1157" s="13">
        <v>6215.5469999999996</v>
      </c>
      <c r="D1157" s="14">
        <v>73.455690000000004</v>
      </c>
      <c r="E1157" s="6">
        <v>6215.5469999999996</v>
      </c>
      <c r="F1157" s="7">
        <v>78.275329999999997</v>
      </c>
      <c r="G1157" s="13">
        <v>6215.5469999999996</v>
      </c>
      <c r="H1157" s="14">
        <v>75.932910000000007</v>
      </c>
      <c r="I1157" s="6">
        <v>6215.5469999999996</v>
      </c>
      <c r="J1157" s="7">
        <v>78.894049999999993</v>
      </c>
      <c r="K1157" s="13">
        <v>6215.5469999999996</v>
      </c>
      <c r="L1157" s="14">
        <v>76.244960000000006</v>
      </c>
      <c r="M1157" s="6">
        <v>6215.5469999999996</v>
      </c>
      <c r="N1157" s="7">
        <v>70.449489999999997</v>
      </c>
      <c r="O1157" s="13">
        <v>6215.5469999999996</v>
      </c>
      <c r="P1157" s="14">
        <v>67.745239999999995</v>
      </c>
      <c r="Q1157" s="6">
        <v>6215.5469999999996</v>
      </c>
      <c r="R1157" s="7">
        <v>69.609170000000006</v>
      </c>
      <c r="S1157" s="13">
        <v>6215.5469999999996</v>
      </c>
      <c r="T1157" s="14">
        <v>61.722709999999999</v>
      </c>
      <c r="U1157" s="6">
        <v>6215.5469999999996</v>
      </c>
      <c r="V1157" s="7">
        <v>38.568620000000003</v>
      </c>
      <c r="W1157" s="13">
        <v>6215.5469999999996</v>
      </c>
      <c r="X1157" s="14">
        <v>69.722660000000005</v>
      </c>
      <c r="Y1157" s="6">
        <v>6215.5469999999996</v>
      </c>
      <c r="Z1157" s="7">
        <v>68.552359999999993</v>
      </c>
      <c r="AA1157" s="13">
        <v>6215.5469999999996</v>
      </c>
      <c r="AB1157" s="14">
        <v>70.776880000000006</v>
      </c>
      <c r="AC1157" s="6">
        <v>6215.5469999999996</v>
      </c>
      <c r="AD1157" s="7">
        <v>45.937750000000001</v>
      </c>
      <c r="AE1157" s="13">
        <v>6215.5469999999996</v>
      </c>
      <c r="AF1157" s="14">
        <v>54.275829999999999</v>
      </c>
      <c r="AG1157" s="6">
        <v>6215.5469999999996</v>
      </c>
      <c r="AH1157" s="7">
        <v>52.32931</v>
      </c>
      <c r="AI1157" s="13">
        <v>6215.5469999999996</v>
      </c>
      <c r="AJ1157" s="14">
        <v>59.177720000000001</v>
      </c>
      <c r="AK1157" s="6">
        <v>6215.5469999999996</v>
      </c>
      <c r="AL1157" s="7">
        <v>65.140280000000004</v>
      </c>
      <c r="AM1157" s="13">
        <v>6215.5469999999996</v>
      </c>
      <c r="AN1157" s="14">
        <v>51.019770000000001</v>
      </c>
      <c r="AO1157" s="6">
        <v>6215.5469999999996</v>
      </c>
      <c r="AP1157" s="7">
        <v>65.136600000000001</v>
      </c>
      <c r="AQ1157" s="13">
        <v>6215.5469999999996</v>
      </c>
      <c r="AR1157" s="18">
        <v>41.476750000000003</v>
      </c>
      <c r="AS1157" s="6">
        <v>6215.5469999999996</v>
      </c>
      <c r="AT1157" s="7">
        <v>65.236949999999993</v>
      </c>
      <c r="AU1157" s="13">
        <v>6215.5469999999996</v>
      </c>
      <c r="AV1157" s="14">
        <v>73.89658</v>
      </c>
    </row>
    <row r="1158" spans="3:48" s="3" customFormat="1" x14ac:dyDescent="0.2">
      <c r="C1158" s="13">
        <v>6217.4759999999997</v>
      </c>
      <c r="D1158" s="14">
        <v>73.453900000000004</v>
      </c>
      <c r="E1158" s="6">
        <v>6217.4759999999997</v>
      </c>
      <c r="F1158" s="7">
        <v>78.283270000000002</v>
      </c>
      <c r="G1158" s="13">
        <v>6217.4759999999997</v>
      </c>
      <c r="H1158" s="14">
        <v>75.933999999999997</v>
      </c>
      <c r="I1158" s="6">
        <v>6217.4759999999997</v>
      </c>
      <c r="J1158" s="7">
        <v>78.892359999999996</v>
      </c>
      <c r="K1158" s="13">
        <v>6217.4759999999997</v>
      </c>
      <c r="L1158" s="14">
        <v>76.248660000000001</v>
      </c>
      <c r="M1158" s="6">
        <v>6217.4759999999997</v>
      </c>
      <c r="N1158" s="7">
        <v>70.449209999999994</v>
      </c>
      <c r="O1158" s="13">
        <v>6217.4759999999997</v>
      </c>
      <c r="P1158" s="14">
        <v>67.744219999999999</v>
      </c>
      <c r="Q1158" s="6">
        <v>6217.4759999999997</v>
      </c>
      <c r="R1158" s="7">
        <v>69.611469999999997</v>
      </c>
      <c r="S1158" s="13">
        <v>6217.4759999999997</v>
      </c>
      <c r="T1158" s="14">
        <v>61.725250000000003</v>
      </c>
      <c r="U1158" s="6">
        <v>6217.4759999999997</v>
      </c>
      <c r="V1158" s="7">
        <v>38.568330000000003</v>
      </c>
      <c r="W1158" s="13">
        <v>6217.4759999999997</v>
      </c>
      <c r="X1158" s="14">
        <v>69.726479999999995</v>
      </c>
      <c r="Y1158" s="6">
        <v>6217.4759999999997</v>
      </c>
      <c r="Z1158" s="7">
        <v>68.553719999999998</v>
      </c>
      <c r="AA1158" s="13">
        <v>6217.4759999999997</v>
      </c>
      <c r="AB1158" s="14">
        <v>70.777760000000001</v>
      </c>
      <c r="AC1158" s="6">
        <v>6217.4759999999997</v>
      </c>
      <c r="AD1158" s="7">
        <v>45.942070000000001</v>
      </c>
      <c r="AE1158" s="13">
        <v>6217.4759999999997</v>
      </c>
      <c r="AF1158" s="14">
        <v>54.283149999999999</v>
      </c>
      <c r="AG1158" s="6">
        <v>6217.4759999999997</v>
      </c>
      <c r="AH1158" s="7">
        <v>52.328470000000003</v>
      </c>
      <c r="AI1158" s="13">
        <v>6217.4759999999997</v>
      </c>
      <c r="AJ1158" s="14">
        <v>59.17924</v>
      </c>
      <c r="AK1158" s="6">
        <v>6217.4759999999997</v>
      </c>
      <c r="AL1158" s="7">
        <v>65.138620000000003</v>
      </c>
      <c r="AM1158" s="13">
        <v>6217.4759999999997</v>
      </c>
      <c r="AN1158" s="14">
        <v>51.027769999999997</v>
      </c>
      <c r="AO1158" s="6">
        <v>6217.4759999999997</v>
      </c>
      <c r="AP1158" s="7">
        <v>65.135649999999998</v>
      </c>
      <c r="AQ1158" s="13">
        <v>6217.4759999999997</v>
      </c>
      <c r="AR1158" s="18">
        <v>41.474409999999999</v>
      </c>
      <c r="AS1158" s="6">
        <v>6217.4759999999997</v>
      </c>
      <c r="AT1158" s="7">
        <v>65.240949999999998</v>
      </c>
      <c r="AU1158" s="13">
        <v>6217.4759999999997</v>
      </c>
      <c r="AV1158" s="14">
        <v>73.905640000000005</v>
      </c>
    </row>
    <row r="1159" spans="3:48" s="3" customFormat="1" x14ac:dyDescent="0.2">
      <c r="C1159" s="13">
        <v>6219.4040000000005</v>
      </c>
      <c r="D1159" s="14">
        <v>73.461950000000002</v>
      </c>
      <c r="E1159" s="6">
        <v>6219.4040000000005</v>
      </c>
      <c r="F1159" s="7">
        <v>78.294740000000004</v>
      </c>
      <c r="G1159" s="13">
        <v>6219.4040000000005</v>
      </c>
      <c r="H1159" s="14">
        <v>75.932810000000003</v>
      </c>
      <c r="I1159" s="6">
        <v>6219.4040000000005</v>
      </c>
      <c r="J1159" s="7">
        <v>78.896690000000007</v>
      </c>
      <c r="K1159" s="13">
        <v>6219.4040000000005</v>
      </c>
      <c r="L1159" s="14">
        <v>76.249970000000005</v>
      </c>
      <c r="M1159" s="6">
        <v>6219.4040000000005</v>
      </c>
      <c r="N1159" s="7">
        <v>70.456909999999993</v>
      </c>
      <c r="O1159" s="13">
        <v>6219.4040000000005</v>
      </c>
      <c r="P1159" s="14">
        <v>67.745739999999998</v>
      </c>
      <c r="Q1159" s="6">
        <v>6219.4040000000005</v>
      </c>
      <c r="R1159" s="7">
        <v>69.609690000000001</v>
      </c>
      <c r="S1159" s="13">
        <v>6219.4040000000005</v>
      </c>
      <c r="T1159" s="14">
        <v>61.722149999999999</v>
      </c>
      <c r="U1159" s="6">
        <v>6219.4040000000005</v>
      </c>
      <c r="V1159" s="7">
        <v>38.574829999999999</v>
      </c>
      <c r="W1159" s="13">
        <v>6219.4040000000005</v>
      </c>
      <c r="X1159" s="14">
        <v>69.732050000000001</v>
      </c>
      <c r="Y1159" s="6">
        <v>6219.4040000000005</v>
      </c>
      <c r="Z1159" s="7">
        <v>68.557739999999995</v>
      </c>
      <c r="AA1159" s="13">
        <v>6219.4040000000005</v>
      </c>
      <c r="AB1159" s="14">
        <v>70.789540000000002</v>
      </c>
      <c r="AC1159" s="6">
        <v>6219.4040000000005</v>
      </c>
      <c r="AD1159" s="7">
        <v>45.94453</v>
      </c>
      <c r="AE1159" s="13">
        <v>6219.4040000000005</v>
      </c>
      <c r="AF1159" s="14">
        <v>54.281529999999997</v>
      </c>
      <c r="AG1159" s="6">
        <v>6219.4040000000005</v>
      </c>
      <c r="AH1159" s="7">
        <v>52.334650000000003</v>
      </c>
      <c r="AI1159" s="13">
        <v>6219.4040000000005</v>
      </c>
      <c r="AJ1159" s="14">
        <v>59.186819999999997</v>
      </c>
      <c r="AK1159" s="6">
        <v>6219.4040000000005</v>
      </c>
      <c r="AL1159" s="7">
        <v>65.15016</v>
      </c>
      <c r="AM1159" s="13">
        <v>6219.4040000000005</v>
      </c>
      <c r="AN1159" s="14">
        <v>51.037149999999997</v>
      </c>
      <c r="AO1159" s="6">
        <v>6219.4040000000005</v>
      </c>
      <c r="AP1159" s="7">
        <v>65.134720000000002</v>
      </c>
      <c r="AQ1159" s="13">
        <v>6219.4040000000005</v>
      </c>
      <c r="AR1159" s="18">
        <v>41.475650000000002</v>
      </c>
      <c r="AS1159" s="6">
        <v>6219.4040000000005</v>
      </c>
      <c r="AT1159" s="7">
        <v>65.244169999999997</v>
      </c>
      <c r="AU1159" s="13">
        <v>6219.4040000000005</v>
      </c>
      <c r="AV1159" s="14">
        <v>73.908609999999996</v>
      </c>
    </row>
    <row r="1160" spans="3:48" s="3" customFormat="1" x14ac:dyDescent="0.2">
      <c r="C1160" s="13">
        <v>6221.3329999999996</v>
      </c>
      <c r="D1160" s="14">
        <v>73.472269999999995</v>
      </c>
      <c r="E1160" s="6">
        <v>6221.3329999999996</v>
      </c>
      <c r="F1160" s="7">
        <v>78.296909999999997</v>
      </c>
      <c r="G1160" s="13">
        <v>6221.3329999999996</v>
      </c>
      <c r="H1160" s="14">
        <v>75.933539999999994</v>
      </c>
      <c r="I1160" s="6">
        <v>6221.3329999999996</v>
      </c>
      <c r="J1160" s="7">
        <v>78.904809999999998</v>
      </c>
      <c r="K1160" s="13">
        <v>6221.3329999999996</v>
      </c>
      <c r="L1160" s="14">
        <v>76.255920000000003</v>
      </c>
      <c r="M1160" s="6">
        <v>6221.3329999999996</v>
      </c>
      <c r="N1160" s="7">
        <v>70.467309999999998</v>
      </c>
      <c r="O1160" s="13">
        <v>6221.3329999999996</v>
      </c>
      <c r="P1160" s="14">
        <v>67.750399999999999</v>
      </c>
      <c r="Q1160" s="6">
        <v>6221.3329999999996</v>
      </c>
      <c r="R1160" s="7">
        <v>69.613470000000007</v>
      </c>
      <c r="S1160" s="13">
        <v>6221.3329999999996</v>
      </c>
      <c r="T1160" s="14">
        <v>61.72336</v>
      </c>
      <c r="U1160" s="6">
        <v>6221.3329999999996</v>
      </c>
      <c r="V1160" s="7">
        <v>38.580710000000003</v>
      </c>
      <c r="W1160" s="13">
        <v>6221.3329999999996</v>
      </c>
      <c r="X1160" s="14">
        <v>69.73827</v>
      </c>
      <c r="Y1160" s="6">
        <v>6221.3329999999996</v>
      </c>
      <c r="Z1160" s="7">
        <v>68.569339999999997</v>
      </c>
      <c r="AA1160" s="13">
        <v>6221.3329999999996</v>
      </c>
      <c r="AB1160" s="14">
        <v>70.799750000000003</v>
      </c>
      <c r="AC1160" s="6">
        <v>6221.3329999999996</v>
      </c>
      <c r="AD1160" s="7">
        <v>45.941139999999997</v>
      </c>
      <c r="AE1160" s="13">
        <v>6221.3329999999996</v>
      </c>
      <c r="AF1160" s="14">
        <v>54.277200000000001</v>
      </c>
      <c r="AG1160" s="6">
        <v>6221.3329999999996</v>
      </c>
      <c r="AH1160" s="7">
        <v>52.346440000000001</v>
      </c>
      <c r="AI1160" s="13">
        <v>6221.3329999999996</v>
      </c>
      <c r="AJ1160" s="14">
        <v>59.186050000000002</v>
      </c>
      <c r="AK1160" s="6">
        <v>6221.3329999999996</v>
      </c>
      <c r="AL1160" s="7">
        <v>65.155069999999995</v>
      </c>
      <c r="AM1160" s="13">
        <v>6221.3329999999996</v>
      </c>
      <c r="AN1160" s="14">
        <v>51.044240000000002</v>
      </c>
      <c r="AO1160" s="6">
        <v>6221.3329999999996</v>
      </c>
      <c r="AP1160" s="7">
        <v>65.13597</v>
      </c>
      <c r="AQ1160" s="13">
        <v>6221.3329999999996</v>
      </c>
      <c r="AR1160" s="18">
        <v>41.476950000000002</v>
      </c>
      <c r="AS1160" s="6">
        <v>6221.3329999999996</v>
      </c>
      <c r="AT1160" s="7">
        <v>65.246189999999999</v>
      </c>
      <c r="AU1160" s="13">
        <v>6221.3329999999996</v>
      </c>
      <c r="AV1160" s="14">
        <v>73.910420000000002</v>
      </c>
    </row>
    <row r="1161" spans="3:48" s="3" customFormat="1" x14ac:dyDescent="0.2">
      <c r="C1161" s="13">
        <v>6223.2610000000004</v>
      </c>
      <c r="D1161" s="14">
        <v>73.481089999999995</v>
      </c>
      <c r="E1161" s="6">
        <v>6223.2610000000004</v>
      </c>
      <c r="F1161" s="7">
        <v>78.297820000000002</v>
      </c>
      <c r="G1161" s="13">
        <v>6223.2610000000004</v>
      </c>
      <c r="H1161" s="14">
        <v>75.946709999999996</v>
      </c>
      <c r="I1161" s="6">
        <v>6223.2610000000004</v>
      </c>
      <c r="J1161" s="7">
        <v>78.918779999999998</v>
      </c>
      <c r="K1161" s="13">
        <v>6223.2610000000004</v>
      </c>
      <c r="L1161" s="14">
        <v>76.267229999999998</v>
      </c>
      <c r="M1161" s="6">
        <v>6223.2610000000004</v>
      </c>
      <c r="N1161" s="7">
        <v>70.474329999999995</v>
      </c>
      <c r="O1161" s="13">
        <v>6223.2610000000004</v>
      </c>
      <c r="P1161" s="14">
        <v>67.753529999999998</v>
      </c>
      <c r="Q1161" s="6">
        <v>6223.2610000000004</v>
      </c>
      <c r="R1161" s="7">
        <v>69.628360000000001</v>
      </c>
      <c r="S1161" s="13">
        <v>6223.2610000000004</v>
      </c>
      <c r="T1161" s="14">
        <v>61.735300000000002</v>
      </c>
      <c r="U1161" s="6">
        <v>6223.2610000000004</v>
      </c>
      <c r="V1161" s="7">
        <v>38.588209999999997</v>
      </c>
      <c r="W1161" s="13">
        <v>6223.2610000000004</v>
      </c>
      <c r="X1161" s="14">
        <v>69.741960000000006</v>
      </c>
      <c r="Y1161" s="6">
        <v>6223.2610000000004</v>
      </c>
      <c r="Z1161" s="7">
        <v>68.576310000000007</v>
      </c>
      <c r="AA1161" s="13">
        <v>6223.2610000000004</v>
      </c>
      <c r="AB1161" s="14">
        <v>70.809269999999998</v>
      </c>
      <c r="AC1161" s="6">
        <v>6223.2610000000004</v>
      </c>
      <c r="AD1161" s="7">
        <v>45.9255</v>
      </c>
      <c r="AE1161" s="13">
        <v>6223.2610000000004</v>
      </c>
      <c r="AF1161" s="14">
        <v>54.274509999999999</v>
      </c>
      <c r="AG1161" s="6">
        <v>6223.2610000000004</v>
      </c>
      <c r="AH1161" s="7">
        <v>52.352089999999997</v>
      </c>
      <c r="AI1161" s="13">
        <v>6223.2610000000004</v>
      </c>
      <c r="AJ1161" s="14">
        <v>59.192999999999998</v>
      </c>
      <c r="AK1161" s="6">
        <v>6223.2610000000004</v>
      </c>
      <c r="AL1161" s="7">
        <v>65.153049999999993</v>
      </c>
      <c r="AM1161" s="13">
        <v>6223.2610000000004</v>
      </c>
      <c r="AN1161" s="14">
        <v>51.04477</v>
      </c>
      <c r="AO1161" s="6">
        <v>6223.2610000000004</v>
      </c>
      <c r="AP1161" s="7">
        <v>65.141689999999997</v>
      </c>
      <c r="AQ1161" s="13">
        <v>6223.2610000000004</v>
      </c>
      <c r="AR1161" s="18">
        <v>41.485320000000002</v>
      </c>
      <c r="AS1161" s="6">
        <v>6223.2610000000004</v>
      </c>
      <c r="AT1161" s="7">
        <v>65.260189999999994</v>
      </c>
      <c r="AU1161" s="13">
        <v>6223.2610000000004</v>
      </c>
      <c r="AV1161" s="14">
        <v>73.924080000000004</v>
      </c>
    </row>
    <row r="1162" spans="3:48" s="3" customFormat="1" x14ac:dyDescent="0.2">
      <c r="C1162" s="13">
        <v>6225.1890000000003</v>
      </c>
      <c r="D1162" s="14">
        <v>73.489350000000002</v>
      </c>
      <c r="E1162" s="6">
        <v>6225.1890000000003</v>
      </c>
      <c r="F1162" s="7">
        <v>78.306399999999996</v>
      </c>
      <c r="G1162" s="13">
        <v>6225.1890000000003</v>
      </c>
      <c r="H1162" s="14">
        <v>75.963239999999999</v>
      </c>
      <c r="I1162" s="6">
        <v>6225.1890000000003</v>
      </c>
      <c r="J1162" s="7">
        <v>78.924139999999994</v>
      </c>
      <c r="K1162" s="13">
        <v>6225.1890000000003</v>
      </c>
      <c r="L1162" s="14">
        <v>76.280280000000005</v>
      </c>
      <c r="M1162" s="6">
        <v>6225.1890000000003</v>
      </c>
      <c r="N1162" s="7">
        <v>70.479510000000005</v>
      </c>
      <c r="O1162" s="13">
        <v>6225.1890000000003</v>
      </c>
      <c r="P1162" s="14">
        <v>67.764039999999994</v>
      </c>
      <c r="Q1162" s="6">
        <v>6225.1890000000003</v>
      </c>
      <c r="R1162" s="7">
        <v>69.64076</v>
      </c>
      <c r="S1162" s="13">
        <v>6225.1890000000003</v>
      </c>
      <c r="T1162" s="14">
        <v>61.73959</v>
      </c>
      <c r="U1162" s="6">
        <v>6225.1890000000003</v>
      </c>
      <c r="V1162" s="7">
        <v>38.596020000000003</v>
      </c>
      <c r="W1162" s="13">
        <v>6225.1890000000003</v>
      </c>
      <c r="X1162" s="14">
        <v>69.741259999999997</v>
      </c>
      <c r="Y1162" s="6">
        <v>6225.1890000000003</v>
      </c>
      <c r="Z1162" s="7">
        <v>68.57208</v>
      </c>
      <c r="AA1162" s="13">
        <v>6225.1890000000003</v>
      </c>
      <c r="AB1162" s="14">
        <v>70.811359999999993</v>
      </c>
      <c r="AC1162" s="6">
        <v>6225.1890000000003</v>
      </c>
      <c r="AD1162" s="7">
        <v>45.920160000000003</v>
      </c>
      <c r="AE1162" s="13">
        <v>6225.1890000000003</v>
      </c>
      <c r="AF1162" s="14">
        <v>54.268619999999999</v>
      </c>
      <c r="AG1162" s="6">
        <v>6225.1890000000003</v>
      </c>
      <c r="AH1162" s="7">
        <v>52.348669999999998</v>
      </c>
      <c r="AI1162" s="13">
        <v>6225.1890000000003</v>
      </c>
      <c r="AJ1162" s="14">
        <v>59.202379999999998</v>
      </c>
      <c r="AK1162" s="6">
        <v>6225.1890000000003</v>
      </c>
      <c r="AL1162" s="7">
        <v>65.158259999999999</v>
      </c>
      <c r="AM1162" s="13">
        <v>6225.1890000000003</v>
      </c>
      <c r="AN1162" s="14">
        <v>51.049770000000002</v>
      </c>
      <c r="AO1162" s="6">
        <v>6225.1890000000003</v>
      </c>
      <c r="AP1162" s="7">
        <v>65.143389999999997</v>
      </c>
      <c r="AQ1162" s="13">
        <v>6225.1890000000003</v>
      </c>
      <c r="AR1162" s="18">
        <v>41.493879999999997</v>
      </c>
      <c r="AS1162" s="6">
        <v>6225.1890000000003</v>
      </c>
      <c r="AT1162" s="7">
        <v>65.265820000000005</v>
      </c>
      <c r="AU1162" s="13">
        <v>6225.1890000000003</v>
      </c>
      <c r="AV1162" s="14">
        <v>73.935249999999996</v>
      </c>
    </row>
    <row r="1163" spans="3:48" s="3" customFormat="1" x14ac:dyDescent="0.2">
      <c r="C1163" s="13">
        <v>6227.1180000000004</v>
      </c>
      <c r="D1163" s="14">
        <v>73.492810000000006</v>
      </c>
      <c r="E1163" s="6">
        <v>6227.1180000000004</v>
      </c>
      <c r="F1163" s="7">
        <v>78.310450000000003</v>
      </c>
      <c r="G1163" s="13">
        <v>6227.1180000000004</v>
      </c>
      <c r="H1163" s="14">
        <v>75.970249999999993</v>
      </c>
      <c r="I1163" s="6">
        <v>6227.1180000000004</v>
      </c>
      <c r="J1163" s="7">
        <v>78.930409999999995</v>
      </c>
      <c r="K1163" s="13">
        <v>6227.1180000000004</v>
      </c>
      <c r="L1163" s="14">
        <v>76.282769999999999</v>
      </c>
      <c r="M1163" s="6">
        <v>6227.1180000000004</v>
      </c>
      <c r="N1163" s="7">
        <v>70.488069999999993</v>
      </c>
      <c r="O1163" s="13">
        <v>6227.1180000000004</v>
      </c>
      <c r="P1163" s="14">
        <v>67.775480000000002</v>
      </c>
      <c r="Q1163" s="6">
        <v>6227.1180000000004</v>
      </c>
      <c r="R1163" s="7">
        <v>69.645020000000002</v>
      </c>
      <c r="S1163" s="13">
        <v>6227.1180000000004</v>
      </c>
      <c r="T1163" s="14">
        <v>61.742510000000003</v>
      </c>
      <c r="U1163" s="6">
        <v>6227.1180000000004</v>
      </c>
      <c r="V1163" s="7">
        <v>38.603029999999997</v>
      </c>
      <c r="W1163" s="13">
        <v>6227.1180000000004</v>
      </c>
      <c r="X1163" s="14">
        <v>69.746089999999995</v>
      </c>
      <c r="Y1163" s="6">
        <v>6227.1180000000004</v>
      </c>
      <c r="Z1163" s="7">
        <v>68.574619999999996</v>
      </c>
      <c r="AA1163" s="13">
        <v>6227.1180000000004</v>
      </c>
      <c r="AB1163" s="14">
        <v>70.814859999999996</v>
      </c>
      <c r="AC1163" s="6">
        <v>6227.1180000000004</v>
      </c>
      <c r="AD1163" s="7">
        <v>45.92445</v>
      </c>
      <c r="AE1163" s="13">
        <v>6227.1180000000004</v>
      </c>
      <c r="AF1163" s="14">
        <v>54.263420000000004</v>
      </c>
      <c r="AG1163" s="6">
        <v>6227.1180000000004</v>
      </c>
      <c r="AH1163" s="7">
        <v>52.348269999999999</v>
      </c>
      <c r="AI1163" s="13">
        <v>6227.1180000000004</v>
      </c>
      <c r="AJ1163" s="14">
        <v>59.204819999999998</v>
      </c>
      <c r="AK1163" s="6">
        <v>6227.1180000000004</v>
      </c>
      <c r="AL1163" s="7">
        <v>65.16328</v>
      </c>
      <c r="AM1163" s="13">
        <v>6227.1180000000004</v>
      </c>
      <c r="AN1163" s="14">
        <v>51.051319999999997</v>
      </c>
      <c r="AO1163" s="6">
        <v>6227.1180000000004</v>
      </c>
      <c r="AP1163" s="7">
        <v>65.142560000000003</v>
      </c>
      <c r="AQ1163" s="13">
        <v>6227.1180000000004</v>
      </c>
      <c r="AR1163" s="18">
        <v>41.497010000000003</v>
      </c>
      <c r="AS1163" s="6">
        <v>6227.1180000000004</v>
      </c>
      <c r="AT1163" s="7">
        <v>65.267970000000005</v>
      </c>
      <c r="AU1163" s="13">
        <v>6227.1180000000004</v>
      </c>
      <c r="AV1163" s="14">
        <v>73.937809999999999</v>
      </c>
    </row>
    <row r="1164" spans="3:48" s="3" customFormat="1" x14ac:dyDescent="0.2">
      <c r="C1164" s="13">
        <v>6229.0460000000003</v>
      </c>
      <c r="D1164" s="14">
        <v>73.492789999999999</v>
      </c>
      <c r="E1164" s="6">
        <v>6229.0460000000003</v>
      </c>
      <c r="F1164" s="7">
        <v>78.316540000000003</v>
      </c>
      <c r="G1164" s="13">
        <v>6229.0460000000003</v>
      </c>
      <c r="H1164" s="14">
        <v>75.974209999999999</v>
      </c>
      <c r="I1164" s="6">
        <v>6229.0460000000003</v>
      </c>
      <c r="J1164" s="7">
        <v>78.934910000000002</v>
      </c>
      <c r="K1164" s="13">
        <v>6229.0460000000003</v>
      </c>
      <c r="L1164" s="14">
        <v>76.281809999999993</v>
      </c>
      <c r="M1164" s="6">
        <v>6229.0460000000003</v>
      </c>
      <c r="N1164" s="7">
        <v>70.496970000000005</v>
      </c>
      <c r="O1164" s="13">
        <v>6229.0460000000003</v>
      </c>
      <c r="P1164" s="14">
        <v>67.780019999999993</v>
      </c>
      <c r="Q1164" s="6">
        <v>6229.0460000000003</v>
      </c>
      <c r="R1164" s="7">
        <v>69.644170000000003</v>
      </c>
      <c r="S1164" s="13">
        <v>6229.0460000000003</v>
      </c>
      <c r="T1164" s="14">
        <v>61.746940000000002</v>
      </c>
      <c r="U1164" s="6">
        <v>6229.0460000000003</v>
      </c>
      <c r="V1164" s="7">
        <v>38.607210000000002</v>
      </c>
      <c r="W1164" s="13">
        <v>6229.0460000000003</v>
      </c>
      <c r="X1164" s="14">
        <v>69.746549999999999</v>
      </c>
      <c r="Y1164" s="6">
        <v>6229.0460000000003</v>
      </c>
      <c r="Z1164" s="7">
        <v>68.576580000000007</v>
      </c>
      <c r="AA1164" s="13">
        <v>6229.0460000000003</v>
      </c>
      <c r="AB1164" s="14">
        <v>70.823729999999998</v>
      </c>
      <c r="AC1164" s="6">
        <v>6229.0460000000003</v>
      </c>
      <c r="AD1164" s="7">
        <v>45.925429999999999</v>
      </c>
      <c r="AE1164" s="13">
        <v>6229.0460000000003</v>
      </c>
      <c r="AF1164" s="14">
        <v>54.26473</v>
      </c>
      <c r="AG1164" s="6">
        <v>6229.0460000000003</v>
      </c>
      <c r="AH1164" s="7">
        <v>52.355400000000003</v>
      </c>
      <c r="AI1164" s="13">
        <v>6229.0460000000003</v>
      </c>
      <c r="AJ1164" s="14">
        <v>59.203310000000002</v>
      </c>
      <c r="AK1164" s="6">
        <v>6229.0460000000003</v>
      </c>
      <c r="AL1164" s="7">
        <v>65.160910000000001</v>
      </c>
      <c r="AM1164" s="13">
        <v>6229.0460000000003</v>
      </c>
      <c r="AN1164" s="14">
        <v>51.05003</v>
      </c>
      <c r="AO1164" s="6">
        <v>6229.0460000000003</v>
      </c>
      <c r="AP1164" s="7">
        <v>65.141769999999994</v>
      </c>
      <c r="AQ1164" s="13">
        <v>6229.0460000000003</v>
      </c>
      <c r="AR1164" s="18">
        <v>41.50197</v>
      </c>
      <c r="AS1164" s="6">
        <v>6229.0460000000003</v>
      </c>
      <c r="AT1164" s="7">
        <v>65.274090000000001</v>
      </c>
      <c r="AU1164" s="13">
        <v>6229.0460000000003</v>
      </c>
      <c r="AV1164" s="14">
        <v>73.93459</v>
      </c>
    </row>
    <row r="1165" spans="3:48" s="3" customFormat="1" x14ac:dyDescent="0.2">
      <c r="C1165" s="13">
        <v>6230.9750000000004</v>
      </c>
      <c r="D1165" s="14">
        <v>73.502039999999994</v>
      </c>
      <c r="E1165" s="6">
        <v>6230.9750000000004</v>
      </c>
      <c r="F1165" s="7">
        <v>78.323409999999996</v>
      </c>
      <c r="G1165" s="13">
        <v>6230.9750000000004</v>
      </c>
      <c r="H1165" s="14">
        <v>75.973669999999998</v>
      </c>
      <c r="I1165" s="6">
        <v>6230.9750000000004</v>
      </c>
      <c r="J1165" s="7">
        <v>78.932739999999995</v>
      </c>
      <c r="K1165" s="13">
        <v>6230.9750000000004</v>
      </c>
      <c r="L1165" s="14">
        <v>76.289259999999999</v>
      </c>
      <c r="M1165" s="6">
        <v>6230.9750000000004</v>
      </c>
      <c r="N1165" s="7">
        <v>70.496409999999997</v>
      </c>
      <c r="O1165" s="13">
        <v>6230.9750000000004</v>
      </c>
      <c r="P1165" s="14">
        <v>67.781819999999996</v>
      </c>
      <c r="Q1165" s="6">
        <v>6230.9750000000004</v>
      </c>
      <c r="R1165" s="7">
        <v>69.645409999999998</v>
      </c>
      <c r="S1165" s="13">
        <v>6230.9750000000004</v>
      </c>
      <c r="T1165" s="14">
        <v>61.74615</v>
      </c>
      <c r="U1165" s="6">
        <v>6230.9750000000004</v>
      </c>
      <c r="V1165" s="7">
        <v>38.60125</v>
      </c>
      <c r="W1165" s="13">
        <v>6230.9750000000004</v>
      </c>
      <c r="X1165" s="14">
        <v>69.747609999999995</v>
      </c>
      <c r="Y1165" s="6">
        <v>6230.9750000000004</v>
      </c>
      <c r="Z1165" s="7">
        <v>68.581509999999994</v>
      </c>
      <c r="AA1165" s="13">
        <v>6230.9750000000004</v>
      </c>
      <c r="AB1165" s="14">
        <v>70.832440000000005</v>
      </c>
      <c r="AC1165" s="6">
        <v>6230.9750000000004</v>
      </c>
      <c r="AD1165" s="7">
        <v>45.926540000000003</v>
      </c>
      <c r="AE1165" s="13">
        <v>6230.9750000000004</v>
      </c>
      <c r="AF1165" s="14">
        <v>54.263530000000003</v>
      </c>
      <c r="AG1165" s="6">
        <v>6230.9750000000004</v>
      </c>
      <c r="AH1165" s="7">
        <v>52.361469999999997</v>
      </c>
      <c r="AI1165" s="13">
        <v>6230.9750000000004</v>
      </c>
      <c r="AJ1165" s="14">
        <v>59.212060000000001</v>
      </c>
      <c r="AK1165" s="6">
        <v>6230.9750000000004</v>
      </c>
      <c r="AL1165" s="7">
        <v>65.16422</v>
      </c>
      <c r="AM1165" s="13">
        <v>6230.9750000000004</v>
      </c>
      <c r="AN1165" s="14">
        <v>51.058950000000003</v>
      </c>
      <c r="AO1165" s="6">
        <v>6230.9750000000004</v>
      </c>
      <c r="AP1165" s="7">
        <v>65.135720000000006</v>
      </c>
      <c r="AQ1165" s="13">
        <v>6230.9750000000004</v>
      </c>
      <c r="AR1165" s="18">
        <v>41.504890000000003</v>
      </c>
      <c r="AS1165" s="6">
        <v>6230.9750000000004</v>
      </c>
      <c r="AT1165" s="7">
        <v>65.274140000000003</v>
      </c>
      <c r="AU1165" s="13">
        <v>6230.9750000000004</v>
      </c>
      <c r="AV1165" s="14">
        <v>73.932040000000001</v>
      </c>
    </row>
    <row r="1166" spans="3:48" s="3" customFormat="1" x14ac:dyDescent="0.2">
      <c r="C1166" s="13">
        <v>6232.9030000000002</v>
      </c>
      <c r="D1166" s="14">
        <v>73.507679999999993</v>
      </c>
      <c r="E1166" s="6">
        <v>6232.9030000000002</v>
      </c>
      <c r="F1166" s="7">
        <v>78.326620000000005</v>
      </c>
      <c r="G1166" s="13">
        <v>6232.9030000000002</v>
      </c>
      <c r="H1166" s="14">
        <v>75.977170000000001</v>
      </c>
      <c r="I1166" s="6">
        <v>6232.9030000000002</v>
      </c>
      <c r="J1166" s="7">
        <v>78.939989999999995</v>
      </c>
      <c r="K1166" s="13">
        <v>6232.9030000000002</v>
      </c>
      <c r="L1166" s="14">
        <v>76.302409999999995</v>
      </c>
      <c r="M1166" s="6">
        <v>6232.9030000000002</v>
      </c>
      <c r="N1166" s="7">
        <v>70.497720000000001</v>
      </c>
      <c r="O1166" s="13">
        <v>6232.9030000000002</v>
      </c>
      <c r="P1166" s="14">
        <v>67.780270000000002</v>
      </c>
      <c r="Q1166" s="6">
        <v>6232.9030000000002</v>
      </c>
      <c r="R1166" s="7">
        <v>69.655799999999999</v>
      </c>
      <c r="S1166" s="13">
        <v>6232.9030000000002</v>
      </c>
      <c r="T1166" s="14">
        <v>61.750259999999997</v>
      </c>
      <c r="U1166" s="6">
        <v>6232.9030000000002</v>
      </c>
      <c r="V1166" s="7">
        <v>38.61092</v>
      </c>
      <c r="W1166" s="13">
        <v>6232.9030000000002</v>
      </c>
      <c r="X1166" s="14">
        <v>69.755619999999993</v>
      </c>
      <c r="Y1166" s="6">
        <v>6232.9030000000002</v>
      </c>
      <c r="Z1166" s="7">
        <v>68.582620000000006</v>
      </c>
      <c r="AA1166" s="13">
        <v>6232.9030000000002</v>
      </c>
      <c r="AB1166" s="14">
        <v>70.839420000000004</v>
      </c>
      <c r="AC1166" s="6">
        <v>6232.9030000000002</v>
      </c>
      <c r="AD1166" s="7">
        <v>45.926279999999998</v>
      </c>
      <c r="AE1166" s="13">
        <v>6232.9030000000002</v>
      </c>
      <c r="AF1166" s="14">
        <v>54.254930000000002</v>
      </c>
      <c r="AG1166" s="6">
        <v>6232.9030000000002</v>
      </c>
      <c r="AH1166" s="7">
        <v>52.36938</v>
      </c>
      <c r="AI1166" s="13">
        <v>6232.9030000000002</v>
      </c>
      <c r="AJ1166" s="14">
        <v>59.221800000000002</v>
      </c>
      <c r="AK1166" s="6">
        <v>6232.9030000000002</v>
      </c>
      <c r="AL1166" s="7">
        <v>65.173929999999999</v>
      </c>
      <c r="AM1166" s="13">
        <v>6232.9030000000002</v>
      </c>
      <c r="AN1166" s="14">
        <v>51.06962</v>
      </c>
      <c r="AO1166" s="6">
        <v>6232.9030000000002</v>
      </c>
      <c r="AP1166" s="7">
        <v>65.131569999999996</v>
      </c>
      <c r="AQ1166" s="13">
        <v>6232.9030000000002</v>
      </c>
      <c r="AR1166" s="18">
        <v>41.5062</v>
      </c>
      <c r="AS1166" s="6">
        <v>6232.9030000000002</v>
      </c>
      <c r="AT1166" s="7">
        <v>65.27731</v>
      </c>
      <c r="AU1166" s="13">
        <v>6232.9030000000002</v>
      </c>
      <c r="AV1166" s="14">
        <v>73.943060000000003</v>
      </c>
    </row>
    <row r="1167" spans="3:48" s="3" customFormat="1" x14ac:dyDescent="0.2">
      <c r="C1167" s="13">
        <v>6234.8320000000003</v>
      </c>
      <c r="D1167" s="14">
        <v>73.494600000000005</v>
      </c>
      <c r="E1167" s="6">
        <v>6234.8320000000003</v>
      </c>
      <c r="F1167" s="7">
        <v>78.329099999999997</v>
      </c>
      <c r="G1167" s="13">
        <v>6234.8320000000003</v>
      </c>
      <c r="H1167" s="14">
        <v>75.985020000000006</v>
      </c>
      <c r="I1167" s="6">
        <v>6234.8320000000003</v>
      </c>
      <c r="J1167" s="7">
        <v>78.949889999999996</v>
      </c>
      <c r="K1167" s="13">
        <v>6234.8320000000003</v>
      </c>
      <c r="L1167" s="14">
        <v>76.304329999999993</v>
      </c>
      <c r="M1167" s="6">
        <v>6234.8320000000003</v>
      </c>
      <c r="N1167" s="7">
        <v>70.502350000000007</v>
      </c>
      <c r="O1167" s="13">
        <v>6234.8320000000003</v>
      </c>
      <c r="P1167" s="14">
        <v>67.782579999999996</v>
      </c>
      <c r="Q1167" s="6">
        <v>6234.8320000000003</v>
      </c>
      <c r="R1167" s="7">
        <v>69.671289999999999</v>
      </c>
      <c r="S1167" s="13">
        <v>6234.8320000000003</v>
      </c>
      <c r="T1167" s="14">
        <v>61.751660000000001</v>
      </c>
      <c r="U1167" s="6">
        <v>6234.8320000000003</v>
      </c>
      <c r="V1167" s="7">
        <v>38.623980000000003</v>
      </c>
      <c r="W1167" s="13">
        <v>6234.8320000000003</v>
      </c>
      <c r="X1167" s="14">
        <v>69.764120000000005</v>
      </c>
      <c r="Y1167" s="6">
        <v>6234.8320000000003</v>
      </c>
      <c r="Z1167" s="7">
        <v>68.579009999999997</v>
      </c>
      <c r="AA1167" s="13">
        <v>6234.8320000000003</v>
      </c>
      <c r="AB1167" s="14">
        <v>70.834699999999998</v>
      </c>
      <c r="AC1167" s="6">
        <v>6234.8320000000003</v>
      </c>
      <c r="AD1167" s="7">
        <v>45.920870000000001</v>
      </c>
      <c r="AE1167" s="13">
        <v>6234.8320000000003</v>
      </c>
      <c r="AF1167" s="14">
        <v>54.257919999999999</v>
      </c>
      <c r="AG1167" s="6">
        <v>6234.8320000000003</v>
      </c>
      <c r="AH1167" s="7">
        <v>52.374270000000003</v>
      </c>
      <c r="AI1167" s="13">
        <v>6234.8320000000003</v>
      </c>
      <c r="AJ1167" s="14">
        <v>59.215319999999998</v>
      </c>
      <c r="AK1167" s="6">
        <v>6234.8320000000003</v>
      </c>
      <c r="AL1167" s="7">
        <v>65.171379999999999</v>
      </c>
      <c r="AM1167" s="13">
        <v>6234.8320000000003</v>
      </c>
      <c r="AN1167" s="14">
        <v>51.07159</v>
      </c>
      <c r="AO1167" s="6">
        <v>6234.8320000000003</v>
      </c>
      <c r="AP1167" s="7">
        <v>65.131810000000002</v>
      </c>
      <c r="AQ1167" s="13">
        <v>6234.8320000000003</v>
      </c>
      <c r="AR1167" s="18">
        <v>41.517000000000003</v>
      </c>
      <c r="AS1167" s="6">
        <v>6234.8320000000003</v>
      </c>
      <c r="AT1167" s="7">
        <v>65.285889999999995</v>
      </c>
      <c r="AU1167" s="13">
        <v>6234.8320000000003</v>
      </c>
      <c r="AV1167" s="14">
        <v>73.953479999999999</v>
      </c>
    </row>
    <row r="1168" spans="3:48" s="3" customFormat="1" x14ac:dyDescent="0.2">
      <c r="C1168" s="13">
        <v>6236.76</v>
      </c>
      <c r="D1168" s="14">
        <v>73.500370000000004</v>
      </c>
      <c r="E1168" s="6">
        <v>6236.76</v>
      </c>
      <c r="F1168" s="7">
        <v>78.336399999999998</v>
      </c>
      <c r="G1168" s="13">
        <v>6236.76</v>
      </c>
      <c r="H1168" s="14">
        <v>75.987880000000004</v>
      </c>
      <c r="I1168" s="6">
        <v>6236.76</v>
      </c>
      <c r="J1168" s="7">
        <v>78.959339999999997</v>
      </c>
      <c r="K1168" s="13">
        <v>6236.76</v>
      </c>
      <c r="L1168" s="14">
        <v>76.305080000000004</v>
      </c>
      <c r="M1168" s="6">
        <v>6236.76</v>
      </c>
      <c r="N1168" s="7">
        <v>70.509389999999996</v>
      </c>
      <c r="O1168" s="13">
        <v>6236.76</v>
      </c>
      <c r="P1168" s="14">
        <v>67.788709999999995</v>
      </c>
      <c r="Q1168" s="6">
        <v>6236.76</v>
      </c>
      <c r="R1168" s="7">
        <v>69.676720000000003</v>
      </c>
      <c r="S1168" s="13">
        <v>6236.76</v>
      </c>
      <c r="T1168" s="14">
        <v>61.755920000000003</v>
      </c>
      <c r="U1168" s="6">
        <v>6236.76</v>
      </c>
      <c r="V1168" s="7">
        <v>38.632359999999998</v>
      </c>
      <c r="W1168" s="13">
        <v>6236.76</v>
      </c>
      <c r="X1168" s="14">
        <v>69.771460000000005</v>
      </c>
      <c r="Y1168" s="6">
        <v>6236.76</v>
      </c>
      <c r="Z1168" s="7">
        <v>68.583730000000003</v>
      </c>
      <c r="AA1168" s="13">
        <v>6236.76</v>
      </c>
      <c r="AB1168" s="14">
        <v>70.832239999999999</v>
      </c>
      <c r="AC1168" s="6">
        <v>6236.76</v>
      </c>
      <c r="AD1168" s="7">
        <v>45.912770000000002</v>
      </c>
      <c r="AE1168" s="13">
        <v>6236.76</v>
      </c>
      <c r="AF1168" s="14">
        <v>54.262</v>
      </c>
      <c r="AG1168" s="6">
        <v>6236.76</v>
      </c>
      <c r="AH1168" s="7">
        <v>52.381709999999998</v>
      </c>
      <c r="AI1168" s="13">
        <v>6236.76</v>
      </c>
      <c r="AJ1168" s="14">
        <v>59.209820000000001</v>
      </c>
      <c r="AK1168" s="6">
        <v>6236.76</v>
      </c>
      <c r="AL1168" s="7">
        <v>65.178190000000001</v>
      </c>
      <c r="AM1168" s="13">
        <v>6236.76</v>
      </c>
      <c r="AN1168" s="14">
        <v>51.083289999999998</v>
      </c>
      <c r="AO1168" s="6">
        <v>6236.76</v>
      </c>
      <c r="AP1168" s="7">
        <v>65.141450000000006</v>
      </c>
      <c r="AQ1168" s="13">
        <v>6236.76</v>
      </c>
      <c r="AR1168" s="18">
        <v>41.526890000000002</v>
      </c>
      <c r="AS1168" s="6">
        <v>6236.76</v>
      </c>
      <c r="AT1168" s="7">
        <v>65.289050000000003</v>
      </c>
      <c r="AU1168" s="13">
        <v>6236.76</v>
      </c>
      <c r="AV1168" s="14">
        <v>73.957549999999998</v>
      </c>
    </row>
    <row r="1169" spans="3:48" s="3" customFormat="1" x14ac:dyDescent="0.2">
      <c r="C1169" s="13">
        <v>6238.6890000000003</v>
      </c>
      <c r="D1169" s="14">
        <v>73.521270000000001</v>
      </c>
      <c r="E1169" s="6">
        <v>6238.6890000000003</v>
      </c>
      <c r="F1169" s="7">
        <v>78.352419999999995</v>
      </c>
      <c r="G1169" s="13">
        <v>6238.6890000000003</v>
      </c>
      <c r="H1169" s="14">
        <v>75.990719999999996</v>
      </c>
      <c r="I1169" s="6">
        <v>6238.6890000000003</v>
      </c>
      <c r="J1169" s="7">
        <v>78.962289999999996</v>
      </c>
      <c r="K1169" s="13">
        <v>6238.6890000000003</v>
      </c>
      <c r="L1169" s="14">
        <v>76.30829</v>
      </c>
      <c r="M1169" s="6">
        <v>6238.6890000000003</v>
      </c>
      <c r="N1169" s="7">
        <v>70.515429999999995</v>
      </c>
      <c r="O1169" s="13">
        <v>6238.6890000000003</v>
      </c>
      <c r="P1169" s="14">
        <v>67.792580000000001</v>
      </c>
      <c r="Q1169" s="6">
        <v>6238.6890000000003</v>
      </c>
      <c r="R1169" s="7">
        <v>69.67304</v>
      </c>
      <c r="S1169" s="13">
        <v>6238.6890000000003</v>
      </c>
      <c r="T1169" s="14">
        <v>61.762180000000001</v>
      </c>
      <c r="U1169" s="6">
        <v>6238.6890000000003</v>
      </c>
      <c r="V1169" s="7">
        <v>38.633800000000001</v>
      </c>
      <c r="W1169" s="13">
        <v>6238.6890000000003</v>
      </c>
      <c r="X1169" s="14">
        <v>69.778400000000005</v>
      </c>
      <c r="Y1169" s="6">
        <v>6238.6890000000003</v>
      </c>
      <c r="Z1169" s="7">
        <v>68.592089999999999</v>
      </c>
      <c r="AA1169" s="13">
        <v>6238.6890000000003</v>
      </c>
      <c r="AB1169" s="14">
        <v>70.842290000000006</v>
      </c>
      <c r="AC1169" s="6">
        <v>6238.6890000000003</v>
      </c>
      <c r="AD1169" s="7">
        <v>45.911380000000001</v>
      </c>
      <c r="AE1169" s="13">
        <v>6238.6890000000003</v>
      </c>
      <c r="AF1169" s="14">
        <v>54.259779999999999</v>
      </c>
      <c r="AG1169" s="6">
        <v>6238.6890000000003</v>
      </c>
      <c r="AH1169" s="7">
        <v>52.387569999999997</v>
      </c>
      <c r="AI1169" s="13">
        <v>6238.6890000000003</v>
      </c>
      <c r="AJ1169" s="14">
        <v>59.218719999999998</v>
      </c>
      <c r="AK1169" s="6">
        <v>6238.6890000000003</v>
      </c>
      <c r="AL1169" s="7">
        <v>65.188999999999993</v>
      </c>
      <c r="AM1169" s="13">
        <v>6238.6890000000003</v>
      </c>
      <c r="AN1169" s="14">
        <v>51.098590000000002</v>
      </c>
      <c r="AO1169" s="6">
        <v>6238.6890000000003</v>
      </c>
      <c r="AP1169" s="7">
        <v>65.143839999999997</v>
      </c>
      <c r="AQ1169" s="13">
        <v>6238.6890000000003</v>
      </c>
      <c r="AR1169" s="18">
        <v>41.529499999999999</v>
      </c>
      <c r="AS1169" s="6">
        <v>6238.6890000000003</v>
      </c>
      <c r="AT1169" s="7">
        <v>65.296329999999998</v>
      </c>
      <c r="AU1169" s="13">
        <v>6238.6890000000003</v>
      </c>
      <c r="AV1169" s="14">
        <v>73.964100000000002</v>
      </c>
    </row>
    <row r="1170" spans="3:48" s="3" customFormat="1" x14ac:dyDescent="0.2">
      <c r="C1170" s="13">
        <v>6240.6170000000002</v>
      </c>
      <c r="D1170" s="14">
        <v>73.535769999999999</v>
      </c>
      <c r="E1170" s="6">
        <v>6240.6170000000002</v>
      </c>
      <c r="F1170" s="7">
        <v>78.363380000000006</v>
      </c>
      <c r="G1170" s="13">
        <v>6240.6170000000002</v>
      </c>
      <c r="H1170" s="14">
        <v>76.000810000000001</v>
      </c>
      <c r="I1170" s="6">
        <v>6240.6170000000002</v>
      </c>
      <c r="J1170" s="7">
        <v>78.973600000000005</v>
      </c>
      <c r="K1170" s="13">
        <v>6240.6170000000002</v>
      </c>
      <c r="L1170" s="14">
        <v>76.322270000000003</v>
      </c>
      <c r="M1170" s="6">
        <v>6240.6170000000002</v>
      </c>
      <c r="N1170" s="7">
        <v>70.524979999999999</v>
      </c>
      <c r="O1170" s="13">
        <v>6240.6170000000002</v>
      </c>
      <c r="P1170" s="14">
        <v>67.808400000000006</v>
      </c>
      <c r="Q1170" s="6">
        <v>6240.6170000000002</v>
      </c>
      <c r="R1170" s="7">
        <v>69.681579999999997</v>
      </c>
      <c r="S1170" s="13">
        <v>6240.6170000000002</v>
      </c>
      <c r="T1170" s="14">
        <v>61.765610000000002</v>
      </c>
      <c r="U1170" s="6">
        <v>6240.6170000000002</v>
      </c>
      <c r="V1170" s="7">
        <v>38.636429999999997</v>
      </c>
      <c r="W1170" s="13">
        <v>6240.6170000000002</v>
      </c>
      <c r="X1170" s="14">
        <v>69.786600000000007</v>
      </c>
      <c r="Y1170" s="6">
        <v>6240.6170000000002</v>
      </c>
      <c r="Z1170" s="7">
        <v>68.602099999999993</v>
      </c>
      <c r="AA1170" s="13">
        <v>6240.6170000000002</v>
      </c>
      <c r="AB1170" s="14">
        <v>70.855559999999997</v>
      </c>
      <c r="AC1170" s="6">
        <v>6240.6170000000002</v>
      </c>
      <c r="AD1170" s="7">
        <v>45.906509999999997</v>
      </c>
      <c r="AE1170" s="13">
        <v>6240.6170000000002</v>
      </c>
      <c r="AF1170" s="14">
        <v>54.256210000000003</v>
      </c>
      <c r="AG1170" s="6">
        <v>6240.6170000000002</v>
      </c>
      <c r="AH1170" s="7">
        <v>52.394959999999998</v>
      </c>
      <c r="AI1170" s="13">
        <v>6240.6170000000002</v>
      </c>
      <c r="AJ1170" s="14">
        <v>59.231789999999997</v>
      </c>
      <c r="AK1170" s="6">
        <v>6240.6170000000002</v>
      </c>
      <c r="AL1170" s="7">
        <v>65.196250000000006</v>
      </c>
      <c r="AM1170" s="13">
        <v>6240.6170000000002</v>
      </c>
      <c r="AN1170" s="14">
        <v>51.100650000000002</v>
      </c>
      <c r="AO1170" s="6">
        <v>6240.6170000000002</v>
      </c>
      <c r="AP1170" s="7">
        <v>65.14555</v>
      </c>
      <c r="AQ1170" s="13">
        <v>6240.6170000000002</v>
      </c>
      <c r="AR1170" s="18">
        <v>41.537779999999998</v>
      </c>
      <c r="AS1170" s="6">
        <v>6240.6170000000002</v>
      </c>
      <c r="AT1170" s="7">
        <v>65.311369999999997</v>
      </c>
      <c r="AU1170" s="13">
        <v>6240.6170000000002</v>
      </c>
      <c r="AV1170" s="14">
        <v>73.978880000000004</v>
      </c>
    </row>
    <row r="1171" spans="3:48" s="3" customFormat="1" x14ac:dyDescent="0.2">
      <c r="C1171" s="13">
        <v>6242.5460000000003</v>
      </c>
      <c r="D1171" s="14">
        <v>73.545720000000003</v>
      </c>
      <c r="E1171" s="6">
        <v>6242.5460000000003</v>
      </c>
      <c r="F1171" s="7">
        <v>78.364850000000004</v>
      </c>
      <c r="G1171" s="13">
        <v>6242.5460000000003</v>
      </c>
      <c r="H1171" s="14">
        <v>76.007549999999995</v>
      </c>
      <c r="I1171" s="6">
        <v>6242.5460000000003</v>
      </c>
      <c r="J1171" s="7">
        <v>78.981930000000006</v>
      </c>
      <c r="K1171" s="13">
        <v>6242.5460000000003</v>
      </c>
      <c r="L1171" s="14">
        <v>76.330600000000004</v>
      </c>
      <c r="M1171" s="6">
        <v>6242.5460000000003</v>
      </c>
      <c r="N1171" s="7">
        <v>70.53407</v>
      </c>
      <c r="O1171" s="13">
        <v>6242.5460000000003</v>
      </c>
      <c r="P1171" s="14">
        <v>67.82199</v>
      </c>
      <c r="Q1171" s="6">
        <v>6242.5460000000003</v>
      </c>
      <c r="R1171" s="7">
        <v>69.69753</v>
      </c>
      <c r="S1171" s="13">
        <v>6242.5460000000003</v>
      </c>
      <c r="T1171" s="14">
        <v>61.76961</v>
      </c>
      <c r="U1171" s="6">
        <v>6242.5460000000003</v>
      </c>
      <c r="V1171" s="7">
        <v>38.645589999999999</v>
      </c>
      <c r="W1171" s="13">
        <v>6242.5460000000003</v>
      </c>
      <c r="X1171" s="14">
        <v>69.795289999999994</v>
      </c>
      <c r="Y1171" s="6">
        <v>6242.5460000000003</v>
      </c>
      <c r="Z1171" s="7">
        <v>68.604039999999998</v>
      </c>
      <c r="AA1171" s="13">
        <v>6242.5460000000003</v>
      </c>
      <c r="AB1171" s="14">
        <v>70.854749999999996</v>
      </c>
      <c r="AC1171" s="6">
        <v>6242.5460000000003</v>
      </c>
      <c r="AD1171" s="7">
        <v>45.908009999999997</v>
      </c>
      <c r="AE1171" s="13">
        <v>6242.5460000000003</v>
      </c>
      <c r="AF1171" s="14">
        <v>54.253520000000002</v>
      </c>
      <c r="AG1171" s="6">
        <v>6242.5460000000003</v>
      </c>
      <c r="AH1171" s="7">
        <v>52.3996</v>
      </c>
      <c r="AI1171" s="13">
        <v>6242.5460000000003</v>
      </c>
      <c r="AJ1171" s="14">
        <v>59.235349999999997</v>
      </c>
      <c r="AK1171" s="6">
        <v>6242.5460000000003</v>
      </c>
      <c r="AL1171" s="7">
        <v>65.195260000000005</v>
      </c>
      <c r="AM1171" s="13">
        <v>6242.5460000000003</v>
      </c>
      <c r="AN1171" s="14">
        <v>51.102069999999998</v>
      </c>
      <c r="AO1171" s="6">
        <v>6242.5460000000003</v>
      </c>
      <c r="AP1171" s="7">
        <v>65.143529999999998</v>
      </c>
      <c r="AQ1171" s="13">
        <v>6242.5460000000003</v>
      </c>
      <c r="AR1171" s="18">
        <v>41.548690000000001</v>
      </c>
      <c r="AS1171" s="6">
        <v>6242.5460000000003</v>
      </c>
      <c r="AT1171" s="7">
        <v>65.320610000000002</v>
      </c>
      <c r="AU1171" s="13">
        <v>6242.5460000000003</v>
      </c>
      <c r="AV1171" s="14">
        <v>73.98312</v>
      </c>
    </row>
    <row r="1172" spans="3:48" s="3" customFormat="1" x14ac:dyDescent="0.2">
      <c r="C1172" s="13">
        <v>6244.4750000000004</v>
      </c>
      <c r="D1172" s="14">
        <v>73.542959999999994</v>
      </c>
      <c r="E1172" s="6">
        <v>6244.4750000000004</v>
      </c>
      <c r="F1172" s="7">
        <v>78.362979999999993</v>
      </c>
      <c r="G1172" s="13">
        <v>6244.4750000000004</v>
      </c>
      <c r="H1172" s="14">
        <v>76.006100000000004</v>
      </c>
      <c r="I1172" s="6">
        <v>6244.4750000000004</v>
      </c>
      <c r="J1172" s="7">
        <v>78.977249999999998</v>
      </c>
      <c r="K1172" s="13">
        <v>6244.4750000000004</v>
      </c>
      <c r="L1172" s="14">
        <v>76.325950000000006</v>
      </c>
      <c r="M1172" s="6">
        <v>6244.4750000000004</v>
      </c>
      <c r="N1172" s="7">
        <v>70.532679999999999</v>
      </c>
      <c r="O1172" s="13">
        <v>6244.4750000000004</v>
      </c>
      <c r="P1172" s="14">
        <v>67.8185</v>
      </c>
      <c r="Q1172" s="6">
        <v>6244.4750000000004</v>
      </c>
      <c r="R1172" s="7">
        <v>69.69162</v>
      </c>
      <c r="S1172" s="13">
        <v>6244.4750000000004</v>
      </c>
      <c r="T1172" s="14">
        <v>61.766959999999997</v>
      </c>
      <c r="U1172" s="6">
        <v>6244.4750000000004</v>
      </c>
      <c r="V1172" s="7">
        <v>38.648400000000002</v>
      </c>
      <c r="W1172" s="13">
        <v>6244.4750000000004</v>
      </c>
      <c r="X1172" s="14">
        <v>69.790120000000002</v>
      </c>
      <c r="Y1172" s="6">
        <v>6244.4750000000004</v>
      </c>
      <c r="Z1172" s="7">
        <v>68.603930000000005</v>
      </c>
      <c r="AA1172" s="13">
        <v>6244.4750000000004</v>
      </c>
      <c r="AB1172" s="14">
        <v>70.844880000000003</v>
      </c>
      <c r="AC1172" s="6">
        <v>6244.4750000000004</v>
      </c>
      <c r="AD1172" s="7">
        <v>45.908700000000003</v>
      </c>
      <c r="AE1172" s="13">
        <v>6244.4750000000004</v>
      </c>
      <c r="AF1172" s="14">
        <v>54.250340000000001</v>
      </c>
      <c r="AG1172" s="6">
        <v>6244.4750000000004</v>
      </c>
      <c r="AH1172" s="7">
        <v>52.3964</v>
      </c>
      <c r="AI1172" s="13">
        <v>6244.4750000000004</v>
      </c>
      <c r="AJ1172" s="14">
        <v>59.229900000000001</v>
      </c>
      <c r="AK1172" s="6">
        <v>6244.4750000000004</v>
      </c>
      <c r="AL1172" s="7">
        <v>65.190529999999995</v>
      </c>
      <c r="AM1172" s="13">
        <v>6244.4750000000004</v>
      </c>
      <c r="AN1172" s="14">
        <v>51.104529999999997</v>
      </c>
      <c r="AO1172" s="6">
        <v>6244.4750000000004</v>
      </c>
      <c r="AP1172" s="7">
        <v>65.133589999999998</v>
      </c>
      <c r="AQ1172" s="13">
        <v>6244.4750000000004</v>
      </c>
      <c r="AR1172" s="18">
        <v>41.547809999999998</v>
      </c>
      <c r="AS1172" s="6">
        <v>6244.4750000000004</v>
      </c>
      <c r="AT1172" s="7">
        <v>65.317859999999996</v>
      </c>
      <c r="AU1172" s="13">
        <v>6244.4750000000004</v>
      </c>
      <c r="AV1172" s="14">
        <v>73.981650000000002</v>
      </c>
    </row>
    <row r="1173" spans="3:48" s="3" customFormat="1" x14ac:dyDescent="0.2">
      <c r="C1173" s="13">
        <v>6246.4030000000002</v>
      </c>
      <c r="D1173" s="14">
        <v>73.543139999999994</v>
      </c>
      <c r="E1173" s="6">
        <v>6246.4030000000002</v>
      </c>
      <c r="F1173" s="7">
        <v>78.363110000000006</v>
      </c>
      <c r="G1173" s="13">
        <v>6246.4030000000002</v>
      </c>
      <c r="H1173" s="14">
        <v>76.004760000000005</v>
      </c>
      <c r="I1173" s="6">
        <v>6246.4030000000002</v>
      </c>
      <c r="J1173" s="7">
        <v>78.974819999999994</v>
      </c>
      <c r="K1173" s="13">
        <v>6246.4030000000002</v>
      </c>
      <c r="L1173" s="14">
        <v>76.323549999999997</v>
      </c>
      <c r="M1173" s="6">
        <v>6246.4030000000002</v>
      </c>
      <c r="N1173" s="7">
        <v>70.529210000000006</v>
      </c>
      <c r="O1173" s="13">
        <v>6246.4030000000002</v>
      </c>
      <c r="P1173" s="14">
        <v>67.808459999999997</v>
      </c>
      <c r="Q1173" s="6">
        <v>6246.4030000000002</v>
      </c>
      <c r="R1173" s="7">
        <v>69.688000000000002</v>
      </c>
      <c r="S1173" s="13">
        <v>6246.4030000000002</v>
      </c>
      <c r="T1173" s="14">
        <v>61.762659999999997</v>
      </c>
      <c r="U1173" s="6">
        <v>6246.4030000000002</v>
      </c>
      <c r="V1173" s="7">
        <v>38.648530000000001</v>
      </c>
      <c r="W1173" s="13">
        <v>6246.4030000000002</v>
      </c>
      <c r="X1173" s="14">
        <v>69.778819999999996</v>
      </c>
      <c r="Y1173" s="6">
        <v>6246.4030000000002</v>
      </c>
      <c r="Z1173" s="7">
        <v>68.607119999999995</v>
      </c>
      <c r="AA1173" s="13">
        <v>6246.4030000000002</v>
      </c>
      <c r="AB1173" s="14">
        <v>70.843190000000007</v>
      </c>
      <c r="AC1173" s="6">
        <v>6246.4030000000002</v>
      </c>
      <c r="AD1173" s="7">
        <v>45.906019999999998</v>
      </c>
      <c r="AE1173" s="13">
        <v>6246.4030000000002</v>
      </c>
      <c r="AF1173" s="14">
        <v>54.252110000000002</v>
      </c>
      <c r="AG1173" s="6">
        <v>6246.4030000000002</v>
      </c>
      <c r="AH1173" s="7">
        <v>52.396549999999998</v>
      </c>
      <c r="AI1173" s="13">
        <v>6246.4030000000002</v>
      </c>
      <c r="AJ1173" s="14">
        <v>59.229129999999998</v>
      </c>
      <c r="AK1173" s="6">
        <v>6246.4030000000002</v>
      </c>
      <c r="AL1173" s="7">
        <v>65.19359</v>
      </c>
      <c r="AM1173" s="13">
        <v>6246.4030000000002</v>
      </c>
      <c r="AN1173" s="14">
        <v>51.109909999999999</v>
      </c>
      <c r="AO1173" s="6">
        <v>6246.4030000000002</v>
      </c>
      <c r="AP1173" s="7">
        <v>65.128140000000002</v>
      </c>
      <c r="AQ1173" s="13">
        <v>6246.4030000000002</v>
      </c>
      <c r="AR1173" s="18">
        <v>41.547969999999999</v>
      </c>
      <c r="AS1173" s="6">
        <v>6246.4030000000002</v>
      </c>
      <c r="AT1173" s="7">
        <v>65.31062</v>
      </c>
      <c r="AU1173" s="13">
        <v>6246.4030000000002</v>
      </c>
      <c r="AV1173" s="14">
        <v>73.982500000000002</v>
      </c>
    </row>
    <row r="1174" spans="3:48" s="3" customFormat="1" x14ac:dyDescent="0.2">
      <c r="C1174" s="13">
        <v>6248.3320000000003</v>
      </c>
      <c r="D1174" s="14">
        <v>73.551490000000001</v>
      </c>
      <c r="E1174" s="6">
        <v>6248.3320000000003</v>
      </c>
      <c r="F1174" s="7">
        <v>78.364720000000005</v>
      </c>
      <c r="G1174" s="13">
        <v>6248.3320000000003</v>
      </c>
      <c r="H1174" s="14">
        <v>76.012119999999996</v>
      </c>
      <c r="I1174" s="6">
        <v>6248.3320000000003</v>
      </c>
      <c r="J1174" s="7">
        <v>78.979889999999997</v>
      </c>
      <c r="K1174" s="13">
        <v>6248.3320000000003</v>
      </c>
      <c r="L1174" s="14">
        <v>76.336969999999994</v>
      </c>
      <c r="M1174" s="6">
        <v>6248.3320000000003</v>
      </c>
      <c r="N1174" s="7">
        <v>70.536209999999997</v>
      </c>
      <c r="O1174" s="13">
        <v>6248.3320000000003</v>
      </c>
      <c r="P1174" s="14">
        <v>67.812989999999999</v>
      </c>
      <c r="Q1174" s="6">
        <v>6248.3320000000003</v>
      </c>
      <c r="R1174" s="7">
        <v>69.698909999999998</v>
      </c>
      <c r="S1174" s="13">
        <v>6248.3320000000003</v>
      </c>
      <c r="T1174" s="14">
        <v>61.768169999999998</v>
      </c>
      <c r="U1174" s="6">
        <v>6248.3320000000003</v>
      </c>
      <c r="V1174" s="7">
        <v>38.649439999999998</v>
      </c>
      <c r="W1174" s="13">
        <v>6248.3320000000003</v>
      </c>
      <c r="X1174" s="14">
        <v>69.779480000000007</v>
      </c>
      <c r="Y1174" s="6">
        <v>6248.3320000000003</v>
      </c>
      <c r="Z1174" s="7">
        <v>68.612170000000006</v>
      </c>
      <c r="AA1174" s="13">
        <v>6248.3320000000003</v>
      </c>
      <c r="AB1174" s="14">
        <v>70.852599999999995</v>
      </c>
      <c r="AC1174" s="6">
        <v>6248.3320000000003</v>
      </c>
      <c r="AD1174" s="7">
        <v>45.90475</v>
      </c>
      <c r="AE1174" s="13">
        <v>6248.3320000000003</v>
      </c>
      <c r="AF1174" s="14">
        <v>54.251019999999997</v>
      </c>
      <c r="AG1174" s="6">
        <v>6248.3320000000003</v>
      </c>
      <c r="AH1174" s="7">
        <v>52.400359999999999</v>
      </c>
      <c r="AI1174" s="13">
        <v>6248.3320000000003</v>
      </c>
      <c r="AJ1174" s="14">
        <v>59.237360000000002</v>
      </c>
      <c r="AK1174" s="6">
        <v>6248.3320000000003</v>
      </c>
      <c r="AL1174" s="7">
        <v>65.20044</v>
      </c>
      <c r="AM1174" s="13">
        <v>6248.3320000000003</v>
      </c>
      <c r="AN1174" s="14">
        <v>51.114609999999999</v>
      </c>
      <c r="AO1174" s="6">
        <v>6248.3320000000003</v>
      </c>
      <c r="AP1174" s="7">
        <v>65.130759999999995</v>
      </c>
      <c r="AQ1174" s="13">
        <v>6248.3320000000003</v>
      </c>
      <c r="AR1174" s="18">
        <v>41.55106</v>
      </c>
      <c r="AS1174" s="6">
        <v>6248.3320000000003</v>
      </c>
      <c r="AT1174" s="7">
        <v>65.315889999999996</v>
      </c>
      <c r="AU1174" s="13">
        <v>6248.3320000000003</v>
      </c>
      <c r="AV1174" s="14">
        <v>73.987650000000002</v>
      </c>
    </row>
    <row r="1175" spans="3:48" s="3" customFormat="1" x14ac:dyDescent="0.2">
      <c r="C1175" s="13">
        <v>6250.26</v>
      </c>
      <c r="D1175" s="14">
        <v>73.561329999999998</v>
      </c>
      <c r="E1175" s="6">
        <v>6250.26</v>
      </c>
      <c r="F1175" s="7">
        <v>78.375979999999998</v>
      </c>
      <c r="G1175" s="13">
        <v>6250.26</v>
      </c>
      <c r="H1175" s="14">
        <v>76.021349999999998</v>
      </c>
      <c r="I1175" s="6">
        <v>6250.26</v>
      </c>
      <c r="J1175" s="7">
        <v>78.988349999999997</v>
      </c>
      <c r="K1175" s="13">
        <v>6250.26</v>
      </c>
      <c r="L1175" s="14">
        <v>76.35154</v>
      </c>
      <c r="M1175" s="6">
        <v>6250.26</v>
      </c>
      <c r="N1175" s="7">
        <v>70.542270000000002</v>
      </c>
      <c r="O1175" s="13">
        <v>6250.26</v>
      </c>
      <c r="P1175" s="14">
        <v>67.831919999999997</v>
      </c>
      <c r="Q1175" s="6">
        <v>6250.26</v>
      </c>
      <c r="R1175" s="7">
        <v>69.705960000000005</v>
      </c>
      <c r="S1175" s="13">
        <v>6250.26</v>
      </c>
      <c r="T1175" s="14">
        <v>61.778799999999997</v>
      </c>
      <c r="U1175" s="6">
        <v>6250.26</v>
      </c>
      <c r="V1175" s="7">
        <v>38.660530000000001</v>
      </c>
      <c r="W1175" s="13">
        <v>6250.26</v>
      </c>
      <c r="X1175" s="14">
        <v>69.787390000000002</v>
      </c>
      <c r="Y1175" s="6">
        <v>6250.26</v>
      </c>
      <c r="Z1175" s="7">
        <v>68.615849999999995</v>
      </c>
      <c r="AA1175" s="13">
        <v>6250.26</v>
      </c>
      <c r="AB1175" s="14">
        <v>70.859380000000002</v>
      </c>
      <c r="AC1175" s="6">
        <v>6250.26</v>
      </c>
      <c r="AD1175" s="7">
        <v>45.901130000000002</v>
      </c>
      <c r="AE1175" s="13">
        <v>6250.26</v>
      </c>
      <c r="AF1175" s="14">
        <v>54.24718</v>
      </c>
      <c r="AG1175" s="6">
        <v>6250.26</v>
      </c>
      <c r="AH1175" s="7">
        <v>52.409959999999998</v>
      </c>
      <c r="AI1175" s="13">
        <v>6250.26</v>
      </c>
      <c r="AJ1175" s="14">
        <v>59.243369999999999</v>
      </c>
      <c r="AK1175" s="6">
        <v>6250.26</v>
      </c>
      <c r="AL1175" s="7">
        <v>65.2042</v>
      </c>
      <c r="AM1175" s="13">
        <v>6250.26</v>
      </c>
      <c r="AN1175" s="14">
        <v>51.124650000000003</v>
      </c>
      <c r="AO1175" s="6">
        <v>6250.26</v>
      </c>
      <c r="AP1175" s="7">
        <v>65.137249999999995</v>
      </c>
      <c r="AQ1175" s="13">
        <v>6250.26</v>
      </c>
      <c r="AR1175" s="18">
        <v>41.562620000000003</v>
      </c>
      <c r="AS1175" s="6">
        <v>6250.26</v>
      </c>
      <c r="AT1175" s="7">
        <v>65.332170000000005</v>
      </c>
      <c r="AU1175" s="13">
        <v>6250.26</v>
      </c>
      <c r="AV1175" s="14">
        <v>73.995590000000007</v>
      </c>
    </row>
    <row r="1176" spans="3:48" s="3" customFormat="1" x14ac:dyDescent="0.2">
      <c r="C1176" s="13">
        <v>6252.1880000000001</v>
      </c>
      <c r="D1176" s="14">
        <v>73.565700000000007</v>
      </c>
      <c r="E1176" s="6">
        <v>6252.1880000000001</v>
      </c>
      <c r="F1176" s="7">
        <v>78.37809</v>
      </c>
      <c r="G1176" s="13">
        <v>6252.1880000000001</v>
      </c>
      <c r="H1176" s="14">
        <v>76.023089999999996</v>
      </c>
      <c r="I1176" s="6">
        <v>6252.1880000000001</v>
      </c>
      <c r="J1176" s="7">
        <v>78.994370000000004</v>
      </c>
      <c r="K1176" s="13">
        <v>6252.1880000000001</v>
      </c>
      <c r="L1176" s="14">
        <v>76.347989999999996</v>
      </c>
      <c r="M1176" s="6">
        <v>6252.1880000000001</v>
      </c>
      <c r="N1176" s="7">
        <v>70.544820000000001</v>
      </c>
      <c r="O1176" s="13">
        <v>6252.1880000000001</v>
      </c>
      <c r="P1176" s="14">
        <v>67.835880000000003</v>
      </c>
      <c r="Q1176" s="6">
        <v>6252.1880000000001</v>
      </c>
      <c r="R1176" s="7">
        <v>69.707179999999994</v>
      </c>
      <c r="S1176" s="13">
        <v>6252.1880000000001</v>
      </c>
      <c r="T1176" s="14">
        <v>61.783769999999997</v>
      </c>
      <c r="U1176" s="6">
        <v>6252.1880000000001</v>
      </c>
      <c r="V1176" s="7">
        <v>38.669499999999999</v>
      </c>
      <c r="W1176" s="13">
        <v>6252.1880000000001</v>
      </c>
      <c r="X1176" s="14">
        <v>69.791089999999997</v>
      </c>
      <c r="Y1176" s="6">
        <v>6252.1880000000001</v>
      </c>
      <c r="Z1176" s="7">
        <v>68.621070000000003</v>
      </c>
      <c r="AA1176" s="13">
        <v>6252.1880000000001</v>
      </c>
      <c r="AB1176" s="14">
        <v>70.866309999999999</v>
      </c>
      <c r="AC1176" s="6">
        <v>6252.1880000000001</v>
      </c>
      <c r="AD1176" s="7">
        <v>45.891210000000001</v>
      </c>
      <c r="AE1176" s="13">
        <v>6252.1880000000001</v>
      </c>
      <c r="AF1176" s="14">
        <v>54.243160000000003</v>
      </c>
      <c r="AG1176" s="6">
        <v>6252.1880000000001</v>
      </c>
      <c r="AH1176" s="7">
        <v>52.42116</v>
      </c>
      <c r="AI1176" s="13">
        <v>6252.1880000000001</v>
      </c>
      <c r="AJ1176" s="14">
        <v>59.248249999999999</v>
      </c>
      <c r="AK1176" s="6">
        <v>6252.1880000000001</v>
      </c>
      <c r="AL1176" s="7">
        <v>65.214550000000003</v>
      </c>
      <c r="AM1176" s="13">
        <v>6252.1880000000001</v>
      </c>
      <c r="AN1176" s="14">
        <v>51.134369999999997</v>
      </c>
      <c r="AO1176" s="6">
        <v>6252.1880000000001</v>
      </c>
      <c r="AP1176" s="7">
        <v>65.138559999999998</v>
      </c>
      <c r="AQ1176" s="13">
        <v>6252.1880000000001</v>
      </c>
      <c r="AR1176" s="18">
        <v>41.569029999999998</v>
      </c>
      <c r="AS1176" s="6">
        <v>6252.1880000000001</v>
      </c>
      <c r="AT1176" s="7">
        <v>65.338449999999995</v>
      </c>
      <c r="AU1176" s="13">
        <v>6252.1880000000001</v>
      </c>
      <c r="AV1176" s="14">
        <v>74.000050000000002</v>
      </c>
    </row>
    <row r="1177" spans="3:48" s="3" customFormat="1" x14ac:dyDescent="0.2">
      <c r="C1177" s="13">
        <v>6254.1170000000002</v>
      </c>
      <c r="D1177" s="14">
        <v>73.569050000000004</v>
      </c>
      <c r="E1177" s="6">
        <v>6254.1170000000002</v>
      </c>
      <c r="F1177" s="7">
        <v>78.37724</v>
      </c>
      <c r="G1177" s="13">
        <v>6254.1170000000002</v>
      </c>
      <c r="H1177" s="14">
        <v>76.024069999999995</v>
      </c>
      <c r="I1177" s="6">
        <v>6254.1170000000002</v>
      </c>
      <c r="J1177" s="7">
        <v>78.99776</v>
      </c>
      <c r="K1177" s="13">
        <v>6254.1170000000002</v>
      </c>
      <c r="L1177" s="14">
        <v>76.344489999999993</v>
      </c>
      <c r="M1177" s="6">
        <v>6254.1170000000002</v>
      </c>
      <c r="N1177" s="7">
        <v>70.553229999999999</v>
      </c>
      <c r="O1177" s="13">
        <v>6254.1170000000002</v>
      </c>
      <c r="P1177" s="14">
        <v>67.834429999999998</v>
      </c>
      <c r="Q1177" s="6">
        <v>6254.1170000000002</v>
      </c>
      <c r="R1177" s="7">
        <v>69.711380000000005</v>
      </c>
      <c r="S1177" s="13">
        <v>6254.1170000000002</v>
      </c>
      <c r="T1177" s="14">
        <v>61.780589999999997</v>
      </c>
      <c r="U1177" s="6">
        <v>6254.1170000000002</v>
      </c>
      <c r="V1177" s="7">
        <v>38.674129999999998</v>
      </c>
      <c r="W1177" s="13">
        <v>6254.1170000000002</v>
      </c>
      <c r="X1177" s="14">
        <v>69.791250000000005</v>
      </c>
      <c r="Y1177" s="6">
        <v>6254.1170000000002</v>
      </c>
      <c r="Z1177" s="7">
        <v>68.624589999999998</v>
      </c>
      <c r="AA1177" s="13">
        <v>6254.1170000000002</v>
      </c>
      <c r="AB1177" s="14">
        <v>70.873410000000007</v>
      </c>
      <c r="AC1177" s="6">
        <v>6254.1170000000002</v>
      </c>
      <c r="AD1177" s="7">
        <v>45.888500000000001</v>
      </c>
      <c r="AE1177" s="13">
        <v>6254.1170000000002</v>
      </c>
      <c r="AF1177" s="14">
        <v>54.23563</v>
      </c>
      <c r="AG1177" s="6">
        <v>6254.1170000000002</v>
      </c>
      <c r="AH1177" s="7">
        <v>52.423659999999998</v>
      </c>
      <c r="AI1177" s="13">
        <v>6254.1170000000002</v>
      </c>
      <c r="AJ1177" s="14">
        <v>59.254190000000001</v>
      </c>
      <c r="AK1177" s="6">
        <v>6254.1170000000002</v>
      </c>
      <c r="AL1177" s="7">
        <v>65.220320000000001</v>
      </c>
      <c r="AM1177" s="13">
        <v>6254.1170000000002</v>
      </c>
      <c r="AN1177" s="14">
        <v>51.139569999999999</v>
      </c>
      <c r="AO1177" s="6">
        <v>6254.1170000000002</v>
      </c>
      <c r="AP1177" s="7">
        <v>65.139859999999999</v>
      </c>
      <c r="AQ1177" s="13">
        <v>6254.1170000000002</v>
      </c>
      <c r="AR1177" s="18">
        <v>41.568989999999999</v>
      </c>
      <c r="AS1177" s="6">
        <v>6254.1170000000002</v>
      </c>
      <c r="AT1177" s="7">
        <v>65.344579999999993</v>
      </c>
      <c r="AU1177" s="13">
        <v>6254.1170000000002</v>
      </c>
      <c r="AV1177" s="14">
        <v>74.002780000000001</v>
      </c>
    </row>
    <row r="1178" spans="3:48" s="3" customFormat="1" x14ac:dyDescent="0.2">
      <c r="C1178" s="13">
        <v>6256.0450000000001</v>
      </c>
      <c r="D1178" s="14">
        <v>73.572100000000006</v>
      </c>
      <c r="E1178" s="6">
        <v>6256.0450000000001</v>
      </c>
      <c r="F1178" s="7">
        <v>78.382390000000001</v>
      </c>
      <c r="G1178" s="13">
        <v>6256.0450000000001</v>
      </c>
      <c r="H1178" s="14">
        <v>76.025180000000006</v>
      </c>
      <c r="I1178" s="6">
        <v>6256.0450000000001</v>
      </c>
      <c r="J1178" s="7">
        <v>79.004329999999996</v>
      </c>
      <c r="K1178" s="13">
        <v>6256.0450000000001</v>
      </c>
      <c r="L1178" s="14">
        <v>76.356530000000006</v>
      </c>
      <c r="M1178" s="6">
        <v>6256.0450000000001</v>
      </c>
      <c r="N1178" s="7">
        <v>70.556939999999997</v>
      </c>
      <c r="O1178" s="13">
        <v>6256.0450000000001</v>
      </c>
      <c r="P1178" s="14">
        <v>67.836359999999999</v>
      </c>
      <c r="Q1178" s="6">
        <v>6256.0450000000001</v>
      </c>
      <c r="R1178" s="7">
        <v>69.719520000000003</v>
      </c>
      <c r="S1178" s="13">
        <v>6256.0450000000001</v>
      </c>
      <c r="T1178" s="14">
        <v>61.783520000000003</v>
      </c>
      <c r="U1178" s="6">
        <v>6256.0450000000001</v>
      </c>
      <c r="V1178" s="7">
        <v>38.677230000000002</v>
      </c>
      <c r="W1178" s="13">
        <v>6256.0450000000001</v>
      </c>
      <c r="X1178" s="14">
        <v>69.790959999999998</v>
      </c>
      <c r="Y1178" s="6">
        <v>6256.0450000000001</v>
      </c>
      <c r="Z1178" s="7">
        <v>68.621729999999999</v>
      </c>
      <c r="AA1178" s="13">
        <v>6256.0450000000001</v>
      </c>
      <c r="AB1178" s="14">
        <v>70.871369999999999</v>
      </c>
      <c r="AC1178" s="6">
        <v>6256.0450000000001</v>
      </c>
      <c r="AD1178" s="7">
        <v>45.890500000000003</v>
      </c>
      <c r="AE1178" s="13">
        <v>6256.0450000000001</v>
      </c>
      <c r="AF1178" s="14">
        <v>54.23648</v>
      </c>
      <c r="AG1178" s="6">
        <v>6256.0450000000001</v>
      </c>
      <c r="AH1178" s="7">
        <v>52.419879999999999</v>
      </c>
      <c r="AI1178" s="13">
        <v>6256.0450000000001</v>
      </c>
      <c r="AJ1178" s="14">
        <v>59.250619999999998</v>
      </c>
      <c r="AK1178" s="6">
        <v>6256.0450000000001</v>
      </c>
      <c r="AL1178" s="7">
        <v>65.222080000000005</v>
      </c>
      <c r="AM1178" s="13">
        <v>6256.0450000000001</v>
      </c>
      <c r="AN1178" s="14">
        <v>51.138210000000001</v>
      </c>
      <c r="AO1178" s="6">
        <v>6256.0450000000001</v>
      </c>
      <c r="AP1178" s="7">
        <v>65.143069999999994</v>
      </c>
      <c r="AQ1178" s="13">
        <v>6256.0450000000001</v>
      </c>
      <c r="AR1178" s="18">
        <v>41.57282</v>
      </c>
      <c r="AS1178" s="6">
        <v>6256.0450000000001</v>
      </c>
      <c r="AT1178" s="7">
        <v>65.347520000000003</v>
      </c>
      <c r="AU1178" s="13">
        <v>6256.0450000000001</v>
      </c>
      <c r="AV1178" s="14">
        <v>74.000360000000001</v>
      </c>
    </row>
    <row r="1179" spans="3:48" s="3" customFormat="1" x14ac:dyDescent="0.2">
      <c r="C1179" s="13">
        <v>6257.9740000000002</v>
      </c>
      <c r="D1179" s="14">
        <v>73.564319999999995</v>
      </c>
      <c r="E1179" s="6">
        <v>6257.9740000000002</v>
      </c>
      <c r="F1179" s="7">
        <v>78.384020000000007</v>
      </c>
      <c r="G1179" s="13">
        <v>6257.9740000000002</v>
      </c>
      <c r="H1179" s="14">
        <v>76.030569999999997</v>
      </c>
      <c r="I1179" s="6">
        <v>6257.9740000000002</v>
      </c>
      <c r="J1179" s="7">
        <v>79.00582</v>
      </c>
      <c r="K1179" s="13">
        <v>6257.9740000000002</v>
      </c>
      <c r="L1179" s="14">
        <v>76.364360000000005</v>
      </c>
      <c r="M1179" s="6">
        <v>6257.9740000000002</v>
      </c>
      <c r="N1179" s="7">
        <v>70.562129999999996</v>
      </c>
      <c r="O1179" s="13">
        <v>6257.9740000000002</v>
      </c>
      <c r="P1179" s="14">
        <v>67.844380000000001</v>
      </c>
      <c r="Q1179" s="6">
        <v>6257.9740000000002</v>
      </c>
      <c r="R1179" s="7">
        <v>69.71893</v>
      </c>
      <c r="S1179" s="13">
        <v>6257.9740000000002</v>
      </c>
      <c r="T1179" s="14">
        <v>61.783470000000001</v>
      </c>
      <c r="U1179" s="6">
        <v>6257.9740000000002</v>
      </c>
      <c r="V1179" s="7">
        <v>38.68121</v>
      </c>
      <c r="W1179" s="13">
        <v>6257.9740000000002</v>
      </c>
      <c r="X1179" s="14">
        <v>69.793469999999999</v>
      </c>
      <c r="Y1179" s="6">
        <v>6257.9740000000002</v>
      </c>
      <c r="Z1179" s="7">
        <v>68.614400000000003</v>
      </c>
      <c r="AA1179" s="13">
        <v>6257.9740000000002</v>
      </c>
      <c r="AB1179" s="14">
        <v>70.869450000000001</v>
      </c>
      <c r="AC1179" s="6">
        <v>6257.9740000000002</v>
      </c>
      <c r="AD1179" s="7">
        <v>45.888449999999999</v>
      </c>
      <c r="AE1179" s="13">
        <v>6257.9740000000002</v>
      </c>
      <c r="AF1179" s="14">
        <v>54.239600000000003</v>
      </c>
      <c r="AG1179" s="6">
        <v>6257.9740000000002</v>
      </c>
      <c r="AH1179" s="7">
        <v>52.418529999999997</v>
      </c>
      <c r="AI1179" s="13">
        <v>6257.9740000000002</v>
      </c>
      <c r="AJ1179" s="14">
        <v>59.244999999999997</v>
      </c>
      <c r="AK1179" s="6">
        <v>6257.9740000000002</v>
      </c>
      <c r="AL1179" s="7">
        <v>65.223759999999999</v>
      </c>
      <c r="AM1179" s="13">
        <v>6257.9740000000002</v>
      </c>
      <c r="AN1179" s="14">
        <v>51.136319999999998</v>
      </c>
      <c r="AO1179" s="6">
        <v>6257.9740000000002</v>
      </c>
      <c r="AP1179" s="7">
        <v>65.148250000000004</v>
      </c>
      <c r="AQ1179" s="13">
        <v>6257.9740000000002</v>
      </c>
      <c r="AR1179" s="18">
        <v>41.574840000000002</v>
      </c>
      <c r="AS1179" s="6">
        <v>6257.9740000000002</v>
      </c>
      <c r="AT1179" s="7">
        <v>65.345609999999994</v>
      </c>
      <c r="AU1179" s="13">
        <v>6257.9740000000002</v>
      </c>
      <c r="AV1179" s="14">
        <v>74.004729999999995</v>
      </c>
    </row>
    <row r="1180" spans="3:48" s="3" customFormat="1" x14ac:dyDescent="0.2">
      <c r="C1180" s="13">
        <v>6259.902</v>
      </c>
      <c r="D1180" s="14">
        <v>73.566909999999993</v>
      </c>
      <c r="E1180" s="6">
        <v>6259.902</v>
      </c>
      <c r="F1180" s="7">
        <v>78.38888</v>
      </c>
      <c r="G1180" s="13">
        <v>6259.902</v>
      </c>
      <c r="H1180" s="14">
        <v>76.037270000000007</v>
      </c>
      <c r="I1180" s="6">
        <v>6259.902</v>
      </c>
      <c r="J1180" s="7">
        <v>79.004469999999998</v>
      </c>
      <c r="K1180" s="13">
        <v>6259.902</v>
      </c>
      <c r="L1180" s="14">
        <v>76.369720000000001</v>
      </c>
      <c r="M1180" s="6">
        <v>6259.902</v>
      </c>
      <c r="N1180" s="7">
        <v>70.570530000000005</v>
      </c>
      <c r="O1180" s="13">
        <v>6259.902</v>
      </c>
      <c r="P1180" s="14">
        <v>67.848150000000004</v>
      </c>
      <c r="Q1180" s="6">
        <v>6259.902</v>
      </c>
      <c r="R1180" s="7">
        <v>69.726140000000001</v>
      </c>
      <c r="S1180" s="13">
        <v>6259.902</v>
      </c>
      <c r="T1180" s="14">
        <v>61.782409999999999</v>
      </c>
      <c r="U1180" s="6">
        <v>6259.902</v>
      </c>
      <c r="V1180" s="7">
        <v>38.69238</v>
      </c>
      <c r="W1180" s="13">
        <v>6259.902</v>
      </c>
      <c r="X1180" s="14">
        <v>69.802930000000003</v>
      </c>
      <c r="Y1180" s="6">
        <v>6259.902</v>
      </c>
      <c r="Z1180" s="7">
        <v>68.619450000000001</v>
      </c>
      <c r="AA1180" s="13">
        <v>6259.902</v>
      </c>
      <c r="AB1180" s="14">
        <v>70.874560000000002</v>
      </c>
      <c r="AC1180" s="6">
        <v>6259.902</v>
      </c>
      <c r="AD1180" s="7">
        <v>45.880159999999997</v>
      </c>
      <c r="AE1180" s="13">
        <v>6259.902</v>
      </c>
      <c r="AF1180" s="14">
        <v>54.234430000000003</v>
      </c>
      <c r="AG1180" s="6">
        <v>6259.902</v>
      </c>
      <c r="AH1180" s="7">
        <v>52.427570000000003</v>
      </c>
      <c r="AI1180" s="13">
        <v>6259.902</v>
      </c>
      <c r="AJ1180" s="14">
        <v>59.25732</v>
      </c>
      <c r="AK1180" s="6">
        <v>6259.902</v>
      </c>
      <c r="AL1180" s="7">
        <v>65.231449999999995</v>
      </c>
      <c r="AM1180" s="13">
        <v>6259.902</v>
      </c>
      <c r="AN1180" s="14">
        <v>51.142110000000002</v>
      </c>
      <c r="AO1180" s="6">
        <v>6259.902</v>
      </c>
      <c r="AP1180" s="7">
        <v>65.146069999999995</v>
      </c>
      <c r="AQ1180" s="13">
        <v>6259.902</v>
      </c>
      <c r="AR1180" s="18">
        <v>41.58023</v>
      </c>
      <c r="AS1180" s="6">
        <v>6259.902</v>
      </c>
      <c r="AT1180" s="7">
        <v>65.352090000000004</v>
      </c>
      <c r="AU1180" s="13">
        <v>6259.902</v>
      </c>
      <c r="AV1180" s="14">
        <v>74.018069999999994</v>
      </c>
    </row>
    <row r="1181" spans="3:48" s="3" customFormat="1" x14ac:dyDescent="0.2">
      <c r="C1181" s="13">
        <v>6261.8310000000001</v>
      </c>
      <c r="D1181" s="14">
        <v>73.570440000000005</v>
      </c>
      <c r="E1181" s="6">
        <v>6261.8310000000001</v>
      </c>
      <c r="F1181" s="7">
        <v>78.399429999999995</v>
      </c>
      <c r="G1181" s="13">
        <v>6261.8310000000001</v>
      </c>
      <c r="H1181" s="14">
        <v>76.043880000000001</v>
      </c>
      <c r="I1181" s="6">
        <v>6261.8310000000001</v>
      </c>
      <c r="J1181" s="7">
        <v>79.010580000000004</v>
      </c>
      <c r="K1181" s="13">
        <v>6261.8310000000001</v>
      </c>
      <c r="L1181" s="14">
        <v>76.377409999999998</v>
      </c>
      <c r="M1181" s="6">
        <v>6261.8310000000001</v>
      </c>
      <c r="N1181" s="7">
        <v>70.570350000000005</v>
      </c>
      <c r="O1181" s="13">
        <v>6261.8310000000001</v>
      </c>
      <c r="P1181" s="14">
        <v>67.84957</v>
      </c>
      <c r="Q1181" s="6">
        <v>6261.8310000000001</v>
      </c>
      <c r="R1181" s="7">
        <v>69.742149999999995</v>
      </c>
      <c r="S1181" s="13">
        <v>6261.8310000000001</v>
      </c>
      <c r="T1181" s="14">
        <v>61.791350000000001</v>
      </c>
      <c r="U1181" s="6">
        <v>6261.8310000000001</v>
      </c>
      <c r="V1181" s="7">
        <v>38.703830000000004</v>
      </c>
      <c r="W1181" s="13">
        <v>6261.8310000000001</v>
      </c>
      <c r="X1181" s="14">
        <v>69.813220000000001</v>
      </c>
      <c r="Y1181" s="6">
        <v>6261.8310000000001</v>
      </c>
      <c r="Z1181" s="7">
        <v>68.625950000000003</v>
      </c>
      <c r="AA1181" s="13">
        <v>6261.8310000000001</v>
      </c>
      <c r="AB1181" s="14">
        <v>70.879360000000005</v>
      </c>
      <c r="AC1181" s="6">
        <v>6261.8310000000001</v>
      </c>
      <c r="AD1181" s="7">
        <v>45.88317</v>
      </c>
      <c r="AE1181" s="13">
        <v>6261.8310000000001</v>
      </c>
      <c r="AF1181" s="14">
        <v>54.233580000000003</v>
      </c>
      <c r="AG1181" s="6">
        <v>6261.8310000000001</v>
      </c>
      <c r="AH1181" s="7">
        <v>52.432290000000002</v>
      </c>
      <c r="AI1181" s="13">
        <v>6261.8310000000001</v>
      </c>
      <c r="AJ1181" s="14">
        <v>59.269959999999998</v>
      </c>
      <c r="AK1181" s="6">
        <v>6261.8310000000001</v>
      </c>
      <c r="AL1181" s="7">
        <v>65.236410000000006</v>
      </c>
      <c r="AM1181" s="13">
        <v>6261.8310000000001</v>
      </c>
      <c r="AN1181" s="14">
        <v>51.150970000000001</v>
      </c>
      <c r="AO1181" s="6">
        <v>6261.8310000000001</v>
      </c>
      <c r="AP1181" s="7">
        <v>65.142809999999997</v>
      </c>
      <c r="AQ1181" s="13">
        <v>6261.8310000000001</v>
      </c>
      <c r="AR1181" s="18">
        <v>41.592910000000003</v>
      </c>
      <c r="AS1181" s="6">
        <v>6261.8310000000001</v>
      </c>
      <c r="AT1181" s="7">
        <v>65.359120000000004</v>
      </c>
      <c r="AU1181" s="13">
        <v>6261.8310000000001</v>
      </c>
      <c r="AV1181" s="14">
        <v>74.02758</v>
      </c>
    </row>
    <row r="1182" spans="3:48" s="3" customFormat="1" x14ac:dyDescent="0.2">
      <c r="C1182" s="13">
        <v>6263.759</v>
      </c>
      <c r="D1182" s="14">
        <v>73.568979999999996</v>
      </c>
      <c r="E1182" s="6">
        <v>6263.759</v>
      </c>
      <c r="F1182" s="7">
        <v>78.407200000000003</v>
      </c>
      <c r="G1182" s="13">
        <v>6263.759</v>
      </c>
      <c r="H1182" s="14">
        <v>76.04786</v>
      </c>
      <c r="I1182" s="6">
        <v>6263.759</v>
      </c>
      <c r="J1182" s="7">
        <v>79.011229999999998</v>
      </c>
      <c r="K1182" s="13">
        <v>6263.759</v>
      </c>
      <c r="L1182" s="14">
        <v>76.380089999999996</v>
      </c>
      <c r="M1182" s="6">
        <v>6263.759</v>
      </c>
      <c r="N1182" s="7">
        <v>70.568669999999997</v>
      </c>
      <c r="O1182" s="13">
        <v>6263.759</v>
      </c>
      <c r="P1182" s="14">
        <v>67.849170000000001</v>
      </c>
      <c r="Q1182" s="6">
        <v>6263.759</v>
      </c>
      <c r="R1182" s="7">
        <v>69.747640000000004</v>
      </c>
      <c r="S1182" s="13">
        <v>6263.759</v>
      </c>
      <c r="T1182" s="14">
        <v>61.798580000000001</v>
      </c>
      <c r="U1182" s="6">
        <v>6263.759</v>
      </c>
      <c r="V1182" s="7">
        <v>38.700539999999997</v>
      </c>
      <c r="W1182" s="13">
        <v>6263.759</v>
      </c>
      <c r="X1182" s="14">
        <v>69.815380000000005</v>
      </c>
      <c r="Y1182" s="6">
        <v>6263.759</v>
      </c>
      <c r="Z1182" s="7">
        <v>68.630830000000003</v>
      </c>
      <c r="AA1182" s="13">
        <v>6263.759</v>
      </c>
      <c r="AB1182" s="14">
        <v>70.881699999999995</v>
      </c>
      <c r="AC1182" s="6">
        <v>6263.759</v>
      </c>
      <c r="AD1182" s="7">
        <v>45.887140000000002</v>
      </c>
      <c r="AE1182" s="13">
        <v>6263.759</v>
      </c>
      <c r="AF1182" s="14">
        <v>54.231290000000001</v>
      </c>
      <c r="AG1182" s="6">
        <v>6263.759</v>
      </c>
      <c r="AH1182" s="7">
        <v>52.437739999999998</v>
      </c>
      <c r="AI1182" s="13">
        <v>6263.759</v>
      </c>
      <c r="AJ1182" s="14">
        <v>59.270330000000001</v>
      </c>
      <c r="AK1182" s="6">
        <v>6263.759</v>
      </c>
      <c r="AL1182" s="7">
        <v>65.239469999999997</v>
      </c>
      <c r="AM1182" s="13">
        <v>6263.759</v>
      </c>
      <c r="AN1182" s="14">
        <v>51.159680000000002</v>
      </c>
      <c r="AO1182" s="6">
        <v>6263.759</v>
      </c>
      <c r="AP1182" s="7">
        <v>65.146770000000004</v>
      </c>
      <c r="AQ1182" s="13">
        <v>6263.759</v>
      </c>
      <c r="AR1182" s="18">
        <v>41.602530000000002</v>
      </c>
      <c r="AS1182" s="6">
        <v>6263.759</v>
      </c>
      <c r="AT1182" s="7">
        <v>65.36251</v>
      </c>
      <c r="AU1182" s="13">
        <v>6263.759</v>
      </c>
      <c r="AV1182" s="14">
        <v>74.031030000000001</v>
      </c>
    </row>
    <row r="1183" spans="3:48" s="3" customFormat="1" x14ac:dyDescent="0.2">
      <c r="C1183" s="13">
        <v>6265.6880000000001</v>
      </c>
      <c r="D1183" s="14">
        <v>73.571600000000004</v>
      </c>
      <c r="E1183" s="6">
        <v>6265.6880000000001</v>
      </c>
      <c r="F1183" s="7">
        <v>78.417400000000001</v>
      </c>
      <c r="G1183" s="13">
        <v>6265.6880000000001</v>
      </c>
      <c r="H1183" s="14">
        <v>76.048479999999998</v>
      </c>
      <c r="I1183" s="6">
        <v>6265.6880000000001</v>
      </c>
      <c r="J1183" s="7">
        <v>79.01361</v>
      </c>
      <c r="K1183" s="13">
        <v>6265.6880000000001</v>
      </c>
      <c r="L1183" s="14">
        <v>76.38297</v>
      </c>
      <c r="M1183" s="6">
        <v>6265.6880000000001</v>
      </c>
      <c r="N1183" s="7">
        <v>70.572869999999995</v>
      </c>
      <c r="O1183" s="13">
        <v>6265.6880000000001</v>
      </c>
      <c r="P1183" s="14">
        <v>67.85136</v>
      </c>
      <c r="Q1183" s="6">
        <v>6265.6880000000001</v>
      </c>
      <c r="R1183" s="7">
        <v>69.74391</v>
      </c>
      <c r="S1183" s="13">
        <v>6265.6880000000001</v>
      </c>
      <c r="T1183" s="14">
        <v>61.794049999999999</v>
      </c>
      <c r="U1183" s="6">
        <v>6265.6880000000001</v>
      </c>
      <c r="V1183" s="7">
        <v>38.699620000000003</v>
      </c>
      <c r="W1183" s="13">
        <v>6265.6880000000001</v>
      </c>
      <c r="X1183" s="14">
        <v>69.808000000000007</v>
      </c>
      <c r="Y1183" s="6">
        <v>6265.6880000000001</v>
      </c>
      <c r="Z1183" s="7">
        <v>68.632059999999996</v>
      </c>
      <c r="AA1183" s="13">
        <v>6265.6880000000001</v>
      </c>
      <c r="AB1183" s="14">
        <v>70.88158</v>
      </c>
      <c r="AC1183" s="6">
        <v>6265.6880000000001</v>
      </c>
      <c r="AD1183" s="7">
        <v>45.886479999999999</v>
      </c>
      <c r="AE1183" s="13">
        <v>6265.6880000000001</v>
      </c>
      <c r="AF1183" s="14">
        <v>54.228900000000003</v>
      </c>
      <c r="AG1183" s="6">
        <v>6265.6880000000001</v>
      </c>
      <c r="AH1183" s="7">
        <v>52.442979999999999</v>
      </c>
      <c r="AI1183" s="13">
        <v>6265.6880000000001</v>
      </c>
      <c r="AJ1183" s="14">
        <v>59.265819999999998</v>
      </c>
      <c r="AK1183" s="6">
        <v>6265.6880000000001</v>
      </c>
      <c r="AL1183" s="7">
        <v>65.240830000000003</v>
      </c>
      <c r="AM1183" s="13">
        <v>6265.6880000000001</v>
      </c>
      <c r="AN1183" s="14">
        <v>51.161960000000001</v>
      </c>
      <c r="AO1183" s="6">
        <v>6265.6880000000001</v>
      </c>
      <c r="AP1183" s="7">
        <v>65.142060000000001</v>
      </c>
      <c r="AQ1183" s="13">
        <v>6265.6880000000001</v>
      </c>
      <c r="AR1183" s="18">
        <v>41.603209999999997</v>
      </c>
      <c r="AS1183" s="6">
        <v>6265.6880000000001</v>
      </c>
      <c r="AT1183" s="7">
        <v>65.363010000000003</v>
      </c>
      <c r="AU1183" s="13">
        <v>6265.6880000000001</v>
      </c>
      <c r="AV1183" s="14">
        <v>74.031300000000002</v>
      </c>
    </row>
    <row r="1184" spans="3:48" s="3" customFormat="1" x14ac:dyDescent="0.2">
      <c r="C1184" s="13">
        <v>6267.616</v>
      </c>
      <c r="D1184" s="14">
        <v>73.578630000000004</v>
      </c>
      <c r="E1184" s="6">
        <v>6267.616</v>
      </c>
      <c r="F1184" s="7">
        <v>78.420900000000003</v>
      </c>
      <c r="G1184" s="13">
        <v>6267.616</v>
      </c>
      <c r="H1184" s="14">
        <v>76.043300000000002</v>
      </c>
      <c r="I1184" s="6">
        <v>6267.616</v>
      </c>
      <c r="J1184" s="7">
        <v>79.01831</v>
      </c>
      <c r="K1184" s="13">
        <v>6267.616</v>
      </c>
      <c r="L1184" s="14">
        <v>76.386300000000006</v>
      </c>
      <c r="M1184" s="6">
        <v>6267.616</v>
      </c>
      <c r="N1184" s="7">
        <v>70.571960000000004</v>
      </c>
      <c r="O1184" s="13">
        <v>6267.616</v>
      </c>
      <c r="P1184" s="14">
        <v>67.853769999999997</v>
      </c>
      <c r="Q1184" s="6">
        <v>6267.616</v>
      </c>
      <c r="R1184" s="7">
        <v>69.744479999999996</v>
      </c>
      <c r="S1184" s="13">
        <v>6267.616</v>
      </c>
      <c r="T1184" s="14">
        <v>61.78031</v>
      </c>
      <c r="U1184" s="6">
        <v>6267.616</v>
      </c>
      <c r="V1184" s="7">
        <v>38.707329999999999</v>
      </c>
      <c r="W1184" s="13">
        <v>6267.616</v>
      </c>
      <c r="X1184" s="14">
        <v>69.811000000000007</v>
      </c>
      <c r="Y1184" s="6">
        <v>6267.616</v>
      </c>
      <c r="Z1184" s="7">
        <v>68.631439999999998</v>
      </c>
      <c r="AA1184" s="13">
        <v>6267.616</v>
      </c>
      <c r="AB1184" s="14">
        <v>70.880579999999995</v>
      </c>
      <c r="AC1184" s="6">
        <v>6267.616</v>
      </c>
      <c r="AD1184" s="7">
        <v>45.879820000000002</v>
      </c>
      <c r="AE1184" s="13">
        <v>6267.616</v>
      </c>
      <c r="AF1184" s="14">
        <v>54.228319999999997</v>
      </c>
      <c r="AG1184" s="6">
        <v>6267.616</v>
      </c>
      <c r="AH1184" s="7">
        <v>52.44867</v>
      </c>
      <c r="AI1184" s="13">
        <v>6267.616</v>
      </c>
      <c r="AJ1184" s="14">
        <v>59.27393</v>
      </c>
      <c r="AK1184" s="6">
        <v>6267.616</v>
      </c>
      <c r="AL1184" s="7">
        <v>65.237639999999999</v>
      </c>
      <c r="AM1184" s="13">
        <v>6267.616</v>
      </c>
      <c r="AN1184" s="14">
        <v>51.16677</v>
      </c>
      <c r="AO1184" s="6">
        <v>6267.616</v>
      </c>
      <c r="AP1184" s="7">
        <v>65.135220000000004</v>
      </c>
      <c r="AQ1184" s="13">
        <v>6267.616</v>
      </c>
      <c r="AR1184" s="18">
        <v>41.60427</v>
      </c>
      <c r="AS1184" s="6">
        <v>6267.616</v>
      </c>
      <c r="AT1184" s="7">
        <v>65.36336</v>
      </c>
      <c r="AU1184" s="13">
        <v>6267.616</v>
      </c>
      <c r="AV1184" s="14">
        <v>74.037589999999994</v>
      </c>
    </row>
    <row r="1185" spans="3:48" s="3" customFormat="1" x14ac:dyDescent="0.2">
      <c r="C1185" s="13">
        <v>6269.5450000000001</v>
      </c>
      <c r="D1185" s="14">
        <v>73.593059999999994</v>
      </c>
      <c r="E1185" s="6">
        <v>6269.5450000000001</v>
      </c>
      <c r="F1185" s="7">
        <v>78.423599999999993</v>
      </c>
      <c r="G1185" s="13">
        <v>6269.5450000000001</v>
      </c>
      <c r="H1185" s="14">
        <v>76.044169999999994</v>
      </c>
      <c r="I1185" s="6">
        <v>6269.5450000000001</v>
      </c>
      <c r="J1185" s="7">
        <v>79.023399999999995</v>
      </c>
      <c r="K1185" s="13">
        <v>6269.5450000000001</v>
      </c>
      <c r="L1185" s="14">
        <v>76.395020000000002</v>
      </c>
      <c r="M1185" s="6">
        <v>6269.5450000000001</v>
      </c>
      <c r="N1185" s="7">
        <v>70.576549999999997</v>
      </c>
      <c r="O1185" s="13">
        <v>6269.5450000000001</v>
      </c>
      <c r="P1185" s="14">
        <v>67.859690000000001</v>
      </c>
      <c r="Q1185" s="6">
        <v>6269.5450000000001</v>
      </c>
      <c r="R1185" s="7">
        <v>69.752330000000001</v>
      </c>
      <c r="S1185" s="13">
        <v>6269.5450000000001</v>
      </c>
      <c r="T1185" s="14">
        <v>61.782960000000003</v>
      </c>
      <c r="U1185" s="6">
        <v>6269.5450000000001</v>
      </c>
      <c r="V1185" s="7">
        <v>38.716889999999999</v>
      </c>
      <c r="W1185" s="13">
        <v>6269.5450000000001</v>
      </c>
      <c r="X1185" s="14">
        <v>69.821619999999996</v>
      </c>
      <c r="Y1185" s="6">
        <v>6269.5450000000001</v>
      </c>
      <c r="Z1185" s="7">
        <v>68.639030000000005</v>
      </c>
      <c r="AA1185" s="13">
        <v>6269.5450000000001</v>
      </c>
      <c r="AB1185" s="14">
        <v>70.883210000000005</v>
      </c>
      <c r="AC1185" s="6">
        <v>6269.5450000000001</v>
      </c>
      <c r="AD1185" s="7">
        <v>45.870719999999999</v>
      </c>
      <c r="AE1185" s="13">
        <v>6269.5450000000001</v>
      </c>
      <c r="AF1185" s="14">
        <v>54.227460000000001</v>
      </c>
      <c r="AG1185" s="6">
        <v>6269.5450000000001</v>
      </c>
      <c r="AH1185" s="7">
        <v>52.462220000000002</v>
      </c>
      <c r="AI1185" s="13">
        <v>6269.5450000000001</v>
      </c>
      <c r="AJ1185" s="14">
        <v>59.286960000000001</v>
      </c>
      <c r="AK1185" s="6">
        <v>6269.5450000000001</v>
      </c>
      <c r="AL1185" s="7">
        <v>65.247579999999999</v>
      </c>
      <c r="AM1185" s="13">
        <v>6269.5450000000001</v>
      </c>
      <c r="AN1185" s="14">
        <v>51.175330000000002</v>
      </c>
      <c r="AO1185" s="6">
        <v>6269.5450000000001</v>
      </c>
      <c r="AP1185" s="7">
        <v>65.141559999999998</v>
      </c>
      <c r="AQ1185" s="13">
        <v>6269.5450000000001</v>
      </c>
      <c r="AR1185" s="18">
        <v>41.611310000000003</v>
      </c>
      <c r="AS1185" s="6">
        <v>6269.5450000000001</v>
      </c>
      <c r="AT1185" s="7">
        <v>65.371709999999993</v>
      </c>
      <c r="AU1185" s="13">
        <v>6269.5450000000001</v>
      </c>
      <c r="AV1185" s="14">
        <v>74.045509999999993</v>
      </c>
    </row>
    <row r="1186" spans="3:48" s="3" customFormat="1" x14ac:dyDescent="0.2">
      <c r="C1186" s="13">
        <v>6271.473</v>
      </c>
      <c r="D1186" s="14">
        <v>73.59684</v>
      </c>
      <c r="E1186" s="6">
        <v>6271.473</v>
      </c>
      <c r="F1186" s="7">
        <v>78.425150000000002</v>
      </c>
      <c r="G1186" s="13">
        <v>6271.473</v>
      </c>
      <c r="H1186" s="14">
        <v>76.048739999999995</v>
      </c>
      <c r="I1186" s="6">
        <v>6271.473</v>
      </c>
      <c r="J1186" s="7">
        <v>79.017899999999997</v>
      </c>
      <c r="K1186" s="13">
        <v>6271.473</v>
      </c>
      <c r="L1186" s="14">
        <v>76.400170000000003</v>
      </c>
      <c r="M1186" s="6">
        <v>6271.473</v>
      </c>
      <c r="N1186" s="7">
        <v>70.585239999999999</v>
      </c>
      <c r="O1186" s="13">
        <v>6271.473</v>
      </c>
      <c r="P1186" s="14">
        <v>67.869029999999995</v>
      </c>
      <c r="Q1186" s="6">
        <v>6271.473</v>
      </c>
      <c r="R1186" s="7">
        <v>69.756709999999998</v>
      </c>
      <c r="S1186" s="13">
        <v>6271.473</v>
      </c>
      <c r="T1186" s="14">
        <v>61.795430000000003</v>
      </c>
      <c r="U1186" s="6">
        <v>6271.473</v>
      </c>
      <c r="V1186" s="7">
        <v>38.72157</v>
      </c>
      <c r="W1186" s="13">
        <v>6271.473</v>
      </c>
      <c r="X1186" s="14">
        <v>69.825140000000005</v>
      </c>
      <c r="Y1186" s="6">
        <v>6271.473</v>
      </c>
      <c r="Z1186" s="7">
        <v>68.647589999999994</v>
      </c>
      <c r="AA1186" s="13">
        <v>6271.473</v>
      </c>
      <c r="AB1186" s="14">
        <v>70.890230000000003</v>
      </c>
      <c r="AC1186" s="6">
        <v>6271.473</v>
      </c>
      <c r="AD1186" s="7">
        <v>45.864139999999999</v>
      </c>
      <c r="AE1186" s="13">
        <v>6271.473</v>
      </c>
      <c r="AF1186" s="14">
        <v>54.226260000000003</v>
      </c>
      <c r="AG1186" s="6">
        <v>6271.473</v>
      </c>
      <c r="AH1186" s="7">
        <v>52.46951</v>
      </c>
      <c r="AI1186" s="13">
        <v>6271.473</v>
      </c>
      <c r="AJ1186" s="14">
        <v>59.289740000000002</v>
      </c>
      <c r="AK1186" s="6">
        <v>6271.473</v>
      </c>
      <c r="AL1186" s="7">
        <v>65.262379999999993</v>
      </c>
      <c r="AM1186" s="13">
        <v>6271.473</v>
      </c>
      <c r="AN1186" s="14">
        <v>51.186700000000002</v>
      </c>
      <c r="AO1186" s="6">
        <v>6271.473</v>
      </c>
      <c r="AP1186" s="7">
        <v>65.147499999999994</v>
      </c>
      <c r="AQ1186" s="13">
        <v>6271.473</v>
      </c>
      <c r="AR1186" s="18">
        <v>41.617489999999997</v>
      </c>
      <c r="AS1186" s="6">
        <v>6271.473</v>
      </c>
      <c r="AT1186" s="7">
        <v>65.376630000000006</v>
      </c>
      <c r="AU1186" s="13">
        <v>6271.473</v>
      </c>
      <c r="AV1186" s="14">
        <v>74.049790000000002</v>
      </c>
    </row>
    <row r="1187" spans="3:48" s="3" customFormat="1" x14ac:dyDescent="0.2">
      <c r="C1187" s="13">
        <v>6273.402</v>
      </c>
      <c r="D1187" s="14">
        <v>73.602549999999994</v>
      </c>
      <c r="E1187" s="6">
        <v>6273.402</v>
      </c>
      <c r="F1187" s="7">
        <v>78.430409999999995</v>
      </c>
      <c r="G1187" s="13">
        <v>6273.402</v>
      </c>
      <c r="H1187" s="14">
        <v>76.050529999999995</v>
      </c>
      <c r="I1187" s="6">
        <v>6273.402</v>
      </c>
      <c r="J1187" s="7">
        <v>79.022530000000003</v>
      </c>
      <c r="K1187" s="13">
        <v>6273.402</v>
      </c>
      <c r="L1187" s="14">
        <v>76.406030000000001</v>
      </c>
      <c r="M1187" s="6">
        <v>6273.402</v>
      </c>
      <c r="N1187" s="7">
        <v>70.590559999999996</v>
      </c>
      <c r="O1187" s="13">
        <v>6273.402</v>
      </c>
      <c r="P1187" s="14">
        <v>67.877380000000002</v>
      </c>
      <c r="Q1187" s="6">
        <v>6273.402</v>
      </c>
      <c r="R1187" s="7">
        <v>69.765590000000003</v>
      </c>
      <c r="S1187" s="13">
        <v>6273.402</v>
      </c>
      <c r="T1187" s="14">
        <v>61.80227</v>
      </c>
      <c r="U1187" s="6">
        <v>6273.402</v>
      </c>
      <c r="V1187" s="7">
        <v>38.725879999999997</v>
      </c>
      <c r="W1187" s="13">
        <v>6273.402</v>
      </c>
      <c r="X1187" s="14">
        <v>69.823260000000005</v>
      </c>
      <c r="Y1187" s="6">
        <v>6273.402</v>
      </c>
      <c r="Z1187" s="7">
        <v>68.651430000000005</v>
      </c>
      <c r="AA1187" s="13">
        <v>6273.402</v>
      </c>
      <c r="AB1187" s="14">
        <v>70.899249999999995</v>
      </c>
      <c r="AC1187" s="6">
        <v>6273.402</v>
      </c>
      <c r="AD1187" s="7">
        <v>45.86195</v>
      </c>
      <c r="AE1187" s="13">
        <v>6273.402</v>
      </c>
      <c r="AF1187" s="14">
        <v>54.228450000000002</v>
      </c>
      <c r="AG1187" s="6">
        <v>6273.402</v>
      </c>
      <c r="AH1187" s="7">
        <v>52.474989999999998</v>
      </c>
      <c r="AI1187" s="13">
        <v>6273.402</v>
      </c>
      <c r="AJ1187" s="14">
        <v>59.289369999999998</v>
      </c>
      <c r="AK1187" s="6">
        <v>6273.402</v>
      </c>
      <c r="AL1187" s="7">
        <v>65.264629999999997</v>
      </c>
      <c r="AM1187" s="13">
        <v>6273.402</v>
      </c>
      <c r="AN1187" s="14">
        <v>51.19659</v>
      </c>
      <c r="AO1187" s="6">
        <v>6273.402</v>
      </c>
      <c r="AP1187" s="7">
        <v>65.145449999999997</v>
      </c>
      <c r="AQ1187" s="13">
        <v>6273.402</v>
      </c>
      <c r="AR1187" s="18">
        <v>41.625950000000003</v>
      </c>
      <c r="AS1187" s="6">
        <v>6273.402</v>
      </c>
      <c r="AT1187" s="7">
        <v>65.376220000000004</v>
      </c>
      <c r="AU1187" s="13">
        <v>6273.402</v>
      </c>
      <c r="AV1187" s="14">
        <v>74.057500000000005</v>
      </c>
    </row>
    <row r="1188" spans="3:48" s="3" customFormat="1" x14ac:dyDescent="0.2">
      <c r="C1188" s="13">
        <v>6275.3310000000001</v>
      </c>
      <c r="D1188" s="14">
        <v>73.607889999999998</v>
      </c>
      <c r="E1188" s="6">
        <v>6275.3310000000001</v>
      </c>
      <c r="F1188" s="7">
        <v>78.438550000000006</v>
      </c>
      <c r="G1188" s="13">
        <v>6275.3310000000001</v>
      </c>
      <c r="H1188" s="14">
        <v>76.053160000000005</v>
      </c>
      <c r="I1188" s="6">
        <v>6275.3310000000001</v>
      </c>
      <c r="J1188" s="7">
        <v>79.033580000000001</v>
      </c>
      <c r="K1188" s="13">
        <v>6275.3310000000001</v>
      </c>
      <c r="L1188" s="14">
        <v>76.409480000000002</v>
      </c>
      <c r="M1188" s="6">
        <v>6275.3310000000001</v>
      </c>
      <c r="N1188" s="7">
        <v>70.592889999999997</v>
      </c>
      <c r="O1188" s="13">
        <v>6275.3310000000001</v>
      </c>
      <c r="P1188" s="14">
        <v>67.883619999999993</v>
      </c>
      <c r="Q1188" s="6">
        <v>6275.3310000000001</v>
      </c>
      <c r="R1188" s="7">
        <v>69.773830000000004</v>
      </c>
      <c r="S1188" s="13">
        <v>6275.3310000000001</v>
      </c>
      <c r="T1188" s="14">
        <v>61.80133</v>
      </c>
      <c r="U1188" s="6">
        <v>6275.3310000000001</v>
      </c>
      <c r="V1188" s="7">
        <v>38.731929999999998</v>
      </c>
      <c r="W1188" s="13">
        <v>6275.3310000000001</v>
      </c>
      <c r="X1188" s="14">
        <v>69.826520000000002</v>
      </c>
      <c r="Y1188" s="6">
        <v>6275.3310000000001</v>
      </c>
      <c r="Z1188" s="7">
        <v>68.646799999999999</v>
      </c>
      <c r="AA1188" s="13">
        <v>6275.3310000000001</v>
      </c>
      <c r="AB1188" s="14">
        <v>70.908969999999997</v>
      </c>
      <c r="AC1188" s="6">
        <v>6275.3310000000001</v>
      </c>
      <c r="AD1188" s="7">
        <v>45.863689999999998</v>
      </c>
      <c r="AE1188" s="13">
        <v>6275.3310000000001</v>
      </c>
      <c r="AF1188" s="14">
        <v>54.227530000000002</v>
      </c>
      <c r="AG1188" s="6">
        <v>6275.3310000000001</v>
      </c>
      <c r="AH1188" s="7">
        <v>52.47719</v>
      </c>
      <c r="AI1188" s="13">
        <v>6275.3310000000001</v>
      </c>
      <c r="AJ1188" s="14">
        <v>59.292200000000001</v>
      </c>
      <c r="AK1188" s="6">
        <v>6275.3310000000001</v>
      </c>
      <c r="AL1188" s="7">
        <v>65.262190000000004</v>
      </c>
      <c r="AM1188" s="13">
        <v>6275.3310000000001</v>
      </c>
      <c r="AN1188" s="14">
        <v>51.200069999999997</v>
      </c>
      <c r="AO1188" s="6">
        <v>6275.3310000000001</v>
      </c>
      <c r="AP1188" s="7">
        <v>65.142080000000007</v>
      </c>
      <c r="AQ1188" s="13">
        <v>6275.3310000000001</v>
      </c>
      <c r="AR1188" s="18">
        <v>41.631779999999999</v>
      </c>
      <c r="AS1188" s="6">
        <v>6275.3310000000001</v>
      </c>
      <c r="AT1188" s="7">
        <v>65.376410000000007</v>
      </c>
      <c r="AU1188" s="13">
        <v>6275.3310000000001</v>
      </c>
      <c r="AV1188" s="14">
        <v>74.059039999999996</v>
      </c>
    </row>
    <row r="1189" spans="3:48" s="3" customFormat="1" x14ac:dyDescent="0.2">
      <c r="C1189" s="13">
        <v>6277.259</v>
      </c>
      <c r="D1189" s="14">
        <v>73.60154</v>
      </c>
      <c r="E1189" s="6">
        <v>6277.259</v>
      </c>
      <c r="F1189" s="7">
        <v>78.444310000000002</v>
      </c>
      <c r="G1189" s="13">
        <v>6277.259</v>
      </c>
      <c r="H1189" s="14">
        <v>76.050529999999995</v>
      </c>
      <c r="I1189" s="6">
        <v>6277.259</v>
      </c>
      <c r="J1189" s="7">
        <v>79.032480000000007</v>
      </c>
      <c r="K1189" s="13">
        <v>6277.259</v>
      </c>
      <c r="L1189" s="14">
        <v>76.405450000000002</v>
      </c>
      <c r="M1189" s="6">
        <v>6277.259</v>
      </c>
      <c r="N1189" s="7">
        <v>70.592380000000006</v>
      </c>
      <c r="O1189" s="13">
        <v>6277.259</v>
      </c>
      <c r="P1189" s="14">
        <v>67.886740000000003</v>
      </c>
      <c r="Q1189" s="6">
        <v>6277.259</v>
      </c>
      <c r="R1189" s="7">
        <v>69.773340000000005</v>
      </c>
      <c r="S1189" s="13">
        <v>6277.259</v>
      </c>
      <c r="T1189" s="14">
        <v>61.798209999999997</v>
      </c>
      <c r="U1189" s="6">
        <v>6277.259</v>
      </c>
      <c r="V1189" s="7">
        <v>38.740789999999997</v>
      </c>
      <c r="W1189" s="13">
        <v>6277.259</v>
      </c>
      <c r="X1189" s="14">
        <v>69.827590000000001</v>
      </c>
      <c r="Y1189" s="6">
        <v>6277.259</v>
      </c>
      <c r="Z1189" s="7">
        <v>68.64734</v>
      </c>
      <c r="AA1189" s="13">
        <v>6277.259</v>
      </c>
      <c r="AB1189" s="14">
        <v>70.911100000000005</v>
      </c>
      <c r="AC1189" s="6">
        <v>6277.259</v>
      </c>
      <c r="AD1189" s="7">
        <v>45.861319999999999</v>
      </c>
      <c r="AE1189" s="13">
        <v>6277.259</v>
      </c>
      <c r="AF1189" s="14">
        <v>54.224089999999997</v>
      </c>
      <c r="AG1189" s="6">
        <v>6277.259</v>
      </c>
      <c r="AH1189" s="7">
        <v>52.475790000000003</v>
      </c>
      <c r="AI1189" s="13">
        <v>6277.259</v>
      </c>
      <c r="AJ1189" s="14">
        <v>59.292789999999997</v>
      </c>
      <c r="AK1189" s="6">
        <v>6277.259</v>
      </c>
      <c r="AL1189" s="7">
        <v>65.266229999999993</v>
      </c>
      <c r="AM1189" s="13">
        <v>6277.259</v>
      </c>
      <c r="AN1189" s="14">
        <v>51.197279999999999</v>
      </c>
      <c r="AO1189" s="6">
        <v>6277.259</v>
      </c>
      <c r="AP1189" s="7">
        <v>65.137079999999997</v>
      </c>
      <c r="AQ1189" s="13">
        <v>6277.259</v>
      </c>
      <c r="AR1189" s="18">
        <v>41.635860000000001</v>
      </c>
      <c r="AS1189" s="6">
        <v>6277.259</v>
      </c>
      <c r="AT1189" s="7">
        <v>65.384</v>
      </c>
      <c r="AU1189" s="13">
        <v>6277.259</v>
      </c>
      <c r="AV1189" s="14">
        <v>74.053479999999993</v>
      </c>
    </row>
    <row r="1190" spans="3:48" s="3" customFormat="1" x14ac:dyDescent="0.2">
      <c r="C1190" s="13">
        <v>6279.1880000000001</v>
      </c>
      <c r="D1190" s="14">
        <v>73.600300000000004</v>
      </c>
      <c r="E1190" s="6">
        <v>6279.1880000000001</v>
      </c>
      <c r="F1190" s="7">
        <v>78.448030000000003</v>
      </c>
      <c r="G1190" s="13">
        <v>6279.1880000000001</v>
      </c>
      <c r="H1190" s="14">
        <v>76.044749999999993</v>
      </c>
      <c r="I1190" s="6">
        <v>6279.1880000000001</v>
      </c>
      <c r="J1190" s="7">
        <v>79.024969999999996</v>
      </c>
      <c r="K1190" s="13">
        <v>6279.1880000000001</v>
      </c>
      <c r="L1190" s="14">
        <v>76.405249999999995</v>
      </c>
      <c r="M1190" s="6">
        <v>6279.1880000000001</v>
      </c>
      <c r="N1190" s="7">
        <v>70.594909999999999</v>
      </c>
      <c r="O1190" s="13">
        <v>6279.1880000000001</v>
      </c>
      <c r="P1190" s="14">
        <v>67.895679999999999</v>
      </c>
      <c r="Q1190" s="6">
        <v>6279.1880000000001</v>
      </c>
      <c r="R1190" s="7">
        <v>69.769239999999996</v>
      </c>
      <c r="S1190" s="13">
        <v>6279.1880000000001</v>
      </c>
      <c r="T1190" s="14">
        <v>61.800750000000001</v>
      </c>
      <c r="U1190" s="6">
        <v>6279.1880000000001</v>
      </c>
      <c r="V1190" s="7">
        <v>38.743389999999998</v>
      </c>
      <c r="W1190" s="13">
        <v>6279.1880000000001</v>
      </c>
      <c r="X1190" s="14">
        <v>69.828969999999998</v>
      </c>
      <c r="Y1190" s="6">
        <v>6279.1880000000001</v>
      </c>
      <c r="Z1190" s="7">
        <v>68.655649999999994</v>
      </c>
      <c r="AA1190" s="13">
        <v>6279.1880000000001</v>
      </c>
      <c r="AB1190" s="14">
        <v>70.91028</v>
      </c>
      <c r="AC1190" s="6">
        <v>6279.1880000000001</v>
      </c>
      <c r="AD1190" s="7">
        <v>45.848509999999997</v>
      </c>
      <c r="AE1190" s="13">
        <v>6279.1880000000001</v>
      </c>
      <c r="AF1190" s="14">
        <v>54.214570000000002</v>
      </c>
      <c r="AG1190" s="6">
        <v>6279.1880000000001</v>
      </c>
      <c r="AH1190" s="7">
        <v>52.476170000000003</v>
      </c>
      <c r="AI1190" s="13">
        <v>6279.1880000000001</v>
      </c>
      <c r="AJ1190" s="14">
        <v>59.297150000000002</v>
      </c>
      <c r="AK1190" s="6">
        <v>6279.1880000000001</v>
      </c>
      <c r="AL1190" s="7">
        <v>65.276300000000006</v>
      </c>
      <c r="AM1190" s="13">
        <v>6279.1880000000001</v>
      </c>
      <c r="AN1190" s="14">
        <v>51.207169999999998</v>
      </c>
      <c r="AO1190" s="6">
        <v>6279.1880000000001</v>
      </c>
      <c r="AP1190" s="7">
        <v>65.137950000000004</v>
      </c>
      <c r="AQ1190" s="13">
        <v>6279.1880000000001</v>
      </c>
      <c r="AR1190" s="18">
        <v>41.638910000000003</v>
      </c>
      <c r="AS1190" s="6">
        <v>6279.1880000000001</v>
      </c>
      <c r="AT1190" s="7">
        <v>65.38879</v>
      </c>
      <c r="AU1190" s="13">
        <v>6279.1880000000001</v>
      </c>
      <c r="AV1190" s="14">
        <v>74.052009999999996</v>
      </c>
    </row>
    <row r="1191" spans="3:48" s="3" customFormat="1" x14ac:dyDescent="0.2">
      <c r="C1191" s="13">
        <v>6281.116</v>
      </c>
      <c r="D1191" s="14">
        <v>73.608339999999998</v>
      </c>
      <c r="E1191" s="6">
        <v>6281.116</v>
      </c>
      <c r="F1191" s="7">
        <v>78.444680000000005</v>
      </c>
      <c r="G1191" s="13">
        <v>6281.116</v>
      </c>
      <c r="H1191" s="14">
        <v>76.043580000000006</v>
      </c>
      <c r="I1191" s="6">
        <v>6281.116</v>
      </c>
      <c r="J1191" s="7">
        <v>79.030079999999998</v>
      </c>
      <c r="K1191" s="13">
        <v>6281.116</v>
      </c>
      <c r="L1191" s="14">
        <v>76.413499999999999</v>
      </c>
      <c r="M1191" s="6">
        <v>6281.116</v>
      </c>
      <c r="N1191" s="7">
        <v>70.597309999999993</v>
      </c>
      <c r="O1191" s="13">
        <v>6281.116</v>
      </c>
      <c r="P1191" s="14">
        <v>67.904300000000006</v>
      </c>
      <c r="Q1191" s="6">
        <v>6281.116</v>
      </c>
      <c r="R1191" s="7">
        <v>69.771730000000005</v>
      </c>
      <c r="S1191" s="13">
        <v>6281.116</v>
      </c>
      <c r="T1191" s="14">
        <v>61.802630000000001</v>
      </c>
      <c r="U1191" s="6">
        <v>6281.116</v>
      </c>
      <c r="V1191" s="7">
        <v>38.749220000000001</v>
      </c>
      <c r="W1191" s="13">
        <v>6281.116</v>
      </c>
      <c r="X1191" s="14">
        <v>69.829340000000002</v>
      </c>
      <c r="Y1191" s="6">
        <v>6281.116</v>
      </c>
      <c r="Z1191" s="7">
        <v>68.661799999999999</v>
      </c>
      <c r="AA1191" s="13">
        <v>6281.116</v>
      </c>
      <c r="AB1191" s="14">
        <v>70.911550000000005</v>
      </c>
      <c r="AC1191" s="6">
        <v>6281.116</v>
      </c>
      <c r="AD1191" s="7">
        <v>45.845550000000003</v>
      </c>
      <c r="AE1191" s="13">
        <v>6281.116</v>
      </c>
      <c r="AF1191" s="14">
        <v>54.211300000000001</v>
      </c>
      <c r="AG1191" s="6">
        <v>6281.116</v>
      </c>
      <c r="AH1191" s="7">
        <v>52.481380000000001</v>
      </c>
      <c r="AI1191" s="13">
        <v>6281.116</v>
      </c>
      <c r="AJ1191" s="14">
        <v>59.298589999999997</v>
      </c>
      <c r="AK1191" s="6">
        <v>6281.116</v>
      </c>
      <c r="AL1191" s="7">
        <v>65.276250000000005</v>
      </c>
      <c r="AM1191" s="13">
        <v>6281.116</v>
      </c>
      <c r="AN1191" s="14">
        <v>51.216439999999999</v>
      </c>
      <c r="AO1191" s="6">
        <v>6281.116</v>
      </c>
      <c r="AP1191" s="7">
        <v>65.141980000000004</v>
      </c>
      <c r="AQ1191" s="13">
        <v>6281.116</v>
      </c>
      <c r="AR1191" s="18">
        <v>41.639130000000002</v>
      </c>
      <c r="AS1191" s="6">
        <v>6281.116</v>
      </c>
      <c r="AT1191" s="7">
        <v>65.389870000000002</v>
      </c>
      <c r="AU1191" s="13">
        <v>6281.116</v>
      </c>
      <c r="AV1191" s="14">
        <v>74.057820000000007</v>
      </c>
    </row>
    <row r="1192" spans="3:48" s="3" customFormat="1" x14ac:dyDescent="0.2">
      <c r="C1192" s="13">
        <v>6283.0439999999999</v>
      </c>
      <c r="D1192" s="14">
        <v>73.607119999999995</v>
      </c>
      <c r="E1192" s="6">
        <v>6283.0439999999999</v>
      </c>
      <c r="F1192" s="7">
        <v>78.445830000000001</v>
      </c>
      <c r="G1192" s="13">
        <v>6283.0439999999999</v>
      </c>
      <c r="H1192" s="14">
        <v>76.048419999999993</v>
      </c>
      <c r="I1192" s="6">
        <v>6283.0439999999999</v>
      </c>
      <c r="J1192" s="7">
        <v>79.037670000000006</v>
      </c>
      <c r="K1192" s="13">
        <v>6283.0439999999999</v>
      </c>
      <c r="L1192" s="14">
        <v>76.419569999999993</v>
      </c>
      <c r="M1192" s="6">
        <v>6283.0439999999999</v>
      </c>
      <c r="N1192" s="7">
        <v>70.595699999999994</v>
      </c>
      <c r="O1192" s="13">
        <v>6283.0439999999999</v>
      </c>
      <c r="P1192" s="14">
        <v>67.907319999999999</v>
      </c>
      <c r="Q1192" s="6">
        <v>6283.0439999999999</v>
      </c>
      <c r="R1192" s="7">
        <v>69.782650000000004</v>
      </c>
      <c r="S1192" s="13">
        <v>6283.0439999999999</v>
      </c>
      <c r="T1192" s="14">
        <v>61.802959999999999</v>
      </c>
      <c r="U1192" s="6">
        <v>6283.0439999999999</v>
      </c>
      <c r="V1192" s="7">
        <v>38.753219999999999</v>
      </c>
      <c r="W1192" s="13">
        <v>6283.0439999999999</v>
      </c>
      <c r="X1192" s="14">
        <v>69.826819999999998</v>
      </c>
      <c r="Y1192" s="6">
        <v>6283.0439999999999</v>
      </c>
      <c r="Z1192" s="7">
        <v>68.658869999999993</v>
      </c>
      <c r="AA1192" s="13">
        <v>6283.0439999999999</v>
      </c>
      <c r="AB1192" s="14">
        <v>70.908190000000005</v>
      </c>
      <c r="AC1192" s="6">
        <v>6283.0439999999999</v>
      </c>
      <c r="AD1192" s="7">
        <v>45.846119999999999</v>
      </c>
      <c r="AE1192" s="13">
        <v>6283.0439999999999</v>
      </c>
      <c r="AF1192" s="14">
        <v>54.209009999999999</v>
      </c>
      <c r="AG1192" s="6">
        <v>6283.0439999999999</v>
      </c>
      <c r="AH1192" s="7">
        <v>52.484380000000002</v>
      </c>
      <c r="AI1192" s="13">
        <v>6283.0439999999999</v>
      </c>
      <c r="AJ1192" s="14">
        <v>59.298780000000001</v>
      </c>
      <c r="AK1192" s="6">
        <v>6283.0439999999999</v>
      </c>
      <c r="AL1192" s="7">
        <v>65.277609999999996</v>
      </c>
      <c r="AM1192" s="13">
        <v>6283.0439999999999</v>
      </c>
      <c r="AN1192" s="14">
        <v>51.21649</v>
      </c>
      <c r="AO1192" s="6">
        <v>6283.0439999999999</v>
      </c>
      <c r="AP1192" s="7">
        <v>65.135580000000004</v>
      </c>
      <c r="AQ1192" s="13">
        <v>6283.0439999999999</v>
      </c>
      <c r="AR1192" s="18">
        <v>41.642989999999998</v>
      </c>
      <c r="AS1192" s="6">
        <v>6283.0439999999999</v>
      </c>
      <c r="AT1192" s="7">
        <v>65.39085</v>
      </c>
      <c r="AU1192" s="13">
        <v>6283.0439999999999</v>
      </c>
      <c r="AV1192" s="14">
        <v>74.061610000000002</v>
      </c>
    </row>
    <row r="1193" spans="3:48" s="3" customFormat="1" x14ac:dyDescent="0.2">
      <c r="C1193" s="13">
        <v>6284.973</v>
      </c>
      <c r="D1193" s="14">
        <v>73.606800000000007</v>
      </c>
      <c r="E1193" s="6">
        <v>6284.973</v>
      </c>
      <c r="F1193" s="7">
        <v>78.447969999999998</v>
      </c>
      <c r="G1193" s="13">
        <v>6284.973</v>
      </c>
      <c r="H1193" s="14">
        <v>76.054910000000007</v>
      </c>
      <c r="I1193" s="6">
        <v>6284.973</v>
      </c>
      <c r="J1193" s="7">
        <v>79.039569999999998</v>
      </c>
      <c r="K1193" s="13">
        <v>6284.973</v>
      </c>
      <c r="L1193" s="14">
        <v>76.420360000000002</v>
      </c>
      <c r="M1193" s="6">
        <v>6284.973</v>
      </c>
      <c r="N1193" s="7">
        <v>70.598169999999996</v>
      </c>
      <c r="O1193" s="13">
        <v>6284.973</v>
      </c>
      <c r="P1193" s="14">
        <v>67.904539999999997</v>
      </c>
      <c r="Q1193" s="6">
        <v>6284.973</v>
      </c>
      <c r="R1193" s="7">
        <v>69.787450000000007</v>
      </c>
      <c r="S1193" s="13">
        <v>6284.973</v>
      </c>
      <c r="T1193" s="14">
        <v>61.806359999999998</v>
      </c>
      <c r="U1193" s="6">
        <v>6284.973</v>
      </c>
      <c r="V1193" s="7">
        <v>38.755569999999999</v>
      </c>
      <c r="W1193" s="13">
        <v>6284.973</v>
      </c>
      <c r="X1193" s="14">
        <v>69.831329999999994</v>
      </c>
      <c r="Y1193" s="6">
        <v>6284.973</v>
      </c>
      <c r="Z1193" s="7">
        <v>68.659319999999994</v>
      </c>
      <c r="AA1193" s="13">
        <v>6284.973</v>
      </c>
      <c r="AB1193" s="14">
        <v>70.917529999999999</v>
      </c>
      <c r="AC1193" s="6">
        <v>6284.973</v>
      </c>
      <c r="AD1193" s="7">
        <v>45.84722</v>
      </c>
      <c r="AE1193" s="13">
        <v>6284.973</v>
      </c>
      <c r="AF1193" s="14">
        <v>54.207619999999999</v>
      </c>
      <c r="AG1193" s="6">
        <v>6284.973</v>
      </c>
      <c r="AH1193" s="7">
        <v>52.482799999999997</v>
      </c>
      <c r="AI1193" s="13">
        <v>6284.973</v>
      </c>
      <c r="AJ1193" s="14">
        <v>59.308619999999998</v>
      </c>
      <c r="AK1193" s="6">
        <v>6284.973</v>
      </c>
      <c r="AL1193" s="7">
        <v>65.291920000000005</v>
      </c>
      <c r="AM1193" s="13">
        <v>6284.973</v>
      </c>
      <c r="AN1193" s="14">
        <v>51.212519999999998</v>
      </c>
      <c r="AO1193" s="6">
        <v>6284.973</v>
      </c>
      <c r="AP1193" s="7">
        <v>65.134060000000005</v>
      </c>
      <c r="AQ1193" s="13">
        <v>6284.973</v>
      </c>
      <c r="AR1193" s="18">
        <v>41.648780000000002</v>
      </c>
      <c r="AS1193" s="6">
        <v>6284.973</v>
      </c>
      <c r="AT1193" s="7">
        <v>65.395560000000003</v>
      </c>
      <c r="AU1193" s="13">
        <v>6284.973</v>
      </c>
      <c r="AV1193" s="14">
        <v>74.065870000000004</v>
      </c>
    </row>
    <row r="1194" spans="3:48" s="3" customFormat="1" x14ac:dyDescent="0.2">
      <c r="C1194" s="13">
        <v>6286.9009999999998</v>
      </c>
      <c r="D1194" s="14">
        <v>73.612989999999996</v>
      </c>
      <c r="E1194" s="6">
        <v>6286.9009999999998</v>
      </c>
      <c r="F1194" s="7">
        <v>78.450180000000003</v>
      </c>
      <c r="G1194" s="13">
        <v>6286.9009999999998</v>
      </c>
      <c r="H1194" s="14">
        <v>76.06541</v>
      </c>
      <c r="I1194" s="6">
        <v>6286.9009999999998</v>
      </c>
      <c r="J1194" s="7">
        <v>79.046520000000001</v>
      </c>
      <c r="K1194" s="13">
        <v>6286.9009999999998</v>
      </c>
      <c r="L1194" s="14">
        <v>76.423220000000001</v>
      </c>
      <c r="M1194" s="6">
        <v>6286.9009999999998</v>
      </c>
      <c r="N1194" s="7">
        <v>70.607460000000003</v>
      </c>
      <c r="O1194" s="13">
        <v>6286.9009999999998</v>
      </c>
      <c r="P1194" s="14">
        <v>67.909800000000004</v>
      </c>
      <c r="Q1194" s="6">
        <v>6286.9009999999998</v>
      </c>
      <c r="R1194" s="7">
        <v>69.792619999999999</v>
      </c>
      <c r="S1194" s="13">
        <v>6286.9009999999998</v>
      </c>
      <c r="T1194" s="14">
        <v>61.81024</v>
      </c>
      <c r="U1194" s="6">
        <v>6286.9009999999998</v>
      </c>
      <c r="V1194" s="7">
        <v>38.763379999999998</v>
      </c>
      <c r="W1194" s="13">
        <v>6286.9009999999998</v>
      </c>
      <c r="X1194" s="14">
        <v>69.840549999999993</v>
      </c>
      <c r="Y1194" s="6">
        <v>6286.9009999999998</v>
      </c>
      <c r="Z1194" s="7">
        <v>68.664230000000003</v>
      </c>
      <c r="AA1194" s="13">
        <v>6286.9009999999998</v>
      </c>
      <c r="AB1194" s="14">
        <v>70.930610000000001</v>
      </c>
      <c r="AC1194" s="6">
        <v>6286.9009999999998</v>
      </c>
      <c r="AD1194" s="7">
        <v>45.848959999999998</v>
      </c>
      <c r="AE1194" s="13">
        <v>6286.9009999999998</v>
      </c>
      <c r="AF1194" s="14">
        <v>54.203519999999997</v>
      </c>
      <c r="AG1194" s="6">
        <v>6286.9009999999998</v>
      </c>
      <c r="AH1194" s="7">
        <v>52.48451</v>
      </c>
      <c r="AI1194" s="13">
        <v>6286.9009999999998</v>
      </c>
      <c r="AJ1194" s="14">
        <v>59.317189999999997</v>
      </c>
      <c r="AK1194" s="6">
        <v>6286.9009999999998</v>
      </c>
      <c r="AL1194" s="7">
        <v>65.296790000000001</v>
      </c>
      <c r="AM1194" s="13">
        <v>6286.9009999999998</v>
      </c>
      <c r="AN1194" s="14">
        <v>51.215069999999997</v>
      </c>
      <c r="AO1194" s="6">
        <v>6286.9009999999998</v>
      </c>
      <c r="AP1194" s="7">
        <v>65.142430000000004</v>
      </c>
      <c r="AQ1194" s="13">
        <v>6286.9009999999998</v>
      </c>
      <c r="AR1194" s="18">
        <v>41.657389999999999</v>
      </c>
      <c r="AS1194" s="6">
        <v>6286.9009999999998</v>
      </c>
      <c r="AT1194" s="7">
        <v>65.404949999999999</v>
      </c>
      <c r="AU1194" s="13">
        <v>6286.9009999999998</v>
      </c>
      <c r="AV1194" s="14">
        <v>74.071879999999993</v>
      </c>
    </row>
    <row r="1195" spans="3:48" s="3" customFormat="1" x14ac:dyDescent="0.2">
      <c r="C1195" s="13">
        <v>6288.83</v>
      </c>
      <c r="D1195" s="14">
        <v>73.619669999999999</v>
      </c>
      <c r="E1195" s="6">
        <v>6288.83</v>
      </c>
      <c r="F1195" s="7">
        <v>78.455259999999996</v>
      </c>
      <c r="G1195" s="13">
        <v>6288.83</v>
      </c>
      <c r="H1195" s="14">
        <v>76.072299999999998</v>
      </c>
      <c r="I1195" s="6">
        <v>6288.83</v>
      </c>
      <c r="J1195" s="7">
        <v>79.05377</v>
      </c>
      <c r="K1195" s="13">
        <v>6288.83</v>
      </c>
      <c r="L1195" s="14">
        <v>76.431489999999997</v>
      </c>
      <c r="M1195" s="6">
        <v>6288.83</v>
      </c>
      <c r="N1195" s="7">
        <v>70.609719999999996</v>
      </c>
      <c r="O1195" s="13">
        <v>6288.83</v>
      </c>
      <c r="P1195" s="14">
        <v>67.913809999999998</v>
      </c>
      <c r="Q1195" s="6">
        <v>6288.83</v>
      </c>
      <c r="R1195" s="7">
        <v>69.803309999999996</v>
      </c>
      <c r="S1195" s="13">
        <v>6288.83</v>
      </c>
      <c r="T1195" s="14">
        <v>61.815300000000001</v>
      </c>
      <c r="U1195" s="6">
        <v>6288.83</v>
      </c>
      <c r="V1195" s="7">
        <v>38.770020000000002</v>
      </c>
      <c r="W1195" s="13">
        <v>6288.83</v>
      </c>
      <c r="X1195" s="14">
        <v>69.845309999999998</v>
      </c>
      <c r="Y1195" s="6">
        <v>6288.83</v>
      </c>
      <c r="Z1195" s="7">
        <v>68.661779999999993</v>
      </c>
      <c r="AA1195" s="13">
        <v>6288.83</v>
      </c>
      <c r="AB1195" s="14">
        <v>70.931139999999999</v>
      </c>
      <c r="AC1195" s="6">
        <v>6288.83</v>
      </c>
      <c r="AD1195" s="7">
        <v>45.850020000000001</v>
      </c>
      <c r="AE1195" s="13">
        <v>6288.83</v>
      </c>
      <c r="AF1195" s="14">
        <v>54.204140000000002</v>
      </c>
      <c r="AG1195" s="6">
        <v>6288.83</v>
      </c>
      <c r="AH1195" s="7">
        <v>52.496119999999998</v>
      </c>
      <c r="AI1195" s="13">
        <v>6288.83</v>
      </c>
      <c r="AJ1195" s="14">
        <v>59.319099999999999</v>
      </c>
      <c r="AK1195" s="6">
        <v>6288.83</v>
      </c>
      <c r="AL1195" s="7">
        <v>65.290660000000003</v>
      </c>
      <c r="AM1195" s="13">
        <v>6288.83</v>
      </c>
      <c r="AN1195" s="14">
        <v>51.227229999999999</v>
      </c>
      <c r="AO1195" s="6">
        <v>6288.83</v>
      </c>
      <c r="AP1195" s="7">
        <v>65.144139999999993</v>
      </c>
      <c r="AQ1195" s="13">
        <v>6288.83</v>
      </c>
      <c r="AR1195" s="18">
        <v>41.665909999999997</v>
      </c>
      <c r="AS1195" s="6">
        <v>6288.83</v>
      </c>
      <c r="AT1195" s="7">
        <v>65.409599999999998</v>
      </c>
      <c r="AU1195" s="13">
        <v>6288.83</v>
      </c>
      <c r="AV1195" s="14">
        <v>74.074569999999994</v>
      </c>
    </row>
    <row r="1196" spans="3:48" s="3" customFormat="1" x14ac:dyDescent="0.2">
      <c r="C1196" s="13">
        <v>6290.7579999999998</v>
      </c>
      <c r="D1196" s="14">
        <v>73.614769999999993</v>
      </c>
      <c r="E1196" s="6">
        <v>6290.7579999999998</v>
      </c>
      <c r="F1196" s="7">
        <v>78.452950000000001</v>
      </c>
      <c r="G1196" s="13">
        <v>6290.7579999999998</v>
      </c>
      <c r="H1196" s="14">
        <v>76.066900000000004</v>
      </c>
      <c r="I1196" s="6">
        <v>6290.7579999999998</v>
      </c>
      <c r="J1196" s="7">
        <v>79.046400000000006</v>
      </c>
      <c r="K1196" s="13">
        <v>6290.7579999999998</v>
      </c>
      <c r="L1196" s="14">
        <v>76.433620000000005</v>
      </c>
      <c r="M1196" s="6">
        <v>6290.7579999999998</v>
      </c>
      <c r="N1196" s="7">
        <v>70.604290000000006</v>
      </c>
      <c r="O1196" s="13">
        <v>6290.7579999999998</v>
      </c>
      <c r="P1196" s="14">
        <v>67.911600000000007</v>
      </c>
      <c r="Q1196" s="6">
        <v>6290.7579999999998</v>
      </c>
      <c r="R1196" s="7">
        <v>69.800129999999996</v>
      </c>
      <c r="S1196" s="13">
        <v>6290.7579999999998</v>
      </c>
      <c r="T1196" s="14">
        <v>61.8065</v>
      </c>
      <c r="U1196" s="6">
        <v>6290.7579999999998</v>
      </c>
      <c r="V1196" s="7">
        <v>38.771529999999998</v>
      </c>
      <c r="W1196" s="13">
        <v>6290.7579999999998</v>
      </c>
      <c r="X1196" s="14">
        <v>69.843149999999994</v>
      </c>
      <c r="Y1196" s="6">
        <v>6290.7579999999998</v>
      </c>
      <c r="Z1196" s="7">
        <v>68.654949999999999</v>
      </c>
      <c r="AA1196" s="13">
        <v>6290.7579999999998</v>
      </c>
      <c r="AB1196" s="14">
        <v>70.919460000000001</v>
      </c>
      <c r="AC1196" s="6">
        <v>6290.7579999999998</v>
      </c>
      <c r="AD1196" s="7">
        <v>45.847999999999999</v>
      </c>
      <c r="AE1196" s="13">
        <v>6290.7579999999998</v>
      </c>
      <c r="AF1196" s="14">
        <v>54.203989999999997</v>
      </c>
      <c r="AG1196" s="6">
        <v>6290.7579999999998</v>
      </c>
      <c r="AH1196" s="7">
        <v>52.494689999999999</v>
      </c>
      <c r="AI1196" s="13">
        <v>6290.7579999999998</v>
      </c>
      <c r="AJ1196" s="14">
        <v>59.320790000000002</v>
      </c>
      <c r="AK1196" s="6">
        <v>6290.7579999999998</v>
      </c>
      <c r="AL1196" s="7">
        <v>65.282610000000005</v>
      </c>
      <c r="AM1196" s="13">
        <v>6290.7579999999998</v>
      </c>
      <c r="AN1196" s="14">
        <v>51.23451</v>
      </c>
      <c r="AO1196" s="6">
        <v>6290.7579999999998</v>
      </c>
      <c r="AP1196" s="7">
        <v>65.137749999999997</v>
      </c>
      <c r="AQ1196" s="13">
        <v>6290.7579999999998</v>
      </c>
      <c r="AR1196" s="18">
        <v>41.670250000000003</v>
      </c>
      <c r="AS1196" s="6">
        <v>6290.7579999999998</v>
      </c>
      <c r="AT1196" s="7">
        <v>65.408410000000003</v>
      </c>
      <c r="AU1196" s="13">
        <v>6290.7579999999998</v>
      </c>
      <c r="AV1196" s="14">
        <v>74.075869999999995</v>
      </c>
    </row>
    <row r="1197" spans="3:48" s="3" customFormat="1" x14ac:dyDescent="0.2">
      <c r="C1197" s="13">
        <v>6292.6869999999999</v>
      </c>
      <c r="D1197" s="14">
        <v>73.608890000000002</v>
      </c>
      <c r="E1197" s="6">
        <v>6292.6869999999999</v>
      </c>
      <c r="F1197" s="7">
        <v>78.451980000000006</v>
      </c>
      <c r="G1197" s="13">
        <v>6292.6869999999999</v>
      </c>
      <c r="H1197" s="14">
        <v>76.058310000000006</v>
      </c>
      <c r="I1197" s="6">
        <v>6292.6869999999999</v>
      </c>
      <c r="J1197" s="7">
        <v>79.045159999999996</v>
      </c>
      <c r="K1197" s="13">
        <v>6292.6869999999999</v>
      </c>
      <c r="L1197" s="14">
        <v>76.432760000000002</v>
      </c>
      <c r="M1197" s="6">
        <v>6292.6869999999999</v>
      </c>
      <c r="N1197" s="7">
        <v>70.608500000000006</v>
      </c>
      <c r="O1197" s="13">
        <v>6292.6869999999999</v>
      </c>
      <c r="P1197" s="14">
        <v>67.910020000000003</v>
      </c>
      <c r="Q1197" s="6">
        <v>6292.6869999999999</v>
      </c>
      <c r="R1197" s="7">
        <v>69.792119999999997</v>
      </c>
      <c r="S1197" s="13">
        <v>6292.6869999999999</v>
      </c>
      <c r="T1197" s="14">
        <v>61.801279999999998</v>
      </c>
      <c r="U1197" s="6">
        <v>6292.6869999999999</v>
      </c>
      <c r="V1197" s="7">
        <v>38.778759999999998</v>
      </c>
      <c r="W1197" s="13">
        <v>6292.6869999999999</v>
      </c>
      <c r="X1197" s="14">
        <v>69.83878</v>
      </c>
      <c r="Y1197" s="6">
        <v>6292.6869999999999</v>
      </c>
      <c r="Z1197" s="7">
        <v>68.654269999999997</v>
      </c>
      <c r="AA1197" s="13">
        <v>6292.6869999999999</v>
      </c>
      <c r="AB1197" s="14">
        <v>70.913759999999996</v>
      </c>
      <c r="AC1197" s="6">
        <v>6292.6869999999999</v>
      </c>
      <c r="AD1197" s="7">
        <v>45.841059999999999</v>
      </c>
      <c r="AE1197" s="13">
        <v>6292.6869999999999</v>
      </c>
      <c r="AF1197" s="14">
        <v>54.203040000000001</v>
      </c>
      <c r="AG1197" s="6">
        <v>6292.6869999999999</v>
      </c>
      <c r="AH1197" s="7">
        <v>52.495449999999998</v>
      </c>
      <c r="AI1197" s="13">
        <v>6292.6869999999999</v>
      </c>
      <c r="AJ1197" s="14">
        <v>59.32217</v>
      </c>
      <c r="AK1197" s="6">
        <v>6292.6869999999999</v>
      </c>
      <c r="AL1197" s="7">
        <v>65.284999999999997</v>
      </c>
      <c r="AM1197" s="13">
        <v>6292.6869999999999</v>
      </c>
      <c r="AN1197" s="14">
        <v>51.23733</v>
      </c>
      <c r="AO1197" s="6">
        <v>6292.6869999999999</v>
      </c>
      <c r="AP1197" s="7">
        <v>65.132810000000006</v>
      </c>
      <c r="AQ1197" s="13">
        <v>6292.6869999999999</v>
      </c>
      <c r="AR1197" s="18">
        <v>41.678260000000002</v>
      </c>
      <c r="AS1197" s="6">
        <v>6292.6869999999999</v>
      </c>
      <c r="AT1197" s="7">
        <v>65.408839999999998</v>
      </c>
      <c r="AU1197" s="13">
        <v>6292.6869999999999</v>
      </c>
      <c r="AV1197" s="14">
        <v>74.080770000000001</v>
      </c>
    </row>
    <row r="1198" spans="3:48" s="3" customFormat="1" x14ac:dyDescent="0.2">
      <c r="C1198" s="13">
        <v>6294.6149999999998</v>
      </c>
      <c r="D1198" s="14">
        <v>73.614810000000006</v>
      </c>
      <c r="E1198" s="6">
        <v>6294.6149999999998</v>
      </c>
      <c r="F1198" s="7">
        <v>78.466160000000002</v>
      </c>
      <c r="G1198" s="13">
        <v>6294.6149999999998</v>
      </c>
      <c r="H1198" s="14">
        <v>76.058319999999995</v>
      </c>
      <c r="I1198" s="6">
        <v>6294.6149999999998</v>
      </c>
      <c r="J1198" s="7">
        <v>79.051280000000006</v>
      </c>
      <c r="K1198" s="13">
        <v>6294.6149999999998</v>
      </c>
      <c r="L1198" s="14">
        <v>76.429760000000002</v>
      </c>
      <c r="M1198" s="6">
        <v>6294.6149999999998</v>
      </c>
      <c r="N1198" s="7">
        <v>70.61515</v>
      </c>
      <c r="O1198" s="13">
        <v>6294.6149999999998</v>
      </c>
      <c r="P1198" s="14">
        <v>67.913409999999999</v>
      </c>
      <c r="Q1198" s="6">
        <v>6294.6149999999998</v>
      </c>
      <c r="R1198" s="7">
        <v>69.794629999999998</v>
      </c>
      <c r="S1198" s="13">
        <v>6294.6149999999998</v>
      </c>
      <c r="T1198" s="14">
        <v>61.814219999999999</v>
      </c>
      <c r="U1198" s="6">
        <v>6294.6149999999998</v>
      </c>
      <c r="V1198" s="7">
        <v>38.78604</v>
      </c>
      <c r="W1198" s="13">
        <v>6294.6149999999998</v>
      </c>
      <c r="X1198" s="14">
        <v>69.838579999999993</v>
      </c>
      <c r="Y1198" s="6">
        <v>6294.6149999999998</v>
      </c>
      <c r="Z1198" s="7">
        <v>68.650369999999995</v>
      </c>
      <c r="AA1198" s="13">
        <v>6294.6149999999998</v>
      </c>
      <c r="AB1198" s="14">
        <v>70.920360000000002</v>
      </c>
      <c r="AC1198" s="6">
        <v>6294.6149999999998</v>
      </c>
      <c r="AD1198" s="7">
        <v>45.831969999999998</v>
      </c>
      <c r="AE1198" s="13">
        <v>6294.6149999999998</v>
      </c>
      <c r="AF1198" s="14">
        <v>54.199300000000001</v>
      </c>
      <c r="AG1198" s="6">
        <v>6294.6149999999998</v>
      </c>
      <c r="AH1198" s="7">
        <v>52.504379999999998</v>
      </c>
      <c r="AI1198" s="13">
        <v>6294.6149999999998</v>
      </c>
      <c r="AJ1198" s="14">
        <v>59.326189999999997</v>
      </c>
      <c r="AK1198" s="6">
        <v>6294.6149999999998</v>
      </c>
      <c r="AL1198" s="7">
        <v>65.296480000000003</v>
      </c>
      <c r="AM1198" s="13">
        <v>6294.6149999999998</v>
      </c>
      <c r="AN1198" s="14">
        <v>51.24053</v>
      </c>
      <c r="AO1198" s="6">
        <v>6294.6149999999998</v>
      </c>
      <c r="AP1198" s="7">
        <v>65.133709999999994</v>
      </c>
      <c r="AQ1198" s="13">
        <v>6294.6149999999998</v>
      </c>
      <c r="AR1198" s="18">
        <v>41.685220000000001</v>
      </c>
      <c r="AS1198" s="6">
        <v>6294.6149999999998</v>
      </c>
      <c r="AT1198" s="7">
        <v>65.412540000000007</v>
      </c>
      <c r="AU1198" s="13">
        <v>6294.6149999999998</v>
      </c>
      <c r="AV1198" s="14">
        <v>74.086489999999998</v>
      </c>
    </row>
    <row r="1199" spans="3:48" s="3" customFormat="1" x14ac:dyDescent="0.2">
      <c r="C1199" s="13">
        <v>6296.5439999999999</v>
      </c>
      <c r="D1199" s="14">
        <v>73.616669999999999</v>
      </c>
      <c r="E1199" s="6">
        <v>6296.5439999999999</v>
      </c>
      <c r="F1199" s="7">
        <v>78.476230000000001</v>
      </c>
      <c r="G1199" s="13">
        <v>6296.5439999999999</v>
      </c>
      <c r="H1199" s="14">
        <v>76.06644</v>
      </c>
      <c r="I1199" s="6">
        <v>6296.5439999999999</v>
      </c>
      <c r="J1199" s="7">
        <v>79.056479999999993</v>
      </c>
      <c r="K1199" s="13">
        <v>6296.5439999999999</v>
      </c>
      <c r="L1199" s="14">
        <v>76.437619999999995</v>
      </c>
      <c r="M1199" s="6">
        <v>6296.5439999999999</v>
      </c>
      <c r="N1199" s="7">
        <v>70.621279999999999</v>
      </c>
      <c r="O1199" s="13">
        <v>6296.5439999999999</v>
      </c>
      <c r="P1199" s="14">
        <v>67.921570000000003</v>
      </c>
      <c r="Q1199" s="6">
        <v>6296.5439999999999</v>
      </c>
      <c r="R1199" s="7">
        <v>69.806849999999997</v>
      </c>
      <c r="S1199" s="13">
        <v>6296.5439999999999</v>
      </c>
      <c r="T1199" s="14">
        <v>61.819949999999999</v>
      </c>
      <c r="U1199" s="6">
        <v>6296.5439999999999</v>
      </c>
      <c r="V1199" s="7">
        <v>38.793529999999997</v>
      </c>
      <c r="W1199" s="13">
        <v>6296.5439999999999</v>
      </c>
      <c r="X1199" s="14">
        <v>69.836010000000002</v>
      </c>
      <c r="Y1199" s="6">
        <v>6296.5439999999999</v>
      </c>
      <c r="Z1199" s="7">
        <v>68.653329999999997</v>
      </c>
      <c r="AA1199" s="13">
        <v>6296.5439999999999</v>
      </c>
      <c r="AB1199" s="14">
        <v>70.917739999999995</v>
      </c>
      <c r="AC1199" s="6">
        <v>6296.5439999999999</v>
      </c>
      <c r="AD1199" s="7">
        <v>45.824179999999998</v>
      </c>
      <c r="AE1199" s="13">
        <v>6296.5439999999999</v>
      </c>
      <c r="AF1199" s="14">
        <v>54.191540000000003</v>
      </c>
      <c r="AG1199" s="6">
        <v>6296.5439999999999</v>
      </c>
      <c r="AH1199" s="7">
        <v>52.510779999999997</v>
      </c>
      <c r="AI1199" s="13">
        <v>6296.5439999999999</v>
      </c>
      <c r="AJ1199" s="14">
        <v>59.330570000000002</v>
      </c>
      <c r="AK1199" s="6">
        <v>6296.5439999999999</v>
      </c>
      <c r="AL1199" s="7">
        <v>65.30668</v>
      </c>
      <c r="AM1199" s="13">
        <v>6296.5439999999999</v>
      </c>
      <c r="AN1199" s="14">
        <v>51.246040000000001</v>
      </c>
      <c r="AO1199" s="6">
        <v>6296.5439999999999</v>
      </c>
      <c r="AP1199" s="7">
        <v>65.130920000000003</v>
      </c>
      <c r="AQ1199" s="13">
        <v>6296.5439999999999</v>
      </c>
      <c r="AR1199" s="18">
        <v>41.688690000000001</v>
      </c>
      <c r="AS1199" s="6">
        <v>6296.5439999999999</v>
      </c>
      <c r="AT1199" s="7">
        <v>65.419039999999995</v>
      </c>
      <c r="AU1199" s="13">
        <v>6296.5439999999999</v>
      </c>
      <c r="AV1199" s="14">
        <v>74.092799999999997</v>
      </c>
    </row>
    <row r="1200" spans="3:48" s="3" customFormat="1" x14ac:dyDescent="0.2">
      <c r="C1200" s="13">
        <v>6298.4719999999998</v>
      </c>
      <c r="D1200" s="14">
        <v>73.621669999999995</v>
      </c>
      <c r="E1200" s="6">
        <v>6298.4719999999998</v>
      </c>
      <c r="F1200" s="7">
        <v>78.477720000000005</v>
      </c>
      <c r="G1200" s="13">
        <v>6298.4719999999998</v>
      </c>
      <c r="H1200" s="14">
        <v>76.068650000000005</v>
      </c>
      <c r="I1200" s="6">
        <v>6298.4719999999998</v>
      </c>
      <c r="J1200" s="7">
        <v>79.055930000000004</v>
      </c>
      <c r="K1200" s="13">
        <v>6298.4719999999998</v>
      </c>
      <c r="L1200" s="14">
        <v>76.444749999999999</v>
      </c>
      <c r="M1200" s="6">
        <v>6298.4719999999998</v>
      </c>
      <c r="N1200" s="7">
        <v>70.627279999999999</v>
      </c>
      <c r="O1200" s="13">
        <v>6298.4719999999998</v>
      </c>
      <c r="P1200" s="14">
        <v>67.933160000000001</v>
      </c>
      <c r="Q1200" s="6">
        <v>6298.4719999999998</v>
      </c>
      <c r="R1200" s="7">
        <v>69.813800000000001</v>
      </c>
      <c r="S1200" s="13">
        <v>6298.4719999999998</v>
      </c>
      <c r="T1200" s="14">
        <v>61.818989999999999</v>
      </c>
      <c r="U1200" s="6">
        <v>6298.4719999999998</v>
      </c>
      <c r="V1200" s="7">
        <v>38.796979999999998</v>
      </c>
      <c r="W1200" s="13">
        <v>6298.4719999999998</v>
      </c>
      <c r="X1200" s="14">
        <v>69.834370000000007</v>
      </c>
      <c r="Y1200" s="6">
        <v>6298.4719999999998</v>
      </c>
      <c r="Z1200" s="7">
        <v>68.659549999999996</v>
      </c>
      <c r="AA1200" s="13">
        <v>6298.4719999999998</v>
      </c>
      <c r="AB1200" s="14">
        <v>70.919030000000006</v>
      </c>
      <c r="AC1200" s="6">
        <v>6298.4719999999998</v>
      </c>
      <c r="AD1200" s="7">
        <v>45.815620000000003</v>
      </c>
      <c r="AE1200" s="13">
        <v>6298.4719999999998</v>
      </c>
      <c r="AF1200" s="14">
        <v>54.183050000000001</v>
      </c>
      <c r="AG1200" s="6">
        <v>6298.4719999999998</v>
      </c>
      <c r="AH1200" s="7">
        <v>52.517760000000003</v>
      </c>
      <c r="AI1200" s="13">
        <v>6298.4719999999998</v>
      </c>
      <c r="AJ1200" s="14">
        <v>59.332419999999999</v>
      </c>
      <c r="AK1200" s="6">
        <v>6298.4719999999998</v>
      </c>
      <c r="AL1200" s="7">
        <v>65.310699999999997</v>
      </c>
      <c r="AM1200" s="13">
        <v>6298.4719999999998</v>
      </c>
      <c r="AN1200" s="14">
        <v>51.257040000000003</v>
      </c>
      <c r="AO1200" s="6">
        <v>6298.4719999999998</v>
      </c>
      <c r="AP1200" s="7">
        <v>65.12612</v>
      </c>
      <c r="AQ1200" s="13">
        <v>6298.4719999999998</v>
      </c>
      <c r="AR1200" s="18">
        <v>41.689410000000002</v>
      </c>
      <c r="AS1200" s="6">
        <v>6298.4719999999998</v>
      </c>
      <c r="AT1200" s="7">
        <v>65.421340000000001</v>
      </c>
      <c r="AU1200" s="13">
        <v>6298.4719999999998</v>
      </c>
      <c r="AV1200" s="14">
        <v>74.095950000000002</v>
      </c>
    </row>
    <row r="1201" spans="3:48" s="3" customFormat="1" x14ac:dyDescent="0.2">
      <c r="C1201" s="13">
        <v>6300.4009999999998</v>
      </c>
      <c r="D1201" s="14">
        <v>73.626660000000001</v>
      </c>
      <c r="E1201" s="6">
        <v>6300.4009999999998</v>
      </c>
      <c r="F1201" s="7">
        <v>78.478890000000007</v>
      </c>
      <c r="G1201" s="13">
        <v>6300.4009999999998</v>
      </c>
      <c r="H1201" s="14">
        <v>76.065759999999997</v>
      </c>
      <c r="I1201" s="6">
        <v>6300.4009999999998</v>
      </c>
      <c r="J1201" s="7">
        <v>79.05959</v>
      </c>
      <c r="K1201" s="13">
        <v>6300.4009999999998</v>
      </c>
      <c r="L1201" s="14">
        <v>76.446190000000001</v>
      </c>
      <c r="M1201" s="6">
        <v>6300.4009999999998</v>
      </c>
      <c r="N1201" s="7">
        <v>70.631370000000004</v>
      </c>
      <c r="O1201" s="13">
        <v>6300.4009999999998</v>
      </c>
      <c r="P1201" s="14">
        <v>67.936970000000002</v>
      </c>
      <c r="Q1201" s="6">
        <v>6300.4009999999998</v>
      </c>
      <c r="R1201" s="7">
        <v>69.816469999999995</v>
      </c>
      <c r="S1201" s="13">
        <v>6300.4009999999998</v>
      </c>
      <c r="T1201" s="14">
        <v>61.821129999999997</v>
      </c>
      <c r="U1201" s="6">
        <v>6300.4009999999998</v>
      </c>
      <c r="V1201" s="7">
        <v>38.8005</v>
      </c>
      <c r="W1201" s="13">
        <v>6300.4009999999998</v>
      </c>
      <c r="X1201" s="14">
        <v>69.835769999999997</v>
      </c>
      <c r="Y1201" s="6">
        <v>6300.4009999999998</v>
      </c>
      <c r="Z1201" s="7">
        <v>68.665279999999996</v>
      </c>
      <c r="AA1201" s="13">
        <v>6300.4009999999998</v>
      </c>
      <c r="AB1201" s="14">
        <v>70.927980000000005</v>
      </c>
      <c r="AC1201" s="6">
        <v>6300.4009999999998</v>
      </c>
      <c r="AD1201" s="7">
        <v>45.811660000000003</v>
      </c>
      <c r="AE1201" s="13">
        <v>6300.4009999999998</v>
      </c>
      <c r="AF1201" s="14">
        <v>54.184519999999999</v>
      </c>
      <c r="AG1201" s="6">
        <v>6300.4009999999998</v>
      </c>
      <c r="AH1201" s="7">
        <v>52.521819999999998</v>
      </c>
      <c r="AI1201" s="13">
        <v>6300.4009999999998</v>
      </c>
      <c r="AJ1201" s="14">
        <v>59.333840000000002</v>
      </c>
      <c r="AK1201" s="6">
        <v>6300.4009999999998</v>
      </c>
      <c r="AL1201" s="7">
        <v>65.312640000000002</v>
      </c>
      <c r="AM1201" s="13">
        <v>6300.4009999999998</v>
      </c>
      <c r="AN1201" s="14">
        <v>51.266350000000003</v>
      </c>
      <c r="AO1201" s="6">
        <v>6300.4009999999998</v>
      </c>
      <c r="AP1201" s="7">
        <v>65.126379999999997</v>
      </c>
      <c r="AQ1201" s="13">
        <v>6300.4009999999998</v>
      </c>
      <c r="AR1201" s="18">
        <v>41.69332</v>
      </c>
      <c r="AS1201" s="6">
        <v>6300.4009999999998</v>
      </c>
      <c r="AT1201" s="7">
        <v>65.423559999999995</v>
      </c>
      <c r="AU1201" s="13">
        <v>6300.4009999999998</v>
      </c>
      <c r="AV1201" s="14">
        <v>74.096310000000003</v>
      </c>
    </row>
    <row r="1202" spans="3:48" s="3" customFormat="1" x14ac:dyDescent="0.2">
      <c r="C1202" s="13">
        <v>6302.3289999999997</v>
      </c>
      <c r="D1202" s="14">
        <v>73.622500000000002</v>
      </c>
      <c r="E1202" s="6">
        <v>6302.3289999999997</v>
      </c>
      <c r="F1202" s="7">
        <v>78.481489999999994</v>
      </c>
      <c r="G1202" s="13">
        <v>6302.3289999999997</v>
      </c>
      <c r="H1202" s="14">
        <v>76.061000000000007</v>
      </c>
      <c r="I1202" s="6">
        <v>6302.3289999999997</v>
      </c>
      <c r="J1202" s="7">
        <v>79.067220000000006</v>
      </c>
      <c r="K1202" s="13">
        <v>6302.3289999999997</v>
      </c>
      <c r="L1202" s="14">
        <v>76.446060000000003</v>
      </c>
      <c r="M1202" s="6">
        <v>6302.3289999999997</v>
      </c>
      <c r="N1202" s="7">
        <v>70.629040000000003</v>
      </c>
      <c r="O1202" s="13">
        <v>6302.3289999999997</v>
      </c>
      <c r="P1202" s="14">
        <v>67.937110000000004</v>
      </c>
      <c r="Q1202" s="6">
        <v>6302.3289999999997</v>
      </c>
      <c r="R1202" s="7">
        <v>69.822490000000002</v>
      </c>
      <c r="S1202" s="13">
        <v>6302.3289999999997</v>
      </c>
      <c r="T1202" s="14">
        <v>61.827559999999998</v>
      </c>
      <c r="U1202" s="6">
        <v>6302.3289999999997</v>
      </c>
      <c r="V1202" s="7">
        <v>38.807479999999998</v>
      </c>
      <c r="W1202" s="13">
        <v>6302.3289999999997</v>
      </c>
      <c r="X1202" s="14">
        <v>69.842219999999998</v>
      </c>
      <c r="Y1202" s="6">
        <v>6302.3289999999997</v>
      </c>
      <c r="Z1202" s="7">
        <v>68.670050000000003</v>
      </c>
      <c r="AA1202" s="13">
        <v>6302.3289999999997</v>
      </c>
      <c r="AB1202" s="14">
        <v>70.9298</v>
      </c>
      <c r="AC1202" s="6">
        <v>6302.3289999999997</v>
      </c>
      <c r="AD1202" s="7">
        <v>45.817529999999998</v>
      </c>
      <c r="AE1202" s="13">
        <v>6302.3289999999997</v>
      </c>
      <c r="AF1202" s="14">
        <v>54.188879999999997</v>
      </c>
      <c r="AG1202" s="6">
        <v>6302.3289999999997</v>
      </c>
      <c r="AH1202" s="7">
        <v>52.52514</v>
      </c>
      <c r="AI1202" s="13">
        <v>6302.3289999999997</v>
      </c>
      <c r="AJ1202" s="14">
        <v>59.335720000000002</v>
      </c>
      <c r="AK1202" s="6">
        <v>6302.3289999999997</v>
      </c>
      <c r="AL1202" s="7">
        <v>65.30977</v>
      </c>
      <c r="AM1202" s="13">
        <v>6302.3289999999997</v>
      </c>
      <c r="AN1202" s="14">
        <v>51.270159999999997</v>
      </c>
      <c r="AO1202" s="6">
        <v>6302.3289999999997</v>
      </c>
      <c r="AP1202" s="7">
        <v>65.126339999999999</v>
      </c>
      <c r="AQ1202" s="13">
        <v>6302.3289999999997</v>
      </c>
      <c r="AR1202" s="18">
        <v>41.70196</v>
      </c>
      <c r="AS1202" s="6">
        <v>6302.3289999999997</v>
      </c>
      <c r="AT1202" s="7">
        <v>65.427080000000004</v>
      </c>
      <c r="AU1202" s="13">
        <v>6302.3289999999997</v>
      </c>
      <c r="AV1202" s="14">
        <v>74.097440000000006</v>
      </c>
    </row>
    <row r="1203" spans="3:48" s="3" customFormat="1" x14ac:dyDescent="0.2">
      <c r="C1203" s="13">
        <v>6304.2579999999998</v>
      </c>
      <c r="D1203" s="14">
        <v>73.617279999999994</v>
      </c>
      <c r="E1203" s="6">
        <v>6304.2579999999998</v>
      </c>
      <c r="F1203" s="7">
        <v>78.490099999999998</v>
      </c>
      <c r="G1203" s="13">
        <v>6304.2579999999998</v>
      </c>
      <c r="H1203" s="14">
        <v>76.061359999999993</v>
      </c>
      <c r="I1203" s="6">
        <v>6304.2579999999998</v>
      </c>
      <c r="J1203" s="7">
        <v>79.075389999999999</v>
      </c>
      <c r="K1203" s="13">
        <v>6304.2579999999998</v>
      </c>
      <c r="L1203" s="14">
        <v>76.451239999999999</v>
      </c>
      <c r="M1203" s="6">
        <v>6304.2579999999998</v>
      </c>
      <c r="N1203" s="7">
        <v>70.632869999999997</v>
      </c>
      <c r="O1203" s="13">
        <v>6304.2579999999998</v>
      </c>
      <c r="P1203" s="14">
        <v>67.945849999999993</v>
      </c>
      <c r="Q1203" s="6">
        <v>6304.2579999999998</v>
      </c>
      <c r="R1203" s="7">
        <v>69.835300000000004</v>
      </c>
      <c r="S1203" s="13">
        <v>6304.2579999999998</v>
      </c>
      <c r="T1203" s="14">
        <v>61.833019999999998</v>
      </c>
      <c r="U1203" s="6">
        <v>6304.2579999999998</v>
      </c>
      <c r="V1203" s="7">
        <v>38.814450000000001</v>
      </c>
      <c r="W1203" s="13">
        <v>6304.2579999999998</v>
      </c>
      <c r="X1203" s="14">
        <v>69.857060000000004</v>
      </c>
      <c r="Y1203" s="6">
        <v>6304.2579999999998</v>
      </c>
      <c r="Z1203" s="7">
        <v>68.674620000000004</v>
      </c>
      <c r="AA1203" s="13">
        <v>6304.2579999999998</v>
      </c>
      <c r="AB1203" s="14">
        <v>70.929760000000002</v>
      </c>
      <c r="AC1203" s="6">
        <v>6304.2579999999998</v>
      </c>
      <c r="AD1203" s="7">
        <v>45.81785</v>
      </c>
      <c r="AE1203" s="13">
        <v>6304.2579999999998</v>
      </c>
      <c r="AF1203" s="14">
        <v>54.183610000000002</v>
      </c>
      <c r="AG1203" s="6">
        <v>6304.2579999999998</v>
      </c>
      <c r="AH1203" s="7">
        <v>52.524450000000002</v>
      </c>
      <c r="AI1203" s="13">
        <v>6304.2579999999998</v>
      </c>
      <c r="AJ1203" s="14">
        <v>59.34422</v>
      </c>
      <c r="AK1203" s="6">
        <v>6304.2579999999998</v>
      </c>
      <c r="AL1203" s="7">
        <v>65.312960000000004</v>
      </c>
      <c r="AM1203" s="13">
        <v>6304.2579999999998</v>
      </c>
      <c r="AN1203" s="14">
        <v>51.277149999999999</v>
      </c>
      <c r="AO1203" s="6">
        <v>6304.2579999999998</v>
      </c>
      <c r="AP1203" s="7">
        <v>65.126630000000006</v>
      </c>
      <c r="AQ1203" s="13">
        <v>6304.2579999999998</v>
      </c>
      <c r="AR1203" s="18">
        <v>41.707569999999997</v>
      </c>
      <c r="AS1203" s="6">
        <v>6304.2579999999998</v>
      </c>
      <c r="AT1203" s="7">
        <v>65.436530000000005</v>
      </c>
      <c r="AU1203" s="13">
        <v>6304.2579999999998</v>
      </c>
      <c r="AV1203" s="14">
        <v>74.102909999999994</v>
      </c>
    </row>
    <row r="1204" spans="3:48" s="3" customFormat="1" x14ac:dyDescent="0.2">
      <c r="C1204" s="13">
        <v>6306.1869999999999</v>
      </c>
      <c r="D1204" s="14">
        <v>73.614940000000004</v>
      </c>
      <c r="E1204" s="6">
        <v>6306.1869999999999</v>
      </c>
      <c r="F1204" s="7">
        <v>78.495170000000002</v>
      </c>
      <c r="G1204" s="13">
        <v>6306.1869999999999</v>
      </c>
      <c r="H1204" s="14">
        <v>76.066730000000007</v>
      </c>
      <c r="I1204" s="6">
        <v>6306.1869999999999</v>
      </c>
      <c r="J1204" s="7">
        <v>79.08211</v>
      </c>
      <c r="K1204" s="13">
        <v>6306.1869999999999</v>
      </c>
      <c r="L1204" s="14">
        <v>76.457660000000004</v>
      </c>
      <c r="M1204" s="6">
        <v>6306.1869999999999</v>
      </c>
      <c r="N1204" s="7">
        <v>70.639979999999994</v>
      </c>
      <c r="O1204" s="13">
        <v>6306.1869999999999</v>
      </c>
      <c r="P1204" s="14">
        <v>67.94444</v>
      </c>
      <c r="Q1204" s="6">
        <v>6306.1869999999999</v>
      </c>
      <c r="R1204" s="7">
        <v>69.840850000000003</v>
      </c>
      <c r="S1204" s="13">
        <v>6306.1869999999999</v>
      </c>
      <c r="T1204" s="14">
        <v>61.826529999999998</v>
      </c>
      <c r="U1204" s="6">
        <v>6306.1869999999999</v>
      </c>
      <c r="V1204" s="7">
        <v>38.821530000000003</v>
      </c>
      <c r="W1204" s="13">
        <v>6306.1869999999999</v>
      </c>
      <c r="X1204" s="14">
        <v>69.860169999999997</v>
      </c>
      <c r="Y1204" s="6">
        <v>6306.1869999999999</v>
      </c>
      <c r="Z1204" s="7">
        <v>68.672780000000003</v>
      </c>
      <c r="AA1204" s="13">
        <v>6306.1869999999999</v>
      </c>
      <c r="AB1204" s="14">
        <v>70.929410000000004</v>
      </c>
      <c r="AC1204" s="6">
        <v>6306.1869999999999</v>
      </c>
      <c r="AD1204" s="7">
        <v>45.815689999999996</v>
      </c>
      <c r="AE1204" s="13">
        <v>6306.1869999999999</v>
      </c>
      <c r="AF1204" s="14">
        <v>54.169980000000002</v>
      </c>
      <c r="AG1204" s="6">
        <v>6306.1869999999999</v>
      </c>
      <c r="AH1204" s="7">
        <v>52.520879999999998</v>
      </c>
      <c r="AI1204" s="13">
        <v>6306.1869999999999</v>
      </c>
      <c r="AJ1204" s="14">
        <v>59.35228</v>
      </c>
      <c r="AK1204" s="6">
        <v>6306.1869999999999</v>
      </c>
      <c r="AL1204" s="7">
        <v>65.322100000000006</v>
      </c>
      <c r="AM1204" s="13">
        <v>6306.1869999999999</v>
      </c>
      <c r="AN1204" s="14">
        <v>51.286720000000003</v>
      </c>
      <c r="AO1204" s="6">
        <v>6306.1869999999999</v>
      </c>
      <c r="AP1204" s="7">
        <v>65.125919999999994</v>
      </c>
      <c r="AQ1204" s="13">
        <v>6306.1869999999999</v>
      </c>
      <c r="AR1204" s="18">
        <v>41.70937</v>
      </c>
      <c r="AS1204" s="6">
        <v>6306.1869999999999</v>
      </c>
      <c r="AT1204" s="7">
        <v>65.442210000000003</v>
      </c>
      <c r="AU1204" s="13">
        <v>6306.1869999999999</v>
      </c>
      <c r="AV1204" s="14">
        <v>74.104020000000006</v>
      </c>
    </row>
    <row r="1205" spans="3:48" s="3" customFormat="1" x14ac:dyDescent="0.2">
      <c r="C1205" s="13">
        <v>6308.1149999999998</v>
      </c>
      <c r="D1205" s="14">
        <v>73.616919999999993</v>
      </c>
      <c r="E1205" s="6">
        <v>6308.1149999999998</v>
      </c>
      <c r="F1205" s="7">
        <v>78.500299999999996</v>
      </c>
      <c r="G1205" s="13">
        <v>6308.1149999999998</v>
      </c>
      <c r="H1205" s="14">
        <v>76.068269999999998</v>
      </c>
      <c r="I1205" s="6">
        <v>6308.1149999999998</v>
      </c>
      <c r="J1205" s="7">
        <v>79.081149999999994</v>
      </c>
      <c r="K1205" s="13">
        <v>6308.1149999999998</v>
      </c>
      <c r="L1205" s="14">
        <v>76.462620000000001</v>
      </c>
      <c r="M1205" s="6">
        <v>6308.1149999999998</v>
      </c>
      <c r="N1205" s="7">
        <v>70.643410000000003</v>
      </c>
      <c r="O1205" s="13">
        <v>6308.1149999999998</v>
      </c>
      <c r="P1205" s="14">
        <v>67.947400000000002</v>
      </c>
      <c r="Q1205" s="6">
        <v>6308.1149999999998</v>
      </c>
      <c r="R1205" s="7">
        <v>69.83802</v>
      </c>
      <c r="S1205" s="13">
        <v>6308.1149999999998</v>
      </c>
      <c r="T1205" s="14">
        <v>61.82752</v>
      </c>
      <c r="U1205" s="6">
        <v>6308.1149999999998</v>
      </c>
      <c r="V1205" s="7">
        <v>38.82799</v>
      </c>
      <c r="W1205" s="13">
        <v>6308.1149999999998</v>
      </c>
      <c r="X1205" s="14">
        <v>69.853610000000003</v>
      </c>
      <c r="Y1205" s="6">
        <v>6308.1149999999998</v>
      </c>
      <c r="Z1205" s="7">
        <v>68.666079999999994</v>
      </c>
      <c r="AA1205" s="13">
        <v>6308.1149999999998</v>
      </c>
      <c r="AB1205" s="14">
        <v>70.932100000000005</v>
      </c>
      <c r="AC1205" s="6">
        <v>6308.1149999999998</v>
      </c>
      <c r="AD1205" s="7">
        <v>45.81024</v>
      </c>
      <c r="AE1205" s="13">
        <v>6308.1149999999998</v>
      </c>
      <c r="AF1205" s="14">
        <v>54.164679999999997</v>
      </c>
      <c r="AG1205" s="6">
        <v>6308.1149999999998</v>
      </c>
      <c r="AH1205" s="7">
        <v>52.522579999999998</v>
      </c>
      <c r="AI1205" s="13">
        <v>6308.1149999999998</v>
      </c>
      <c r="AJ1205" s="14">
        <v>59.351199999999999</v>
      </c>
      <c r="AK1205" s="6">
        <v>6308.1149999999998</v>
      </c>
      <c r="AL1205" s="7">
        <v>65.321789999999993</v>
      </c>
      <c r="AM1205" s="13">
        <v>6308.1149999999998</v>
      </c>
      <c r="AN1205" s="14">
        <v>51.289490000000001</v>
      </c>
      <c r="AO1205" s="6">
        <v>6308.1149999999998</v>
      </c>
      <c r="AP1205" s="7">
        <v>65.129940000000005</v>
      </c>
      <c r="AQ1205" s="13">
        <v>6308.1149999999998</v>
      </c>
      <c r="AR1205" s="18">
        <v>41.716380000000001</v>
      </c>
      <c r="AS1205" s="6">
        <v>6308.1149999999998</v>
      </c>
      <c r="AT1205" s="7">
        <v>65.447479999999999</v>
      </c>
      <c r="AU1205" s="13">
        <v>6308.1149999999998</v>
      </c>
      <c r="AV1205" s="14">
        <v>74.111469999999997</v>
      </c>
    </row>
    <row r="1206" spans="3:48" s="3" customFormat="1" x14ac:dyDescent="0.2">
      <c r="C1206" s="13">
        <v>6310.0429999999997</v>
      </c>
      <c r="D1206" s="14">
        <v>73.622309999999999</v>
      </c>
      <c r="E1206" s="6">
        <v>6310.0429999999997</v>
      </c>
      <c r="F1206" s="7">
        <v>78.506489999999999</v>
      </c>
      <c r="G1206" s="13">
        <v>6310.0429999999997</v>
      </c>
      <c r="H1206" s="14">
        <v>76.067539999999994</v>
      </c>
      <c r="I1206" s="6">
        <v>6310.0429999999997</v>
      </c>
      <c r="J1206" s="7">
        <v>79.08475</v>
      </c>
      <c r="K1206" s="13">
        <v>6310.0429999999997</v>
      </c>
      <c r="L1206" s="14">
        <v>76.463800000000006</v>
      </c>
      <c r="M1206" s="6">
        <v>6310.0429999999997</v>
      </c>
      <c r="N1206" s="7">
        <v>70.643789999999996</v>
      </c>
      <c r="O1206" s="13">
        <v>6310.0429999999997</v>
      </c>
      <c r="P1206" s="14">
        <v>67.964669999999998</v>
      </c>
      <c r="Q1206" s="6">
        <v>6310.0429999999997</v>
      </c>
      <c r="R1206" s="7">
        <v>69.840689999999995</v>
      </c>
      <c r="S1206" s="13">
        <v>6310.0429999999997</v>
      </c>
      <c r="T1206" s="14">
        <v>61.835369999999998</v>
      </c>
      <c r="U1206" s="6">
        <v>6310.0429999999997</v>
      </c>
      <c r="V1206" s="7">
        <v>38.826720000000002</v>
      </c>
      <c r="W1206" s="13">
        <v>6310.0429999999997</v>
      </c>
      <c r="X1206" s="14">
        <v>69.844729999999998</v>
      </c>
      <c r="Y1206" s="6">
        <v>6310.0429999999997</v>
      </c>
      <c r="Z1206" s="7">
        <v>68.66722</v>
      </c>
      <c r="AA1206" s="13">
        <v>6310.0429999999997</v>
      </c>
      <c r="AB1206" s="14">
        <v>70.939660000000003</v>
      </c>
      <c r="AC1206" s="6">
        <v>6310.0429999999997</v>
      </c>
      <c r="AD1206" s="7">
        <v>45.806649999999998</v>
      </c>
      <c r="AE1206" s="13">
        <v>6310.0429999999997</v>
      </c>
      <c r="AF1206" s="14">
        <v>54.166330000000002</v>
      </c>
      <c r="AG1206" s="6">
        <v>6310.0429999999997</v>
      </c>
      <c r="AH1206" s="7">
        <v>52.525489999999998</v>
      </c>
      <c r="AI1206" s="13">
        <v>6310.0429999999997</v>
      </c>
      <c r="AJ1206" s="14">
        <v>59.352510000000002</v>
      </c>
      <c r="AK1206" s="6">
        <v>6310.0429999999997</v>
      </c>
      <c r="AL1206" s="7">
        <v>65.325429999999997</v>
      </c>
      <c r="AM1206" s="13">
        <v>6310.0429999999997</v>
      </c>
      <c r="AN1206" s="14">
        <v>51.289569999999998</v>
      </c>
      <c r="AO1206" s="6">
        <v>6310.0429999999997</v>
      </c>
      <c r="AP1206" s="7">
        <v>65.129000000000005</v>
      </c>
      <c r="AQ1206" s="13">
        <v>6310.0429999999997</v>
      </c>
      <c r="AR1206" s="18">
        <v>41.72316</v>
      </c>
      <c r="AS1206" s="6">
        <v>6310.0429999999997</v>
      </c>
      <c r="AT1206" s="7">
        <v>65.453800000000001</v>
      </c>
      <c r="AU1206" s="13">
        <v>6310.0429999999997</v>
      </c>
      <c r="AV1206" s="14">
        <v>74.112629999999996</v>
      </c>
    </row>
    <row r="1207" spans="3:48" s="3" customFormat="1" x14ac:dyDescent="0.2">
      <c r="C1207" s="13">
        <v>6311.9719999999998</v>
      </c>
      <c r="D1207" s="14">
        <v>73.623350000000002</v>
      </c>
      <c r="E1207" s="6">
        <v>6311.9719999999998</v>
      </c>
      <c r="F1207" s="7">
        <v>78.50797</v>
      </c>
      <c r="G1207" s="13">
        <v>6311.9719999999998</v>
      </c>
      <c r="H1207" s="14">
        <v>76.074020000000004</v>
      </c>
      <c r="I1207" s="6">
        <v>6311.9719999999998</v>
      </c>
      <c r="J1207" s="7">
        <v>79.086370000000002</v>
      </c>
      <c r="K1207" s="13">
        <v>6311.9719999999998</v>
      </c>
      <c r="L1207" s="14">
        <v>76.465400000000002</v>
      </c>
      <c r="M1207" s="6">
        <v>6311.9719999999998</v>
      </c>
      <c r="N1207" s="7">
        <v>70.643519999999995</v>
      </c>
      <c r="O1207" s="13">
        <v>6311.9719999999998</v>
      </c>
      <c r="P1207" s="14">
        <v>67.970590000000001</v>
      </c>
      <c r="Q1207" s="6">
        <v>6311.9719999999998</v>
      </c>
      <c r="R1207" s="7">
        <v>69.843940000000003</v>
      </c>
      <c r="S1207" s="13">
        <v>6311.9719999999998</v>
      </c>
      <c r="T1207" s="14">
        <v>61.839129999999997</v>
      </c>
      <c r="U1207" s="6">
        <v>6311.9719999999998</v>
      </c>
      <c r="V1207" s="7">
        <v>38.827379999999998</v>
      </c>
      <c r="W1207" s="13">
        <v>6311.9719999999998</v>
      </c>
      <c r="X1207" s="14">
        <v>69.837800000000001</v>
      </c>
      <c r="Y1207" s="6">
        <v>6311.9719999999998</v>
      </c>
      <c r="Z1207" s="7">
        <v>68.667689999999993</v>
      </c>
      <c r="AA1207" s="13">
        <v>6311.9719999999998</v>
      </c>
      <c r="AB1207" s="14">
        <v>70.939130000000006</v>
      </c>
      <c r="AC1207" s="6">
        <v>6311.9719999999998</v>
      </c>
      <c r="AD1207" s="7">
        <v>45.806559999999998</v>
      </c>
      <c r="AE1207" s="13">
        <v>6311.9719999999998</v>
      </c>
      <c r="AF1207" s="14">
        <v>54.167569999999998</v>
      </c>
      <c r="AG1207" s="6">
        <v>6311.9719999999998</v>
      </c>
      <c r="AH1207" s="7">
        <v>52.528390000000002</v>
      </c>
      <c r="AI1207" s="13">
        <v>6311.9719999999998</v>
      </c>
      <c r="AJ1207" s="14">
        <v>59.357559999999999</v>
      </c>
      <c r="AK1207" s="6">
        <v>6311.9719999999998</v>
      </c>
      <c r="AL1207" s="7">
        <v>65.330510000000004</v>
      </c>
      <c r="AM1207" s="13">
        <v>6311.9719999999998</v>
      </c>
      <c r="AN1207" s="14">
        <v>51.294240000000002</v>
      </c>
      <c r="AO1207" s="6">
        <v>6311.9719999999998</v>
      </c>
      <c r="AP1207" s="7">
        <v>65.129339999999999</v>
      </c>
      <c r="AQ1207" s="13">
        <v>6311.9719999999998</v>
      </c>
      <c r="AR1207" s="18">
        <v>41.728029999999997</v>
      </c>
      <c r="AS1207" s="6">
        <v>6311.9719999999998</v>
      </c>
      <c r="AT1207" s="7">
        <v>65.455659999999995</v>
      </c>
      <c r="AU1207" s="13">
        <v>6311.9719999999998</v>
      </c>
      <c r="AV1207" s="14">
        <v>74.111980000000003</v>
      </c>
    </row>
    <row r="1208" spans="3:48" s="3" customFormat="1" x14ac:dyDescent="0.2">
      <c r="C1208" s="13">
        <v>6313.9</v>
      </c>
      <c r="D1208" s="14">
        <v>73.625590000000003</v>
      </c>
      <c r="E1208" s="6">
        <v>6313.9</v>
      </c>
      <c r="F1208" s="7">
        <v>78.506169999999997</v>
      </c>
      <c r="G1208" s="13">
        <v>6313.9</v>
      </c>
      <c r="H1208" s="14">
        <v>76.071659999999994</v>
      </c>
      <c r="I1208" s="6">
        <v>6313.9</v>
      </c>
      <c r="J1208" s="7">
        <v>79.076549999999997</v>
      </c>
      <c r="K1208" s="13">
        <v>6313.9</v>
      </c>
      <c r="L1208" s="14">
        <v>76.465490000000003</v>
      </c>
      <c r="M1208" s="6">
        <v>6313.9</v>
      </c>
      <c r="N1208" s="7">
        <v>70.636570000000006</v>
      </c>
      <c r="O1208" s="13">
        <v>6313.9</v>
      </c>
      <c r="P1208" s="14">
        <v>67.961330000000004</v>
      </c>
      <c r="Q1208" s="6">
        <v>6313.9</v>
      </c>
      <c r="R1208" s="7">
        <v>69.843450000000004</v>
      </c>
      <c r="S1208" s="13">
        <v>6313.9</v>
      </c>
      <c r="T1208" s="14">
        <v>61.835599999999999</v>
      </c>
      <c r="U1208" s="6">
        <v>6313.9</v>
      </c>
      <c r="V1208" s="7">
        <v>38.833280000000002</v>
      </c>
      <c r="W1208" s="13">
        <v>6313.9</v>
      </c>
      <c r="X1208" s="14">
        <v>69.846689999999995</v>
      </c>
      <c r="Y1208" s="6">
        <v>6313.9</v>
      </c>
      <c r="Z1208" s="7">
        <v>68.671779999999998</v>
      </c>
      <c r="AA1208" s="13">
        <v>6313.9</v>
      </c>
      <c r="AB1208" s="14">
        <v>70.941730000000007</v>
      </c>
      <c r="AC1208" s="6">
        <v>6313.9</v>
      </c>
      <c r="AD1208" s="7">
        <v>45.797370000000001</v>
      </c>
      <c r="AE1208" s="13">
        <v>6313.9</v>
      </c>
      <c r="AF1208" s="14">
        <v>54.156770000000002</v>
      </c>
      <c r="AG1208" s="6">
        <v>6313.9</v>
      </c>
      <c r="AH1208" s="7">
        <v>52.537739999999999</v>
      </c>
      <c r="AI1208" s="13">
        <v>6313.9</v>
      </c>
      <c r="AJ1208" s="14">
        <v>59.363219999999998</v>
      </c>
      <c r="AK1208" s="6">
        <v>6313.9</v>
      </c>
      <c r="AL1208" s="7">
        <v>65.338419999999999</v>
      </c>
      <c r="AM1208" s="13">
        <v>6313.9</v>
      </c>
      <c r="AN1208" s="14">
        <v>51.303849999999997</v>
      </c>
      <c r="AO1208" s="6">
        <v>6313.9</v>
      </c>
      <c r="AP1208" s="7">
        <v>65.123019999999997</v>
      </c>
      <c r="AQ1208" s="13">
        <v>6313.9</v>
      </c>
      <c r="AR1208" s="18">
        <v>41.724060000000001</v>
      </c>
      <c r="AS1208" s="6">
        <v>6313.9</v>
      </c>
      <c r="AT1208" s="7">
        <v>65.451809999999995</v>
      </c>
      <c r="AU1208" s="13">
        <v>6313.9</v>
      </c>
      <c r="AV1208" s="14">
        <v>74.118870000000001</v>
      </c>
    </row>
    <row r="1209" spans="3:48" s="3" customFormat="1" x14ac:dyDescent="0.2">
      <c r="C1209" s="13">
        <v>6315.8289999999997</v>
      </c>
      <c r="D1209" s="14">
        <v>73.628810000000001</v>
      </c>
      <c r="E1209" s="6">
        <v>6315.8289999999997</v>
      </c>
      <c r="F1209" s="7">
        <v>78.509590000000003</v>
      </c>
      <c r="G1209" s="13">
        <v>6315.8289999999997</v>
      </c>
      <c r="H1209" s="14">
        <v>76.069239999999994</v>
      </c>
      <c r="I1209" s="6">
        <v>6315.8289999999997</v>
      </c>
      <c r="J1209" s="7">
        <v>79.072680000000005</v>
      </c>
      <c r="K1209" s="13">
        <v>6315.8289999999997</v>
      </c>
      <c r="L1209" s="14">
        <v>76.473110000000005</v>
      </c>
      <c r="M1209" s="6">
        <v>6315.8289999999997</v>
      </c>
      <c r="N1209" s="7">
        <v>70.635480000000001</v>
      </c>
      <c r="O1209" s="13">
        <v>6315.8289999999997</v>
      </c>
      <c r="P1209" s="14">
        <v>67.962990000000005</v>
      </c>
      <c r="Q1209" s="6">
        <v>6315.8289999999997</v>
      </c>
      <c r="R1209" s="7">
        <v>69.845129999999997</v>
      </c>
      <c r="S1209" s="13">
        <v>6315.8289999999997</v>
      </c>
      <c r="T1209" s="14">
        <v>61.836509999999997</v>
      </c>
      <c r="U1209" s="6">
        <v>6315.8289999999997</v>
      </c>
      <c r="V1209" s="7">
        <v>38.841999999999999</v>
      </c>
      <c r="W1209" s="13">
        <v>6315.8289999999997</v>
      </c>
      <c r="X1209" s="14">
        <v>69.859840000000005</v>
      </c>
      <c r="Y1209" s="6">
        <v>6315.8289999999997</v>
      </c>
      <c r="Z1209" s="7">
        <v>68.673389999999998</v>
      </c>
      <c r="AA1209" s="13">
        <v>6315.8289999999997</v>
      </c>
      <c r="AB1209" s="14">
        <v>70.945920000000001</v>
      </c>
      <c r="AC1209" s="6">
        <v>6315.8289999999997</v>
      </c>
      <c r="AD1209" s="7">
        <v>45.785789999999999</v>
      </c>
      <c r="AE1209" s="13">
        <v>6315.8289999999997</v>
      </c>
      <c r="AF1209" s="14">
        <v>54.148319999999998</v>
      </c>
      <c r="AG1209" s="6">
        <v>6315.8289999999997</v>
      </c>
      <c r="AH1209" s="7">
        <v>52.544890000000002</v>
      </c>
      <c r="AI1209" s="13">
        <v>6315.8289999999997</v>
      </c>
      <c r="AJ1209" s="14">
        <v>59.364939999999997</v>
      </c>
      <c r="AK1209" s="6">
        <v>6315.8289999999997</v>
      </c>
      <c r="AL1209" s="7">
        <v>65.340450000000004</v>
      </c>
      <c r="AM1209" s="13">
        <v>6315.8289999999997</v>
      </c>
      <c r="AN1209" s="14">
        <v>51.306159999999998</v>
      </c>
      <c r="AO1209" s="6">
        <v>6315.8289999999997</v>
      </c>
      <c r="AP1209" s="7">
        <v>65.115229999999997</v>
      </c>
      <c r="AQ1209" s="13">
        <v>6315.8289999999997</v>
      </c>
      <c r="AR1209" s="18">
        <v>41.72824</v>
      </c>
      <c r="AS1209" s="6">
        <v>6315.8289999999997</v>
      </c>
      <c r="AT1209" s="7">
        <v>65.4529</v>
      </c>
      <c r="AU1209" s="13">
        <v>6315.8289999999997</v>
      </c>
      <c r="AV1209" s="14">
        <v>74.128979999999999</v>
      </c>
    </row>
    <row r="1210" spans="3:48" s="3" customFormat="1" x14ac:dyDescent="0.2">
      <c r="C1210" s="13">
        <v>6317.7569999999996</v>
      </c>
      <c r="D1210" s="14">
        <v>73.624440000000007</v>
      </c>
      <c r="E1210" s="6">
        <v>6317.7569999999996</v>
      </c>
      <c r="F1210" s="7">
        <v>78.516890000000004</v>
      </c>
      <c r="G1210" s="13">
        <v>6317.7569999999996</v>
      </c>
      <c r="H1210" s="14">
        <v>76.081339999999997</v>
      </c>
      <c r="I1210" s="6">
        <v>6317.7569999999996</v>
      </c>
      <c r="J1210" s="7">
        <v>79.085849999999994</v>
      </c>
      <c r="K1210" s="13">
        <v>6317.7569999999996</v>
      </c>
      <c r="L1210" s="14">
        <v>76.481970000000004</v>
      </c>
      <c r="M1210" s="6">
        <v>6317.7569999999996</v>
      </c>
      <c r="N1210" s="7">
        <v>70.64967</v>
      </c>
      <c r="O1210" s="13">
        <v>6317.7569999999996</v>
      </c>
      <c r="P1210" s="14">
        <v>67.974270000000004</v>
      </c>
      <c r="Q1210" s="6">
        <v>6317.7569999999996</v>
      </c>
      <c r="R1210" s="7">
        <v>69.857870000000005</v>
      </c>
      <c r="S1210" s="13">
        <v>6317.7569999999996</v>
      </c>
      <c r="T1210" s="14">
        <v>61.844909999999999</v>
      </c>
      <c r="U1210" s="6">
        <v>6317.7569999999996</v>
      </c>
      <c r="V1210" s="7">
        <v>38.855530000000002</v>
      </c>
      <c r="W1210" s="13">
        <v>6317.7569999999996</v>
      </c>
      <c r="X1210" s="14">
        <v>69.861949999999993</v>
      </c>
      <c r="Y1210" s="6">
        <v>6317.7569999999996</v>
      </c>
      <c r="Z1210" s="7">
        <v>68.672259999999994</v>
      </c>
      <c r="AA1210" s="13">
        <v>6317.7569999999996</v>
      </c>
      <c r="AB1210" s="14">
        <v>70.946209999999994</v>
      </c>
      <c r="AC1210" s="6">
        <v>6317.7569999999996</v>
      </c>
      <c r="AD1210" s="7">
        <v>45.776519999999998</v>
      </c>
      <c r="AE1210" s="13">
        <v>6317.7569999999996</v>
      </c>
      <c r="AF1210" s="14">
        <v>54.148699999999998</v>
      </c>
      <c r="AG1210" s="6">
        <v>6317.7569999999996</v>
      </c>
      <c r="AH1210" s="7">
        <v>52.545569999999998</v>
      </c>
      <c r="AI1210" s="13">
        <v>6317.7569999999996</v>
      </c>
      <c r="AJ1210" s="14">
        <v>59.360930000000003</v>
      </c>
      <c r="AK1210" s="6">
        <v>6317.7569999999996</v>
      </c>
      <c r="AL1210" s="7">
        <v>65.340670000000003</v>
      </c>
      <c r="AM1210" s="13">
        <v>6317.7569999999996</v>
      </c>
      <c r="AN1210" s="14">
        <v>51.30545</v>
      </c>
      <c r="AO1210" s="6">
        <v>6317.7569999999996</v>
      </c>
      <c r="AP1210" s="7">
        <v>65.117559999999997</v>
      </c>
      <c r="AQ1210" s="13">
        <v>6317.7569999999996</v>
      </c>
      <c r="AR1210" s="18">
        <v>41.743400000000001</v>
      </c>
      <c r="AS1210" s="6">
        <v>6317.7569999999996</v>
      </c>
      <c r="AT1210" s="7">
        <v>65.455849999999998</v>
      </c>
      <c r="AU1210" s="13">
        <v>6317.7569999999996</v>
      </c>
      <c r="AV1210" s="14">
        <v>74.138819999999996</v>
      </c>
    </row>
    <row r="1211" spans="3:48" s="3" customFormat="1" x14ac:dyDescent="0.2">
      <c r="C1211" s="13">
        <v>6319.6859999999997</v>
      </c>
      <c r="D1211" s="14">
        <v>73.623500000000007</v>
      </c>
      <c r="E1211" s="6">
        <v>6319.6859999999997</v>
      </c>
      <c r="F1211" s="7">
        <v>78.515010000000004</v>
      </c>
      <c r="G1211" s="13">
        <v>6319.6859999999997</v>
      </c>
      <c r="H1211" s="14">
        <v>76.081599999999995</v>
      </c>
      <c r="I1211" s="6">
        <v>6319.6859999999997</v>
      </c>
      <c r="J1211" s="7">
        <v>79.092359999999999</v>
      </c>
      <c r="K1211" s="13">
        <v>6319.6859999999997</v>
      </c>
      <c r="L1211" s="14">
        <v>76.475999999999999</v>
      </c>
      <c r="M1211" s="6">
        <v>6319.6859999999997</v>
      </c>
      <c r="N1211" s="7">
        <v>70.655649999999994</v>
      </c>
      <c r="O1211" s="13">
        <v>6319.6859999999997</v>
      </c>
      <c r="P1211" s="14">
        <v>67.971729999999994</v>
      </c>
      <c r="Q1211" s="6">
        <v>6319.6859999999997</v>
      </c>
      <c r="R1211" s="7">
        <v>69.862340000000003</v>
      </c>
      <c r="S1211" s="13">
        <v>6319.6859999999997</v>
      </c>
      <c r="T1211" s="14">
        <v>61.84657</v>
      </c>
      <c r="U1211" s="6">
        <v>6319.6859999999997</v>
      </c>
      <c r="V1211" s="7">
        <v>38.865169999999999</v>
      </c>
      <c r="W1211" s="13">
        <v>6319.6859999999997</v>
      </c>
      <c r="X1211" s="14">
        <v>69.857280000000003</v>
      </c>
      <c r="Y1211" s="6">
        <v>6319.6859999999997</v>
      </c>
      <c r="Z1211" s="7">
        <v>68.673100000000005</v>
      </c>
      <c r="AA1211" s="13">
        <v>6319.6859999999997</v>
      </c>
      <c r="AB1211" s="14">
        <v>70.943820000000002</v>
      </c>
      <c r="AC1211" s="6">
        <v>6319.6859999999997</v>
      </c>
      <c r="AD1211" s="7">
        <v>45.773670000000003</v>
      </c>
      <c r="AE1211" s="13">
        <v>6319.6859999999997</v>
      </c>
      <c r="AF1211" s="14">
        <v>54.141590000000001</v>
      </c>
      <c r="AG1211" s="6">
        <v>6319.6859999999997</v>
      </c>
      <c r="AH1211" s="7">
        <v>52.545050000000003</v>
      </c>
      <c r="AI1211" s="13">
        <v>6319.6859999999997</v>
      </c>
      <c r="AJ1211" s="14">
        <v>59.362789999999997</v>
      </c>
      <c r="AK1211" s="6">
        <v>6319.6859999999997</v>
      </c>
      <c r="AL1211" s="7">
        <v>65.344849999999994</v>
      </c>
      <c r="AM1211" s="13">
        <v>6319.6859999999997</v>
      </c>
      <c r="AN1211" s="14">
        <v>51.306759999999997</v>
      </c>
      <c r="AO1211" s="6">
        <v>6319.6859999999997</v>
      </c>
      <c r="AP1211" s="7">
        <v>65.11739</v>
      </c>
      <c r="AQ1211" s="13">
        <v>6319.6859999999997</v>
      </c>
      <c r="AR1211" s="18">
        <v>41.748469999999998</v>
      </c>
      <c r="AS1211" s="6">
        <v>6319.6859999999997</v>
      </c>
      <c r="AT1211" s="7">
        <v>65.460949999999997</v>
      </c>
      <c r="AU1211" s="13">
        <v>6319.6859999999997</v>
      </c>
      <c r="AV1211" s="14">
        <v>74.140789999999996</v>
      </c>
    </row>
    <row r="1212" spans="3:48" s="3" customFormat="1" x14ac:dyDescent="0.2">
      <c r="C1212" s="13">
        <v>6321.6139999999996</v>
      </c>
      <c r="D1212" s="14">
        <v>73.628559999999993</v>
      </c>
      <c r="E1212" s="6">
        <v>6321.6139999999996</v>
      </c>
      <c r="F1212" s="7">
        <v>78.511510000000001</v>
      </c>
      <c r="G1212" s="13">
        <v>6321.6139999999996</v>
      </c>
      <c r="H1212" s="14">
        <v>76.074560000000005</v>
      </c>
      <c r="I1212" s="6">
        <v>6321.6139999999996</v>
      </c>
      <c r="J1212" s="7">
        <v>79.085719999999995</v>
      </c>
      <c r="K1212" s="13">
        <v>6321.6139999999996</v>
      </c>
      <c r="L1212" s="14">
        <v>76.478290000000001</v>
      </c>
      <c r="M1212" s="6">
        <v>6321.6139999999996</v>
      </c>
      <c r="N1212" s="7">
        <v>70.65258</v>
      </c>
      <c r="O1212" s="13">
        <v>6321.6139999999996</v>
      </c>
      <c r="P1212" s="14">
        <v>67.971819999999994</v>
      </c>
      <c r="Q1212" s="6">
        <v>6321.6139999999996</v>
      </c>
      <c r="R1212" s="7">
        <v>69.861689999999996</v>
      </c>
      <c r="S1212" s="13">
        <v>6321.6139999999996</v>
      </c>
      <c r="T1212" s="14">
        <v>61.8461</v>
      </c>
      <c r="U1212" s="6">
        <v>6321.6139999999996</v>
      </c>
      <c r="V1212" s="7">
        <v>38.865630000000003</v>
      </c>
      <c r="W1212" s="13">
        <v>6321.6139999999996</v>
      </c>
      <c r="X1212" s="14">
        <v>69.846500000000006</v>
      </c>
      <c r="Y1212" s="6">
        <v>6321.6139999999996</v>
      </c>
      <c r="Z1212" s="7">
        <v>68.669060000000002</v>
      </c>
      <c r="AA1212" s="13">
        <v>6321.6139999999996</v>
      </c>
      <c r="AB1212" s="14">
        <v>70.941860000000005</v>
      </c>
      <c r="AC1212" s="6">
        <v>6321.6139999999996</v>
      </c>
      <c r="AD1212" s="7">
        <v>45.769489999999998</v>
      </c>
      <c r="AE1212" s="13">
        <v>6321.6139999999996</v>
      </c>
      <c r="AF1212" s="14">
        <v>54.135930000000002</v>
      </c>
      <c r="AG1212" s="6">
        <v>6321.6139999999996</v>
      </c>
      <c r="AH1212" s="7">
        <v>52.545639999999999</v>
      </c>
      <c r="AI1212" s="13">
        <v>6321.6139999999996</v>
      </c>
      <c r="AJ1212" s="14">
        <v>59.363259999999997</v>
      </c>
      <c r="AK1212" s="6">
        <v>6321.6139999999996</v>
      </c>
      <c r="AL1212" s="7">
        <v>65.340689999999995</v>
      </c>
      <c r="AM1212" s="13">
        <v>6321.6139999999996</v>
      </c>
      <c r="AN1212" s="14">
        <v>51.311680000000003</v>
      </c>
      <c r="AO1212" s="6">
        <v>6321.6139999999996</v>
      </c>
      <c r="AP1212" s="7">
        <v>65.117090000000005</v>
      </c>
      <c r="AQ1212" s="13">
        <v>6321.6139999999996</v>
      </c>
      <c r="AR1212" s="18">
        <v>41.752119999999998</v>
      </c>
      <c r="AS1212" s="6">
        <v>6321.6139999999996</v>
      </c>
      <c r="AT1212" s="7">
        <v>65.469369999999998</v>
      </c>
      <c r="AU1212" s="13">
        <v>6321.6139999999996</v>
      </c>
      <c r="AV1212" s="14">
        <v>74.147260000000003</v>
      </c>
    </row>
    <row r="1213" spans="3:48" s="3" customFormat="1" x14ac:dyDescent="0.2">
      <c r="C1213" s="13">
        <v>6323.5429999999997</v>
      </c>
      <c r="D1213" s="14">
        <v>73.636219999999994</v>
      </c>
      <c r="E1213" s="6">
        <v>6323.5429999999997</v>
      </c>
      <c r="F1213" s="7">
        <v>78.521060000000006</v>
      </c>
      <c r="G1213" s="13">
        <v>6323.5429999999997</v>
      </c>
      <c r="H1213" s="14">
        <v>76.075810000000004</v>
      </c>
      <c r="I1213" s="6">
        <v>6323.5429999999997</v>
      </c>
      <c r="J1213" s="7">
        <v>79.084739999999996</v>
      </c>
      <c r="K1213" s="13">
        <v>6323.5429999999997</v>
      </c>
      <c r="L1213" s="14">
        <v>76.487629999999996</v>
      </c>
      <c r="M1213" s="6">
        <v>6323.5429999999997</v>
      </c>
      <c r="N1213" s="7">
        <v>70.655559999999994</v>
      </c>
      <c r="O1213" s="13">
        <v>6323.5429999999997</v>
      </c>
      <c r="P1213" s="14">
        <v>67.982470000000006</v>
      </c>
      <c r="Q1213" s="6">
        <v>6323.5429999999997</v>
      </c>
      <c r="R1213" s="7">
        <v>69.862080000000006</v>
      </c>
      <c r="S1213" s="13">
        <v>6323.5429999999997</v>
      </c>
      <c r="T1213" s="14">
        <v>61.845210000000002</v>
      </c>
      <c r="U1213" s="6">
        <v>6323.5429999999997</v>
      </c>
      <c r="V1213" s="7">
        <v>38.865749999999998</v>
      </c>
      <c r="W1213" s="13">
        <v>6323.5429999999997</v>
      </c>
      <c r="X1213" s="14">
        <v>69.849209999999999</v>
      </c>
      <c r="Y1213" s="6">
        <v>6323.5429999999997</v>
      </c>
      <c r="Z1213" s="7">
        <v>68.670230000000004</v>
      </c>
      <c r="AA1213" s="13">
        <v>6323.5429999999997</v>
      </c>
      <c r="AB1213" s="14">
        <v>70.945589999999996</v>
      </c>
      <c r="AC1213" s="6">
        <v>6323.5429999999997</v>
      </c>
      <c r="AD1213" s="7">
        <v>45.766449999999999</v>
      </c>
      <c r="AE1213" s="13">
        <v>6323.5429999999997</v>
      </c>
      <c r="AF1213" s="14">
        <v>54.135800000000003</v>
      </c>
      <c r="AG1213" s="6">
        <v>6323.5429999999997</v>
      </c>
      <c r="AH1213" s="7">
        <v>52.554020000000001</v>
      </c>
      <c r="AI1213" s="13">
        <v>6323.5429999999997</v>
      </c>
      <c r="AJ1213" s="14">
        <v>59.367959999999997</v>
      </c>
      <c r="AK1213" s="6">
        <v>6323.5429999999997</v>
      </c>
      <c r="AL1213" s="7">
        <v>65.34111</v>
      </c>
      <c r="AM1213" s="13">
        <v>6323.5429999999997</v>
      </c>
      <c r="AN1213" s="14">
        <v>51.31738</v>
      </c>
      <c r="AO1213" s="6">
        <v>6323.5429999999997</v>
      </c>
      <c r="AP1213" s="7">
        <v>65.117789999999999</v>
      </c>
      <c r="AQ1213" s="13">
        <v>6323.5429999999997</v>
      </c>
      <c r="AR1213" s="18">
        <v>41.7607</v>
      </c>
      <c r="AS1213" s="6">
        <v>6323.5429999999997</v>
      </c>
      <c r="AT1213" s="7">
        <v>65.47551</v>
      </c>
      <c r="AU1213" s="13">
        <v>6323.5429999999997</v>
      </c>
      <c r="AV1213" s="14">
        <v>74.151750000000007</v>
      </c>
    </row>
    <row r="1214" spans="3:48" s="3" customFormat="1" x14ac:dyDescent="0.2">
      <c r="C1214" s="13">
        <v>6325.4709999999995</v>
      </c>
      <c r="D1214" s="14">
        <v>73.641869999999997</v>
      </c>
      <c r="E1214" s="6">
        <v>6325.4709999999995</v>
      </c>
      <c r="F1214" s="7">
        <v>78.523709999999994</v>
      </c>
      <c r="G1214" s="13">
        <v>6325.4709999999995</v>
      </c>
      <c r="H1214" s="14">
        <v>76.079400000000007</v>
      </c>
      <c r="I1214" s="6">
        <v>6325.4709999999995</v>
      </c>
      <c r="J1214" s="7">
        <v>79.089029999999994</v>
      </c>
      <c r="K1214" s="13">
        <v>6325.4709999999995</v>
      </c>
      <c r="L1214" s="14">
        <v>76.491929999999996</v>
      </c>
      <c r="M1214" s="6">
        <v>6325.4709999999995</v>
      </c>
      <c r="N1214" s="7">
        <v>70.656750000000002</v>
      </c>
      <c r="O1214" s="13">
        <v>6325.4709999999995</v>
      </c>
      <c r="P1214" s="14">
        <v>67.984989999999996</v>
      </c>
      <c r="Q1214" s="6">
        <v>6325.4709999999995</v>
      </c>
      <c r="R1214" s="7">
        <v>69.869299999999996</v>
      </c>
      <c r="S1214" s="13">
        <v>6325.4709999999995</v>
      </c>
      <c r="T1214" s="14">
        <v>61.849719999999998</v>
      </c>
      <c r="U1214" s="6">
        <v>6325.4709999999995</v>
      </c>
      <c r="V1214" s="7">
        <v>38.867959999999997</v>
      </c>
      <c r="W1214" s="13">
        <v>6325.4709999999995</v>
      </c>
      <c r="X1214" s="14">
        <v>69.860249999999994</v>
      </c>
      <c r="Y1214" s="6">
        <v>6325.4709999999995</v>
      </c>
      <c r="Z1214" s="7">
        <v>68.681560000000005</v>
      </c>
      <c r="AA1214" s="13">
        <v>6325.4709999999995</v>
      </c>
      <c r="AB1214" s="14">
        <v>70.947839999999999</v>
      </c>
      <c r="AC1214" s="6">
        <v>6325.4709999999995</v>
      </c>
      <c r="AD1214" s="7">
        <v>45.764890000000001</v>
      </c>
      <c r="AE1214" s="13">
        <v>6325.4709999999995</v>
      </c>
      <c r="AF1214" s="14">
        <v>54.132739999999998</v>
      </c>
      <c r="AG1214" s="6">
        <v>6325.4709999999995</v>
      </c>
      <c r="AH1214" s="7">
        <v>52.562640000000002</v>
      </c>
      <c r="AI1214" s="13">
        <v>6325.4709999999995</v>
      </c>
      <c r="AJ1214" s="14">
        <v>59.37885</v>
      </c>
      <c r="AK1214" s="6">
        <v>6325.4709999999995</v>
      </c>
      <c r="AL1214" s="7">
        <v>65.351669999999999</v>
      </c>
      <c r="AM1214" s="13">
        <v>6325.4709999999995</v>
      </c>
      <c r="AN1214" s="14">
        <v>51.324339999999999</v>
      </c>
      <c r="AO1214" s="6">
        <v>6325.4709999999995</v>
      </c>
      <c r="AP1214" s="7">
        <v>65.119380000000007</v>
      </c>
      <c r="AQ1214" s="13">
        <v>6325.4709999999995</v>
      </c>
      <c r="AR1214" s="18">
        <v>41.763770000000001</v>
      </c>
      <c r="AS1214" s="6">
        <v>6325.4709999999995</v>
      </c>
      <c r="AT1214" s="7">
        <v>65.478710000000007</v>
      </c>
      <c r="AU1214" s="13">
        <v>6325.4709999999995</v>
      </c>
      <c r="AV1214" s="14">
        <v>74.146420000000006</v>
      </c>
    </row>
    <row r="1215" spans="3:48" s="3" customFormat="1" x14ac:dyDescent="0.2">
      <c r="C1215" s="13">
        <v>6327.4</v>
      </c>
      <c r="D1215" s="14">
        <v>73.642690000000002</v>
      </c>
      <c r="E1215" s="6">
        <v>6327.4</v>
      </c>
      <c r="F1215" s="7">
        <v>78.522189999999995</v>
      </c>
      <c r="G1215" s="13">
        <v>6327.4</v>
      </c>
      <c r="H1215" s="14">
        <v>76.084069999999997</v>
      </c>
      <c r="I1215" s="6">
        <v>6327.4</v>
      </c>
      <c r="J1215" s="7">
        <v>79.088290000000001</v>
      </c>
      <c r="K1215" s="13">
        <v>6327.4</v>
      </c>
      <c r="L1215" s="14">
        <v>76.492170000000002</v>
      </c>
      <c r="M1215" s="6">
        <v>6327.4</v>
      </c>
      <c r="N1215" s="7">
        <v>70.657039999999995</v>
      </c>
      <c r="O1215" s="13">
        <v>6327.4</v>
      </c>
      <c r="P1215" s="14">
        <v>67.984979999999993</v>
      </c>
      <c r="Q1215" s="6">
        <v>6327.4</v>
      </c>
      <c r="R1215" s="7">
        <v>69.880859999999998</v>
      </c>
      <c r="S1215" s="13">
        <v>6327.4</v>
      </c>
      <c r="T1215" s="14">
        <v>61.850270000000002</v>
      </c>
      <c r="U1215" s="6">
        <v>6327.4</v>
      </c>
      <c r="V1215" s="7">
        <v>38.868989999999997</v>
      </c>
      <c r="W1215" s="13">
        <v>6327.4</v>
      </c>
      <c r="X1215" s="14">
        <v>69.861260000000001</v>
      </c>
      <c r="Y1215" s="6">
        <v>6327.4</v>
      </c>
      <c r="Z1215" s="7">
        <v>68.686779999999999</v>
      </c>
      <c r="AA1215" s="13">
        <v>6327.4</v>
      </c>
      <c r="AB1215" s="14">
        <v>70.946789999999993</v>
      </c>
      <c r="AC1215" s="6">
        <v>6327.4</v>
      </c>
      <c r="AD1215" s="7">
        <v>45.763080000000002</v>
      </c>
      <c r="AE1215" s="13">
        <v>6327.4</v>
      </c>
      <c r="AF1215" s="14">
        <v>54.125529999999998</v>
      </c>
      <c r="AG1215" s="6">
        <v>6327.4</v>
      </c>
      <c r="AH1215" s="7">
        <v>52.564329999999998</v>
      </c>
      <c r="AI1215" s="13">
        <v>6327.4</v>
      </c>
      <c r="AJ1215" s="14">
        <v>59.380879999999998</v>
      </c>
      <c r="AK1215" s="6">
        <v>6327.4</v>
      </c>
      <c r="AL1215" s="7">
        <v>65.358779999999996</v>
      </c>
      <c r="AM1215" s="13">
        <v>6327.4</v>
      </c>
      <c r="AN1215" s="14">
        <v>51.335639999999998</v>
      </c>
      <c r="AO1215" s="6">
        <v>6327.4</v>
      </c>
      <c r="AP1215" s="7">
        <v>65.116820000000004</v>
      </c>
      <c r="AQ1215" s="13">
        <v>6327.4</v>
      </c>
      <c r="AR1215" s="18">
        <v>41.764209999999999</v>
      </c>
      <c r="AS1215" s="6">
        <v>6327.4</v>
      </c>
      <c r="AT1215" s="7">
        <v>65.479609999999994</v>
      </c>
      <c r="AU1215" s="13">
        <v>6327.4</v>
      </c>
      <c r="AV1215" s="14">
        <v>74.146240000000006</v>
      </c>
    </row>
    <row r="1216" spans="3:48" s="3" customFormat="1" x14ac:dyDescent="0.2">
      <c r="C1216" s="13">
        <v>6329.3280000000004</v>
      </c>
      <c r="D1216" s="14">
        <v>73.648520000000005</v>
      </c>
      <c r="E1216" s="6">
        <v>6329.3280000000004</v>
      </c>
      <c r="F1216" s="7">
        <v>78.531009999999995</v>
      </c>
      <c r="G1216" s="13">
        <v>6329.3280000000004</v>
      </c>
      <c r="H1216" s="14">
        <v>76.080209999999994</v>
      </c>
      <c r="I1216" s="6">
        <v>6329.3280000000004</v>
      </c>
      <c r="J1216" s="7">
        <v>79.089590000000001</v>
      </c>
      <c r="K1216" s="13">
        <v>6329.3280000000004</v>
      </c>
      <c r="L1216" s="14">
        <v>76.491510000000005</v>
      </c>
      <c r="M1216" s="6">
        <v>6329.3280000000004</v>
      </c>
      <c r="N1216" s="7">
        <v>70.658510000000007</v>
      </c>
      <c r="O1216" s="13">
        <v>6329.3280000000004</v>
      </c>
      <c r="P1216" s="14">
        <v>67.989660000000001</v>
      </c>
      <c r="Q1216" s="6">
        <v>6329.3280000000004</v>
      </c>
      <c r="R1216" s="7">
        <v>69.882199999999997</v>
      </c>
      <c r="S1216" s="13">
        <v>6329.3280000000004</v>
      </c>
      <c r="T1216" s="14">
        <v>61.847709999999999</v>
      </c>
      <c r="U1216" s="6">
        <v>6329.3280000000004</v>
      </c>
      <c r="V1216" s="7">
        <v>38.8735</v>
      </c>
      <c r="W1216" s="13">
        <v>6329.3280000000004</v>
      </c>
      <c r="X1216" s="14">
        <v>69.863100000000003</v>
      </c>
      <c r="Y1216" s="6">
        <v>6329.3280000000004</v>
      </c>
      <c r="Z1216" s="7">
        <v>68.687259999999995</v>
      </c>
      <c r="AA1216" s="13">
        <v>6329.3280000000004</v>
      </c>
      <c r="AB1216" s="14">
        <v>70.949680000000001</v>
      </c>
      <c r="AC1216" s="6">
        <v>6329.3280000000004</v>
      </c>
      <c r="AD1216" s="7">
        <v>45.759529999999998</v>
      </c>
      <c r="AE1216" s="13">
        <v>6329.3280000000004</v>
      </c>
      <c r="AF1216" s="14">
        <v>54.116169999999997</v>
      </c>
      <c r="AG1216" s="6">
        <v>6329.3280000000004</v>
      </c>
      <c r="AH1216" s="7">
        <v>52.56662</v>
      </c>
      <c r="AI1216" s="13">
        <v>6329.3280000000004</v>
      </c>
      <c r="AJ1216" s="14">
        <v>59.38391</v>
      </c>
      <c r="AK1216" s="6">
        <v>6329.3280000000004</v>
      </c>
      <c r="AL1216" s="7">
        <v>65.364729999999994</v>
      </c>
      <c r="AM1216" s="13">
        <v>6329.3280000000004</v>
      </c>
      <c r="AN1216" s="14">
        <v>51.34666</v>
      </c>
      <c r="AO1216" s="6">
        <v>6329.3280000000004</v>
      </c>
      <c r="AP1216" s="7">
        <v>65.106899999999996</v>
      </c>
      <c r="AQ1216" s="13">
        <v>6329.3280000000004</v>
      </c>
      <c r="AR1216" s="18">
        <v>41.77167</v>
      </c>
      <c r="AS1216" s="6">
        <v>6329.3280000000004</v>
      </c>
      <c r="AT1216" s="7">
        <v>65.480260000000001</v>
      </c>
      <c r="AU1216" s="13">
        <v>6329.3280000000004</v>
      </c>
      <c r="AV1216" s="14">
        <v>74.143370000000004</v>
      </c>
    </row>
    <row r="1217" spans="3:48" s="3" customFormat="1" x14ac:dyDescent="0.2">
      <c r="C1217" s="13">
        <v>6331.2569999999996</v>
      </c>
      <c r="D1217" s="14">
        <v>73.654139999999998</v>
      </c>
      <c r="E1217" s="6">
        <v>6331.2569999999996</v>
      </c>
      <c r="F1217" s="7">
        <v>78.542320000000004</v>
      </c>
      <c r="G1217" s="13">
        <v>6331.2569999999996</v>
      </c>
      <c r="H1217" s="14">
        <v>76.084400000000002</v>
      </c>
      <c r="I1217" s="6">
        <v>6331.2569999999996</v>
      </c>
      <c r="J1217" s="7">
        <v>79.094920000000002</v>
      </c>
      <c r="K1217" s="13">
        <v>6331.2569999999996</v>
      </c>
      <c r="L1217" s="14">
        <v>76.494200000000006</v>
      </c>
      <c r="M1217" s="6">
        <v>6331.2569999999996</v>
      </c>
      <c r="N1217" s="7">
        <v>70.652860000000004</v>
      </c>
      <c r="O1217" s="13">
        <v>6331.2569999999996</v>
      </c>
      <c r="P1217" s="14">
        <v>68.000730000000004</v>
      </c>
      <c r="Q1217" s="6">
        <v>6331.2569999999996</v>
      </c>
      <c r="R1217" s="7">
        <v>69.884829999999994</v>
      </c>
      <c r="S1217" s="13">
        <v>6331.2569999999996</v>
      </c>
      <c r="T1217" s="14">
        <v>61.848460000000003</v>
      </c>
      <c r="U1217" s="6">
        <v>6331.2569999999996</v>
      </c>
      <c r="V1217" s="7">
        <v>38.880070000000003</v>
      </c>
      <c r="W1217" s="13">
        <v>6331.2569999999996</v>
      </c>
      <c r="X1217" s="14">
        <v>69.863290000000006</v>
      </c>
      <c r="Y1217" s="6">
        <v>6331.2569999999996</v>
      </c>
      <c r="Z1217" s="7">
        <v>68.678319999999999</v>
      </c>
      <c r="AA1217" s="13">
        <v>6331.2569999999996</v>
      </c>
      <c r="AB1217" s="14">
        <v>70.95599</v>
      </c>
      <c r="AC1217" s="6">
        <v>6331.2569999999996</v>
      </c>
      <c r="AD1217" s="7">
        <v>45.755980000000001</v>
      </c>
      <c r="AE1217" s="13">
        <v>6331.2569999999996</v>
      </c>
      <c r="AF1217" s="14">
        <v>54.11692</v>
      </c>
      <c r="AG1217" s="6">
        <v>6331.2569999999996</v>
      </c>
      <c r="AH1217" s="7">
        <v>52.568330000000003</v>
      </c>
      <c r="AI1217" s="13">
        <v>6331.2569999999996</v>
      </c>
      <c r="AJ1217" s="14">
        <v>59.385309999999997</v>
      </c>
      <c r="AK1217" s="6">
        <v>6331.2569999999996</v>
      </c>
      <c r="AL1217" s="7">
        <v>65.372709999999998</v>
      </c>
      <c r="AM1217" s="13">
        <v>6331.2569999999996</v>
      </c>
      <c r="AN1217" s="14">
        <v>51.357390000000002</v>
      </c>
      <c r="AO1217" s="6">
        <v>6331.2569999999996</v>
      </c>
      <c r="AP1217" s="7">
        <v>65.1096</v>
      </c>
      <c r="AQ1217" s="13">
        <v>6331.2569999999996</v>
      </c>
      <c r="AR1217" s="18">
        <v>41.78172</v>
      </c>
      <c r="AS1217" s="6">
        <v>6331.2569999999996</v>
      </c>
      <c r="AT1217" s="7">
        <v>65.480180000000004</v>
      </c>
      <c r="AU1217" s="13">
        <v>6331.2569999999996</v>
      </c>
      <c r="AV1217" s="14">
        <v>74.144779999999997</v>
      </c>
    </row>
    <row r="1218" spans="3:48" s="3" customFormat="1" x14ac:dyDescent="0.2">
      <c r="C1218" s="13">
        <v>6333.1850000000004</v>
      </c>
      <c r="D1218" s="14">
        <v>73.645780000000002</v>
      </c>
      <c r="E1218" s="6">
        <v>6333.1850000000004</v>
      </c>
      <c r="F1218" s="7">
        <v>78.542550000000006</v>
      </c>
      <c r="G1218" s="13">
        <v>6333.1850000000004</v>
      </c>
      <c r="H1218" s="14">
        <v>76.089500000000001</v>
      </c>
      <c r="I1218" s="6">
        <v>6333.1850000000004</v>
      </c>
      <c r="J1218" s="7">
        <v>79.098349999999996</v>
      </c>
      <c r="K1218" s="13">
        <v>6333.1850000000004</v>
      </c>
      <c r="L1218" s="14">
        <v>76.501300000000001</v>
      </c>
      <c r="M1218" s="6">
        <v>6333.1850000000004</v>
      </c>
      <c r="N1218" s="7">
        <v>70.650059999999996</v>
      </c>
      <c r="O1218" s="13">
        <v>6333.1850000000004</v>
      </c>
      <c r="P1218" s="14">
        <v>68.007990000000007</v>
      </c>
      <c r="Q1218" s="6">
        <v>6333.1850000000004</v>
      </c>
      <c r="R1218" s="7">
        <v>69.891819999999996</v>
      </c>
      <c r="S1218" s="13">
        <v>6333.1850000000004</v>
      </c>
      <c r="T1218" s="14">
        <v>61.847009999999997</v>
      </c>
      <c r="U1218" s="6">
        <v>6333.1850000000004</v>
      </c>
      <c r="V1218" s="7">
        <v>38.88702</v>
      </c>
      <c r="W1218" s="13">
        <v>6333.1850000000004</v>
      </c>
      <c r="X1218" s="14">
        <v>69.849670000000003</v>
      </c>
      <c r="Y1218" s="6">
        <v>6333.1850000000004</v>
      </c>
      <c r="Z1218" s="7">
        <v>68.668400000000005</v>
      </c>
      <c r="AA1218" s="13">
        <v>6333.1850000000004</v>
      </c>
      <c r="AB1218" s="14">
        <v>70.953400000000002</v>
      </c>
      <c r="AC1218" s="6">
        <v>6333.1850000000004</v>
      </c>
      <c r="AD1218" s="7">
        <v>45.755279999999999</v>
      </c>
      <c r="AE1218" s="13">
        <v>6333.1850000000004</v>
      </c>
      <c r="AF1218" s="14">
        <v>54.124119999999998</v>
      </c>
      <c r="AG1218" s="6">
        <v>6333.1850000000004</v>
      </c>
      <c r="AH1218" s="7">
        <v>52.563540000000003</v>
      </c>
      <c r="AI1218" s="13">
        <v>6333.1850000000004</v>
      </c>
      <c r="AJ1218" s="14">
        <v>59.378270000000001</v>
      </c>
      <c r="AK1218" s="6">
        <v>6333.1850000000004</v>
      </c>
      <c r="AL1218" s="7">
        <v>65.368930000000006</v>
      </c>
      <c r="AM1218" s="13">
        <v>6333.1850000000004</v>
      </c>
      <c r="AN1218" s="14">
        <v>51.35331</v>
      </c>
      <c r="AO1218" s="6">
        <v>6333.1850000000004</v>
      </c>
      <c r="AP1218" s="7">
        <v>65.115780000000001</v>
      </c>
      <c r="AQ1218" s="13">
        <v>6333.1850000000004</v>
      </c>
      <c r="AR1218" s="18">
        <v>41.783299999999997</v>
      </c>
      <c r="AS1218" s="6">
        <v>6333.1850000000004</v>
      </c>
      <c r="AT1218" s="7">
        <v>65.481700000000004</v>
      </c>
      <c r="AU1218" s="13">
        <v>6333.1850000000004</v>
      </c>
      <c r="AV1218" s="14">
        <v>74.147319999999993</v>
      </c>
    </row>
    <row r="1219" spans="3:48" s="3" customFormat="1" x14ac:dyDescent="0.2">
      <c r="C1219" s="13">
        <v>6335.1139999999996</v>
      </c>
      <c r="D1219" s="14">
        <v>73.641850000000005</v>
      </c>
      <c r="E1219" s="6">
        <v>6335.1139999999996</v>
      </c>
      <c r="F1219" s="7">
        <v>78.537450000000007</v>
      </c>
      <c r="G1219" s="13">
        <v>6335.1139999999996</v>
      </c>
      <c r="H1219" s="14">
        <v>76.088480000000004</v>
      </c>
      <c r="I1219" s="6">
        <v>6335.1139999999996</v>
      </c>
      <c r="J1219" s="7">
        <v>79.099559999999997</v>
      </c>
      <c r="K1219" s="13">
        <v>6335.1139999999996</v>
      </c>
      <c r="L1219" s="14">
        <v>76.498810000000006</v>
      </c>
      <c r="M1219" s="6">
        <v>6335.1139999999996</v>
      </c>
      <c r="N1219" s="7">
        <v>70.654259999999994</v>
      </c>
      <c r="O1219" s="13">
        <v>6335.1139999999996</v>
      </c>
      <c r="P1219" s="14">
        <v>68.010409999999993</v>
      </c>
      <c r="Q1219" s="6">
        <v>6335.1139999999996</v>
      </c>
      <c r="R1219" s="7">
        <v>69.894450000000006</v>
      </c>
      <c r="S1219" s="13">
        <v>6335.1139999999996</v>
      </c>
      <c r="T1219" s="14">
        <v>61.852020000000003</v>
      </c>
      <c r="U1219" s="6">
        <v>6335.1139999999996</v>
      </c>
      <c r="V1219" s="7">
        <v>38.889620000000001</v>
      </c>
      <c r="W1219" s="13">
        <v>6335.1139999999996</v>
      </c>
      <c r="X1219" s="14">
        <v>69.851470000000006</v>
      </c>
      <c r="Y1219" s="6">
        <v>6335.1139999999996</v>
      </c>
      <c r="Z1219" s="7">
        <v>68.673810000000003</v>
      </c>
      <c r="AA1219" s="13">
        <v>6335.1139999999996</v>
      </c>
      <c r="AB1219" s="14">
        <v>70.949780000000004</v>
      </c>
      <c r="AC1219" s="6">
        <v>6335.1139999999996</v>
      </c>
      <c r="AD1219" s="7">
        <v>45.756</v>
      </c>
      <c r="AE1219" s="13">
        <v>6335.1139999999996</v>
      </c>
      <c r="AF1219" s="14">
        <v>54.125999999999998</v>
      </c>
      <c r="AG1219" s="6">
        <v>6335.1139999999996</v>
      </c>
      <c r="AH1219" s="7">
        <v>52.568260000000002</v>
      </c>
      <c r="AI1219" s="13">
        <v>6335.1139999999996</v>
      </c>
      <c r="AJ1219" s="14">
        <v>59.383929999999999</v>
      </c>
      <c r="AK1219" s="6">
        <v>6335.1139999999996</v>
      </c>
      <c r="AL1219" s="7">
        <v>65.368669999999995</v>
      </c>
      <c r="AM1219" s="13">
        <v>6335.1139999999996</v>
      </c>
      <c r="AN1219" s="14">
        <v>51.355759999999997</v>
      </c>
      <c r="AO1219" s="6">
        <v>6335.1139999999996</v>
      </c>
      <c r="AP1219" s="7">
        <v>65.111519999999999</v>
      </c>
      <c r="AQ1219" s="13">
        <v>6335.1139999999996</v>
      </c>
      <c r="AR1219" s="18">
        <v>41.78098</v>
      </c>
      <c r="AS1219" s="6">
        <v>6335.1139999999996</v>
      </c>
      <c r="AT1219" s="7">
        <v>65.484099999999998</v>
      </c>
      <c r="AU1219" s="13">
        <v>6335.1139999999996</v>
      </c>
      <c r="AV1219" s="14">
        <v>74.145359999999997</v>
      </c>
    </row>
    <row r="1220" spans="3:48" s="3" customFormat="1" x14ac:dyDescent="0.2">
      <c r="C1220" s="13">
        <v>6337.0420000000004</v>
      </c>
      <c r="D1220" s="14">
        <v>73.643240000000006</v>
      </c>
      <c r="E1220" s="6">
        <v>6337.0420000000004</v>
      </c>
      <c r="F1220" s="7">
        <v>78.538359999999997</v>
      </c>
      <c r="G1220" s="13">
        <v>6337.0420000000004</v>
      </c>
      <c r="H1220" s="14">
        <v>76.080789999999993</v>
      </c>
      <c r="I1220" s="6">
        <v>6337.0420000000004</v>
      </c>
      <c r="J1220" s="7">
        <v>79.100530000000006</v>
      </c>
      <c r="K1220" s="13">
        <v>6337.0420000000004</v>
      </c>
      <c r="L1220" s="14">
        <v>76.4983</v>
      </c>
      <c r="M1220" s="6">
        <v>6337.0420000000004</v>
      </c>
      <c r="N1220" s="7">
        <v>70.660650000000004</v>
      </c>
      <c r="O1220" s="13">
        <v>6337.0420000000004</v>
      </c>
      <c r="P1220" s="14">
        <v>68.010379999999998</v>
      </c>
      <c r="Q1220" s="6">
        <v>6337.0420000000004</v>
      </c>
      <c r="R1220" s="7">
        <v>69.897390000000001</v>
      </c>
      <c r="S1220" s="13">
        <v>6337.0420000000004</v>
      </c>
      <c r="T1220" s="14">
        <v>61.858020000000003</v>
      </c>
      <c r="U1220" s="6">
        <v>6337.0420000000004</v>
      </c>
      <c r="V1220" s="7">
        <v>38.893340000000002</v>
      </c>
      <c r="W1220" s="13">
        <v>6337.0420000000004</v>
      </c>
      <c r="X1220" s="14">
        <v>69.866720000000001</v>
      </c>
      <c r="Y1220" s="6">
        <v>6337.0420000000004</v>
      </c>
      <c r="Z1220" s="7">
        <v>68.684849999999997</v>
      </c>
      <c r="AA1220" s="13">
        <v>6337.0420000000004</v>
      </c>
      <c r="AB1220" s="14">
        <v>70.955470000000005</v>
      </c>
      <c r="AC1220" s="6">
        <v>6337.0420000000004</v>
      </c>
      <c r="AD1220" s="7">
        <v>45.748950000000001</v>
      </c>
      <c r="AE1220" s="13">
        <v>6337.0420000000004</v>
      </c>
      <c r="AF1220" s="14">
        <v>54.116599999999998</v>
      </c>
      <c r="AG1220" s="6">
        <v>6337.0420000000004</v>
      </c>
      <c r="AH1220" s="7">
        <v>52.573480000000004</v>
      </c>
      <c r="AI1220" s="13">
        <v>6337.0420000000004</v>
      </c>
      <c r="AJ1220" s="14">
        <v>59.394869999999997</v>
      </c>
      <c r="AK1220" s="6">
        <v>6337.0420000000004</v>
      </c>
      <c r="AL1220" s="7">
        <v>65.377459999999999</v>
      </c>
      <c r="AM1220" s="13">
        <v>6337.0420000000004</v>
      </c>
      <c r="AN1220" s="14">
        <v>51.36027</v>
      </c>
      <c r="AO1220" s="6">
        <v>6337.0420000000004</v>
      </c>
      <c r="AP1220" s="7">
        <v>65.104060000000004</v>
      </c>
      <c r="AQ1220" s="13">
        <v>6337.0420000000004</v>
      </c>
      <c r="AR1220" s="18">
        <v>41.785350000000001</v>
      </c>
      <c r="AS1220" s="6">
        <v>6337.0420000000004</v>
      </c>
      <c r="AT1220" s="7">
        <v>65.485309999999998</v>
      </c>
      <c r="AU1220" s="13">
        <v>6337.0420000000004</v>
      </c>
      <c r="AV1220" s="14">
        <v>74.141970000000001</v>
      </c>
    </row>
    <row r="1221" spans="3:48" s="3" customFormat="1" x14ac:dyDescent="0.2">
      <c r="C1221" s="13">
        <v>6338.9709999999995</v>
      </c>
      <c r="D1221" s="14">
        <v>73.646289999999993</v>
      </c>
      <c r="E1221" s="6">
        <v>6338.9709999999995</v>
      </c>
      <c r="F1221" s="7">
        <v>78.547439999999995</v>
      </c>
      <c r="G1221" s="13">
        <v>6338.9709999999995</v>
      </c>
      <c r="H1221" s="14">
        <v>76.081860000000006</v>
      </c>
      <c r="I1221" s="6">
        <v>6338.9709999999995</v>
      </c>
      <c r="J1221" s="7">
        <v>79.095420000000004</v>
      </c>
      <c r="K1221" s="13">
        <v>6338.9709999999995</v>
      </c>
      <c r="L1221" s="14">
        <v>76.50994</v>
      </c>
      <c r="M1221" s="6">
        <v>6338.9709999999995</v>
      </c>
      <c r="N1221" s="7">
        <v>70.667389999999997</v>
      </c>
      <c r="O1221" s="13">
        <v>6338.9709999999995</v>
      </c>
      <c r="P1221" s="14">
        <v>68.011709999999994</v>
      </c>
      <c r="Q1221" s="6">
        <v>6338.9709999999995</v>
      </c>
      <c r="R1221" s="7">
        <v>69.907039999999995</v>
      </c>
      <c r="S1221" s="13">
        <v>6338.9709999999995</v>
      </c>
      <c r="T1221" s="14">
        <v>61.855040000000002</v>
      </c>
      <c r="U1221" s="6">
        <v>6338.9709999999995</v>
      </c>
      <c r="V1221" s="7">
        <v>38.898269999999997</v>
      </c>
      <c r="W1221" s="13">
        <v>6338.9709999999995</v>
      </c>
      <c r="X1221" s="14">
        <v>69.862909999999999</v>
      </c>
      <c r="Y1221" s="6">
        <v>6338.9709999999995</v>
      </c>
      <c r="Z1221" s="7">
        <v>68.688000000000002</v>
      </c>
      <c r="AA1221" s="13">
        <v>6338.9709999999995</v>
      </c>
      <c r="AB1221" s="14">
        <v>70.956509999999994</v>
      </c>
      <c r="AC1221" s="6">
        <v>6338.9709999999995</v>
      </c>
      <c r="AD1221" s="7">
        <v>45.7348</v>
      </c>
      <c r="AE1221" s="13">
        <v>6338.9709999999995</v>
      </c>
      <c r="AF1221" s="14">
        <v>54.10087</v>
      </c>
      <c r="AG1221" s="6">
        <v>6338.9709999999995</v>
      </c>
      <c r="AH1221" s="7">
        <v>52.574080000000002</v>
      </c>
      <c r="AI1221" s="13">
        <v>6338.9709999999995</v>
      </c>
      <c r="AJ1221" s="14">
        <v>59.396250000000002</v>
      </c>
      <c r="AK1221" s="6">
        <v>6338.9709999999995</v>
      </c>
      <c r="AL1221" s="7">
        <v>65.381559999999993</v>
      </c>
      <c r="AM1221" s="13">
        <v>6338.9709999999995</v>
      </c>
      <c r="AN1221" s="14">
        <v>51.362070000000003</v>
      </c>
      <c r="AO1221" s="6">
        <v>6338.9709999999995</v>
      </c>
      <c r="AP1221" s="7">
        <v>65.099900000000005</v>
      </c>
      <c r="AQ1221" s="13">
        <v>6338.9709999999995</v>
      </c>
      <c r="AR1221" s="18">
        <v>41.79083</v>
      </c>
      <c r="AS1221" s="6">
        <v>6338.9709999999995</v>
      </c>
      <c r="AT1221" s="7">
        <v>65.495859999999993</v>
      </c>
      <c r="AU1221" s="13">
        <v>6338.9709999999995</v>
      </c>
      <c r="AV1221" s="14">
        <v>74.145650000000003</v>
      </c>
    </row>
    <row r="1222" spans="3:48" s="3" customFormat="1" x14ac:dyDescent="0.2">
      <c r="C1222" s="13">
        <v>6340.8990000000003</v>
      </c>
      <c r="D1222" s="14">
        <v>73.644549999999995</v>
      </c>
      <c r="E1222" s="6">
        <v>6340.8990000000003</v>
      </c>
      <c r="F1222" s="7">
        <v>78.555959999999999</v>
      </c>
      <c r="G1222" s="13">
        <v>6340.8990000000003</v>
      </c>
      <c r="H1222" s="14">
        <v>76.087419999999995</v>
      </c>
      <c r="I1222" s="6">
        <v>6340.8990000000003</v>
      </c>
      <c r="J1222" s="7">
        <v>79.091729999999998</v>
      </c>
      <c r="K1222" s="13">
        <v>6340.8990000000003</v>
      </c>
      <c r="L1222" s="14">
        <v>76.521940000000001</v>
      </c>
      <c r="M1222" s="6">
        <v>6340.8990000000003</v>
      </c>
      <c r="N1222" s="7">
        <v>70.669780000000003</v>
      </c>
      <c r="O1222" s="13">
        <v>6340.8990000000003</v>
      </c>
      <c r="P1222" s="14">
        <v>68.016220000000004</v>
      </c>
      <c r="Q1222" s="6">
        <v>6340.8990000000003</v>
      </c>
      <c r="R1222" s="7">
        <v>69.914119999999997</v>
      </c>
      <c r="S1222" s="13">
        <v>6340.8990000000003</v>
      </c>
      <c r="T1222" s="14">
        <v>61.852519999999998</v>
      </c>
      <c r="U1222" s="6">
        <v>6340.8990000000003</v>
      </c>
      <c r="V1222" s="7">
        <v>38.902819999999998</v>
      </c>
      <c r="W1222" s="13">
        <v>6340.8990000000003</v>
      </c>
      <c r="X1222" s="14">
        <v>69.854510000000005</v>
      </c>
      <c r="Y1222" s="6">
        <v>6340.8990000000003</v>
      </c>
      <c r="Z1222" s="7">
        <v>68.678759999999997</v>
      </c>
      <c r="AA1222" s="13">
        <v>6340.8990000000003</v>
      </c>
      <c r="AB1222" s="14">
        <v>70.954639999999998</v>
      </c>
      <c r="AC1222" s="6">
        <v>6340.8990000000003</v>
      </c>
      <c r="AD1222" s="7">
        <v>45.729840000000003</v>
      </c>
      <c r="AE1222" s="13">
        <v>6340.8990000000003</v>
      </c>
      <c r="AF1222" s="14">
        <v>54.094990000000003</v>
      </c>
      <c r="AG1222" s="6">
        <v>6340.8990000000003</v>
      </c>
      <c r="AH1222" s="7">
        <v>52.573500000000003</v>
      </c>
      <c r="AI1222" s="13">
        <v>6340.8990000000003</v>
      </c>
      <c r="AJ1222" s="14">
        <v>59.397329999999997</v>
      </c>
      <c r="AK1222" s="6">
        <v>6340.8990000000003</v>
      </c>
      <c r="AL1222" s="7">
        <v>65.371170000000006</v>
      </c>
      <c r="AM1222" s="13">
        <v>6340.8990000000003</v>
      </c>
      <c r="AN1222" s="14">
        <v>51.369579999999999</v>
      </c>
      <c r="AO1222" s="6">
        <v>6340.8990000000003</v>
      </c>
      <c r="AP1222" s="7">
        <v>65.097989999999996</v>
      </c>
      <c r="AQ1222" s="13">
        <v>6340.8990000000003</v>
      </c>
      <c r="AR1222" s="18">
        <v>41.795009999999998</v>
      </c>
      <c r="AS1222" s="6">
        <v>6340.8990000000003</v>
      </c>
      <c r="AT1222" s="7">
        <v>65.506519999999995</v>
      </c>
      <c r="AU1222" s="13">
        <v>6340.8990000000003</v>
      </c>
      <c r="AV1222" s="14">
        <v>74.158860000000004</v>
      </c>
    </row>
    <row r="1223" spans="3:48" s="3" customFormat="1" x14ac:dyDescent="0.2">
      <c r="C1223" s="13">
        <v>6342.8280000000004</v>
      </c>
      <c r="D1223" s="14">
        <v>73.63664</v>
      </c>
      <c r="E1223" s="6">
        <v>6342.8280000000004</v>
      </c>
      <c r="F1223" s="7">
        <v>78.549419999999998</v>
      </c>
      <c r="G1223" s="13">
        <v>6342.8280000000004</v>
      </c>
      <c r="H1223" s="14">
        <v>76.078990000000005</v>
      </c>
      <c r="I1223" s="6">
        <v>6342.8280000000004</v>
      </c>
      <c r="J1223" s="7">
        <v>79.095500000000001</v>
      </c>
      <c r="K1223" s="13">
        <v>6342.8280000000004</v>
      </c>
      <c r="L1223" s="14">
        <v>76.518550000000005</v>
      </c>
      <c r="M1223" s="6">
        <v>6342.8280000000004</v>
      </c>
      <c r="N1223" s="7">
        <v>70.668819999999997</v>
      </c>
      <c r="O1223" s="13">
        <v>6342.8280000000004</v>
      </c>
      <c r="P1223" s="14">
        <v>68.022279999999995</v>
      </c>
      <c r="Q1223" s="6">
        <v>6342.8280000000004</v>
      </c>
      <c r="R1223" s="7">
        <v>69.908590000000004</v>
      </c>
      <c r="S1223" s="13">
        <v>6342.8280000000004</v>
      </c>
      <c r="T1223" s="14">
        <v>61.85539</v>
      </c>
      <c r="U1223" s="6">
        <v>6342.8280000000004</v>
      </c>
      <c r="V1223" s="7">
        <v>38.906350000000003</v>
      </c>
      <c r="W1223" s="13">
        <v>6342.8280000000004</v>
      </c>
      <c r="X1223" s="14">
        <v>69.856899999999996</v>
      </c>
      <c r="Y1223" s="6">
        <v>6342.8280000000004</v>
      </c>
      <c r="Z1223" s="7">
        <v>68.672550000000001</v>
      </c>
      <c r="AA1223" s="13">
        <v>6342.8280000000004</v>
      </c>
      <c r="AB1223" s="14">
        <v>70.956890000000001</v>
      </c>
      <c r="AC1223" s="6">
        <v>6342.8280000000004</v>
      </c>
      <c r="AD1223" s="7">
        <v>45.730049999999999</v>
      </c>
      <c r="AE1223" s="13">
        <v>6342.8280000000004</v>
      </c>
      <c r="AF1223" s="14">
        <v>54.102739999999997</v>
      </c>
      <c r="AG1223" s="6">
        <v>6342.8280000000004</v>
      </c>
      <c r="AH1223" s="7">
        <v>52.57743</v>
      </c>
      <c r="AI1223" s="13">
        <v>6342.8280000000004</v>
      </c>
      <c r="AJ1223" s="14">
        <v>59.401589999999999</v>
      </c>
      <c r="AK1223" s="6">
        <v>6342.8280000000004</v>
      </c>
      <c r="AL1223" s="7">
        <v>65.364720000000005</v>
      </c>
      <c r="AM1223" s="13">
        <v>6342.8280000000004</v>
      </c>
      <c r="AN1223" s="14">
        <v>51.375570000000003</v>
      </c>
      <c r="AO1223" s="6">
        <v>6342.8280000000004</v>
      </c>
      <c r="AP1223" s="7">
        <v>65.099029999999999</v>
      </c>
      <c r="AQ1223" s="13">
        <v>6342.8280000000004</v>
      </c>
      <c r="AR1223" s="18">
        <v>41.799219999999998</v>
      </c>
      <c r="AS1223" s="6">
        <v>6342.8280000000004</v>
      </c>
      <c r="AT1223" s="7">
        <v>65.507440000000003</v>
      </c>
      <c r="AU1223" s="13">
        <v>6342.8280000000004</v>
      </c>
      <c r="AV1223" s="14">
        <v>74.170169999999999</v>
      </c>
    </row>
    <row r="1224" spans="3:48" s="3" customFormat="1" x14ac:dyDescent="0.2">
      <c r="C1224" s="13">
        <v>6344.7560000000003</v>
      </c>
      <c r="D1224" s="14">
        <v>73.638000000000005</v>
      </c>
      <c r="E1224" s="6">
        <v>6344.7560000000003</v>
      </c>
      <c r="F1224" s="7">
        <v>78.549289999999999</v>
      </c>
      <c r="G1224" s="13">
        <v>6344.7560000000003</v>
      </c>
      <c r="H1224" s="14">
        <v>76.074669999999998</v>
      </c>
      <c r="I1224" s="6">
        <v>6344.7560000000003</v>
      </c>
      <c r="J1224" s="7">
        <v>79.096050000000005</v>
      </c>
      <c r="K1224" s="13">
        <v>6344.7560000000003</v>
      </c>
      <c r="L1224" s="14">
        <v>76.514020000000002</v>
      </c>
      <c r="M1224" s="6">
        <v>6344.7560000000003</v>
      </c>
      <c r="N1224" s="7">
        <v>70.670370000000005</v>
      </c>
      <c r="O1224" s="13">
        <v>6344.7560000000003</v>
      </c>
      <c r="P1224" s="14">
        <v>68.024519999999995</v>
      </c>
      <c r="Q1224" s="6">
        <v>6344.7560000000003</v>
      </c>
      <c r="R1224" s="7">
        <v>69.907570000000007</v>
      </c>
      <c r="S1224" s="13">
        <v>6344.7560000000003</v>
      </c>
      <c r="T1224" s="14">
        <v>61.865920000000003</v>
      </c>
      <c r="U1224" s="6">
        <v>6344.7560000000003</v>
      </c>
      <c r="V1224" s="7">
        <v>38.917200000000001</v>
      </c>
      <c r="W1224" s="13">
        <v>6344.7560000000003</v>
      </c>
      <c r="X1224" s="14">
        <v>69.858559999999997</v>
      </c>
      <c r="Y1224" s="6">
        <v>6344.7560000000003</v>
      </c>
      <c r="Z1224" s="7">
        <v>68.675210000000007</v>
      </c>
      <c r="AA1224" s="13">
        <v>6344.7560000000003</v>
      </c>
      <c r="AB1224" s="14">
        <v>70.960049999999995</v>
      </c>
      <c r="AC1224" s="6">
        <v>6344.7560000000003</v>
      </c>
      <c r="AD1224" s="7">
        <v>45.730589999999999</v>
      </c>
      <c r="AE1224" s="13">
        <v>6344.7560000000003</v>
      </c>
      <c r="AF1224" s="14">
        <v>54.104190000000003</v>
      </c>
      <c r="AG1224" s="6">
        <v>6344.7560000000003</v>
      </c>
      <c r="AH1224" s="7">
        <v>52.587009999999999</v>
      </c>
      <c r="AI1224" s="13">
        <v>6344.7560000000003</v>
      </c>
      <c r="AJ1224" s="14">
        <v>59.404310000000002</v>
      </c>
      <c r="AK1224" s="6">
        <v>6344.7560000000003</v>
      </c>
      <c r="AL1224" s="7">
        <v>65.367739999999998</v>
      </c>
      <c r="AM1224" s="13">
        <v>6344.7560000000003</v>
      </c>
      <c r="AN1224" s="14">
        <v>51.374769999999998</v>
      </c>
      <c r="AO1224" s="6">
        <v>6344.7560000000003</v>
      </c>
      <c r="AP1224" s="7">
        <v>65.098209999999995</v>
      </c>
      <c r="AQ1224" s="13">
        <v>6344.7560000000003</v>
      </c>
      <c r="AR1224" s="18">
        <v>41.806820000000002</v>
      </c>
      <c r="AS1224" s="6">
        <v>6344.7560000000003</v>
      </c>
      <c r="AT1224" s="7">
        <v>65.504670000000004</v>
      </c>
      <c r="AU1224" s="13">
        <v>6344.7560000000003</v>
      </c>
      <c r="AV1224" s="14">
        <v>74.172430000000006</v>
      </c>
    </row>
    <row r="1225" spans="3:48" s="3" customFormat="1" x14ac:dyDescent="0.2">
      <c r="C1225" s="13">
        <v>6346.6850000000004</v>
      </c>
      <c r="D1225" s="14">
        <v>73.638980000000004</v>
      </c>
      <c r="E1225" s="6">
        <v>6346.6850000000004</v>
      </c>
      <c r="F1225" s="7">
        <v>78.558970000000002</v>
      </c>
      <c r="G1225" s="13">
        <v>6346.6850000000004</v>
      </c>
      <c r="H1225" s="14">
        <v>76.083849999999998</v>
      </c>
      <c r="I1225" s="6">
        <v>6346.6850000000004</v>
      </c>
      <c r="J1225" s="7">
        <v>79.103579999999994</v>
      </c>
      <c r="K1225" s="13">
        <v>6346.6850000000004</v>
      </c>
      <c r="L1225" s="14">
        <v>76.521180000000001</v>
      </c>
      <c r="M1225" s="6">
        <v>6346.6850000000004</v>
      </c>
      <c r="N1225" s="7">
        <v>70.678740000000005</v>
      </c>
      <c r="O1225" s="13">
        <v>6346.6850000000004</v>
      </c>
      <c r="P1225" s="14">
        <v>68.024240000000006</v>
      </c>
      <c r="Q1225" s="6">
        <v>6346.6850000000004</v>
      </c>
      <c r="R1225" s="7">
        <v>69.91883</v>
      </c>
      <c r="S1225" s="13">
        <v>6346.6850000000004</v>
      </c>
      <c r="T1225" s="14">
        <v>61.874809999999997</v>
      </c>
      <c r="U1225" s="6">
        <v>6346.6850000000004</v>
      </c>
      <c r="V1225" s="7">
        <v>38.925939999999997</v>
      </c>
      <c r="W1225" s="13">
        <v>6346.6850000000004</v>
      </c>
      <c r="X1225" s="14">
        <v>69.858180000000004</v>
      </c>
      <c r="Y1225" s="6">
        <v>6346.6850000000004</v>
      </c>
      <c r="Z1225" s="7">
        <v>68.680390000000003</v>
      </c>
      <c r="AA1225" s="13">
        <v>6346.6850000000004</v>
      </c>
      <c r="AB1225" s="14">
        <v>70.958669999999998</v>
      </c>
      <c r="AC1225" s="6">
        <v>6346.6850000000004</v>
      </c>
      <c r="AD1225" s="7">
        <v>45.727939999999997</v>
      </c>
      <c r="AE1225" s="13">
        <v>6346.6850000000004</v>
      </c>
      <c r="AF1225" s="14">
        <v>54.102649999999997</v>
      </c>
      <c r="AG1225" s="6">
        <v>6346.6850000000004</v>
      </c>
      <c r="AH1225" s="7">
        <v>52.592590000000001</v>
      </c>
      <c r="AI1225" s="13">
        <v>6346.6850000000004</v>
      </c>
      <c r="AJ1225" s="14">
        <v>59.406410000000001</v>
      </c>
      <c r="AK1225" s="6">
        <v>6346.6850000000004</v>
      </c>
      <c r="AL1225" s="7">
        <v>65.37115</v>
      </c>
      <c r="AM1225" s="13">
        <v>6346.6850000000004</v>
      </c>
      <c r="AN1225" s="14">
        <v>51.376910000000002</v>
      </c>
      <c r="AO1225" s="6">
        <v>6346.6850000000004</v>
      </c>
      <c r="AP1225" s="7">
        <v>65.092339999999993</v>
      </c>
      <c r="AQ1225" s="13">
        <v>6346.6850000000004</v>
      </c>
      <c r="AR1225" s="18">
        <v>41.821350000000002</v>
      </c>
      <c r="AS1225" s="6">
        <v>6346.6850000000004</v>
      </c>
      <c r="AT1225" s="7">
        <v>65.511160000000004</v>
      </c>
      <c r="AU1225" s="13">
        <v>6346.6850000000004</v>
      </c>
      <c r="AV1225" s="14">
        <v>74.17353</v>
      </c>
    </row>
    <row r="1226" spans="3:48" s="3" customFormat="1" x14ac:dyDescent="0.2">
      <c r="C1226" s="13">
        <v>6348.6130000000003</v>
      </c>
      <c r="D1226" s="14">
        <v>73.639939999999996</v>
      </c>
      <c r="E1226" s="6">
        <v>6348.6130000000003</v>
      </c>
      <c r="F1226" s="7">
        <v>78.563109999999995</v>
      </c>
      <c r="G1226" s="13">
        <v>6348.6130000000003</v>
      </c>
      <c r="H1226" s="14">
        <v>76.087360000000004</v>
      </c>
      <c r="I1226" s="6">
        <v>6348.6130000000003</v>
      </c>
      <c r="J1226" s="7">
        <v>79.113929999999996</v>
      </c>
      <c r="K1226" s="13">
        <v>6348.6130000000003</v>
      </c>
      <c r="L1226" s="14">
        <v>76.532650000000004</v>
      </c>
      <c r="M1226" s="6">
        <v>6348.6130000000003</v>
      </c>
      <c r="N1226" s="7">
        <v>70.687929999999994</v>
      </c>
      <c r="O1226" s="13">
        <v>6348.6130000000003</v>
      </c>
      <c r="P1226" s="14">
        <v>68.029610000000005</v>
      </c>
      <c r="Q1226" s="6">
        <v>6348.6130000000003</v>
      </c>
      <c r="R1226" s="7">
        <v>69.925539999999998</v>
      </c>
      <c r="S1226" s="13">
        <v>6348.6130000000003</v>
      </c>
      <c r="T1226" s="14">
        <v>61.867600000000003</v>
      </c>
      <c r="U1226" s="6">
        <v>6348.6130000000003</v>
      </c>
      <c r="V1226" s="7">
        <v>38.933639999999997</v>
      </c>
      <c r="W1226" s="13">
        <v>6348.6130000000003</v>
      </c>
      <c r="X1226" s="14">
        <v>69.858620000000002</v>
      </c>
      <c r="Y1226" s="6">
        <v>6348.6130000000003</v>
      </c>
      <c r="Z1226" s="7">
        <v>68.683589999999995</v>
      </c>
      <c r="AA1226" s="13">
        <v>6348.6130000000003</v>
      </c>
      <c r="AB1226" s="14">
        <v>70.964169999999996</v>
      </c>
      <c r="AC1226" s="6">
        <v>6348.6130000000003</v>
      </c>
      <c r="AD1226" s="7">
        <v>45.72683</v>
      </c>
      <c r="AE1226" s="13">
        <v>6348.6130000000003</v>
      </c>
      <c r="AF1226" s="14">
        <v>54.098610000000001</v>
      </c>
      <c r="AG1226" s="6">
        <v>6348.6130000000003</v>
      </c>
      <c r="AH1226" s="7">
        <v>52.592509999999997</v>
      </c>
      <c r="AI1226" s="13">
        <v>6348.6130000000003</v>
      </c>
      <c r="AJ1226" s="14">
        <v>59.407359999999997</v>
      </c>
      <c r="AK1226" s="6">
        <v>6348.6130000000003</v>
      </c>
      <c r="AL1226" s="7">
        <v>65.379940000000005</v>
      </c>
      <c r="AM1226" s="13">
        <v>6348.6130000000003</v>
      </c>
      <c r="AN1226" s="14">
        <v>51.383000000000003</v>
      </c>
      <c r="AO1226" s="6">
        <v>6348.6130000000003</v>
      </c>
      <c r="AP1226" s="7">
        <v>65.095600000000005</v>
      </c>
      <c r="AQ1226" s="13">
        <v>6348.6130000000003</v>
      </c>
      <c r="AR1226" s="18">
        <v>41.830959999999997</v>
      </c>
      <c r="AS1226" s="6">
        <v>6348.6130000000003</v>
      </c>
      <c r="AT1226" s="7">
        <v>65.515169999999998</v>
      </c>
      <c r="AU1226" s="13">
        <v>6348.6130000000003</v>
      </c>
      <c r="AV1226" s="14">
        <v>74.177980000000005</v>
      </c>
    </row>
    <row r="1227" spans="3:48" s="3" customFormat="1" x14ac:dyDescent="0.2">
      <c r="C1227" s="13">
        <v>6350.5420000000004</v>
      </c>
      <c r="D1227" s="14">
        <v>73.650480000000002</v>
      </c>
      <c r="E1227" s="6">
        <v>6350.5420000000004</v>
      </c>
      <c r="F1227" s="7">
        <v>78.558449999999993</v>
      </c>
      <c r="G1227" s="13">
        <v>6350.5420000000004</v>
      </c>
      <c r="H1227" s="14">
        <v>76.08081</v>
      </c>
      <c r="I1227" s="6">
        <v>6350.5420000000004</v>
      </c>
      <c r="J1227" s="7">
        <v>79.108710000000002</v>
      </c>
      <c r="K1227" s="13">
        <v>6350.5420000000004</v>
      </c>
      <c r="L1227" s="14">
        <v>76.524039999999999</v>
      </c>
      <c r="M1227" s="6">
        <v>6350.5420000000004</v>
      </c>
      <c r="N1227" s="7">
        <v>70.683520000000001</v>
      </c>
      <c r="O1227" s="13">
        <v>6350.5420000000004</v>
      </c>
      <c r="P1227" s="14">
        <v>68.032679999999999</v>
      </c>
      <c r="Q1227" s="6">
        <v>6350.5420000000004</v>
      </c>
      <c r="R1227" s="7">
        <v>69.928089999999997</v>
      </c>
      <c r="S1227" s="13">
        <v>6350.5420000000004</v>
      </c>
      <c r="T1227" s="14">
        <v>61.855460000000001</v>
      </c>
      <c r="U1227" s="6">
        <v>6350.5420000000004</v>
      </c>
      <c r="V1227" s="7">
        <v>38.937930000000001</v>
      </c>
      <c r="W1227" s="13">
        <v>6350.5420000000004</v>
      </c>
      <c r="X1227" s="14">
        <v>69.864590000000007</v>
      </c>
      <c r="Y1227" s="6">
        <v>6350.5420000000004</v>
      </c>
      <c r="Z1227" s="7">
        <v>68.691469999999995</v>
      </c>
      <c r="AA1227" s="13">
        <v>6350.5420000000004</v>
      </c>
      <c r="AB1227" s="14">
        <v>70.969620000000006</v>
      </c>
      <c r="AC1227" s="6">
        <v>6350.5420000000004</v>
      </c>
      <c r="AD1227" s="7">
        <v>45.726469999999999</v>
      </c>
      <c r="AE1227" s="13">
        <v>6350.5420000000004</v>
      </c>
      <c r="AF1227" s="14">
        <v>54.093040000000002</v>
      </c>
      <c r="AG1227" s="6">
        <v>6350.5420000000004</v>
      </c>
      <c r="AH1227" s="7">
        <v>52.602760000000004</v>
      </c>
      <c r="AI1227" s="13">
        <v>6350.5420000000004</v>
      </c>
      <c r="AJ1227" s="14">
        <v>59.414149999999999</v>
      </c>
      <c r="AK1227" s="6">
        <v>6350.5420000000004</v>
      </c>
      <c r="AL1227" s="7">
        <v>65.392960000000002</v>
      </c>
      <c r="AM1227" s="13">
        <v>6350.5420000000004</v>
      </c>
      <c r="AN1227" s="14">
        <v>51.38908</v>
      </c>
      <c r="AO1227" s="6">
        <v>6350.5420000000004</v>
      </c>
      <c r="AP1227" s="7">
        <v>65.09836</v>
      </c>
      <c r="AQ1227" s="13">
        <v>6350.5420000000004</v>
      </c>
      <c r="AR1227" s="18">
        <v>41.830959999999997</v>
      </c>
      <c r="AS1227" s="6">
        <v>6350.5420000000004</v>
      </c>
      <c r="AT1227" s="7">
        <v>65.510890000000003</v>
      </c>
      <c r="AU1227" s="13">
        <v>6350.5420000000004</v>
      </c>
      <c r="AV1227" s="14">
        <v>74.172359999999998</v>
      </c>
    </row>
    <row r="1228" spans="3:48" s="3" customFormat="1" x14ac:dyDescent="0.2">
      <c r="C1228" s="13">
        <v>6352.47</v>
      </c>
      <c r="D1228" s="14">
        <v>73.645309999999995</v>
      </c>
      <c r="E1228" s="6">
        <v>6352.47</v>
      </c>
      <c r="F1228" s="7">
        <v>78.554130000000001</v>
      </c>
      <c r="G1228" s="13">
        <v>6352.47</v>
      </c>
      <c r="H1228" s="14">
        <v>76.082819999999998</v>
      </c>
      <c r="I1228" s="6">
        <v>6352.47</v>
      </c>
      <c r="J1228" s="7">
        <v>79.099209999999999</v>
      </c>
      <c r="K1228" s="13">
        <v>6352.47</v>
      </c>
      <c r="L1228" s="14">
        <v>76.518910000000005</v>
      </c>
      <c r="M1228" s="6">
        <v>6352.47</v>
      </c>
      <c r="N1228" s="7">
        <v>70.678640000000001</v>
      </c>
      <c r="O1228" s="13">
        <v>6352.47</v>
      </c>
      <c r="P1228" s="14">
        <v>68.03443</v>
      </c>
      <c r="Q1228" s="6">
        <v>6352.47</v>
      </c>
      <c r="R1228" s="7">
        <v>69.926659999999998</v>
      </c>
      <c r="S1228" s="13">
        <v>6352.47</v>
      </c>
      <c r="T1228" s="14">
        <v>61.852040000000002</v>
      </c>
      <c r="U1228" s="6">
        <v>6352.47</v>
      </c>
      <c r="V1228" s="7">
        <v>38.941569999999999</v>
      </c>
      <c r="W1228" s="13">
        <v>6352.47</v>
      </c>
      <c r="X1228" s="14">
        <v>69.868679999999998</v>
      </c>
      <c r="Y1228" s="6">
        <v>6352.47</v>
      </c>
      <c r="Z1228" s="7">
        <v>68.68835</v>
      </c>
      <c r="AA1228" s="13">
        <v>6352.47</v>
      </c>
      <c r="AB1228" s="14">
        <v>70.967169999999996</v>
      </c>
      <c r="AC1228" s="6">
        <v>6352.47</v>
      </c>
      <c r="AD1228" s="7">
        <v>45.718940000000003</v>
      </c>
      <c r="AE1228" s="13">
        <v>6352.47</v>
      </c>
      <c r="AF1228" s="14">
        <v>54.087339999999998</v>
      </c>
      <c r="AG1228" s="6">
        <v>6352.47</v>
      </c>
      <c r="AH1228" s="7">
        <v>52.606780000000001</v>
      </c>
      <c r="AI1228" s="13">
        <v>6352.47</v>
      </c>
      <c r="AJ1228" s="14">
        <v>59.416890000000002</v>
      </c>
      <c r="AK1228" s="6">
        <v>6352.47</v>
      </c>
      <c r="AL1228" s="7">
        <v>65.394940000000005</v>
      </c>
      <c r="AM1228" s="13">
        <v>6352.47</v>
      </c>
      <c r="AN1228" s="14">
        <v>51.392009999999999</v>
      </c>
      <c r="AO1228" s="6">
        <v>6352.47</v>
      </c>
      <c r="AP1228" s="7">
        <v>65.094520000000003</v>
      </c>
      <c r="AQ1228" s="13">
        <v>6352.47</v>
      </c>
      <c r="AR1228" s="18">
        <v>41.83135</v>
      </c>
      <c r="AS1228" s="6">
        <v>6352.47</v>
      </c>
      <c r="AT1228" s="7">
        <v>65.507570000000001</v>
      </c>
      <c r="AU1228" s="13">
        <v>6352.47</v>
      </c>
      <c r="AV1228" s="14">
        <v>74.169039999999995</v>
      </c>
    </row>
    <row r="1229" spans="3:48" s="3" customFormat="1" x14ac:dyDescent="0.2">
      <c r="C1229" s="13">
        <v>6354.3990000000003</v>
      </c>
      <c r="D1229" s="14">
        <v>73.644400000000005</v>
      </c>
      <c r="E1229" s="6">
        <v>6354.3990000000003</v>
      </c>
      <c r="F1229" s="7">
        <v>78.563050000000004</v>
      </c>
      <c r="G1229" s="13">
        <v>6354.3990000000003</v>
      </c>
      <c r="H1229" s="14">
        <v>76.09151</v>
      </c>
      <c r="I1229" s="6">
        <v>6354.3990000000003</v>
      </c>
      <c r="J1229" s="7">
        <v>79.102260000000001</v>
      </c>
      <c r="K1229" s="13">
        <v>6354.3990000000003</v>
      </c>
      <c r="L1229" s="14">
        <v>76.525670000000005</v>
      </c>
      <c r="M1229" s="6">
        <v>6354.3990000000003</v>
      </c>
      <c r="N1229" s="7">
        <v>70.675520000000006</v>
      </c>
      <c r="O1229" s="13">
        <v>6354.3990000000003</v>
      </c>
      <c r="P1229" s="14">
        <v>68.034149999999997</v>
      </c>
      <c r="Q1229" s="6">
        <v>6354.3990000000003</v>
      </c>
      <c r="R1229" s="7">
        <v>69.924890000000005</v>
      </c>
      <c r="S1229" s="13">
        <v>6354.3990000000003</v>
      </c>
      <c r="T1229" s="14">
        <v>61.85324</v>
      </c>
      <c r="U1229" s="6">
        <v>6354.3990000000003</v>
      </c>
      <c r="V1229" s="7">
        <v>38.950119999999998</v>
      </c>
      <c r="W1229" s="13">
        <v>6354.3990000000003</v>
      </c>
      <c r="X1229" s="14">
        <v>69.86797</v>
      </c>
      <c r="Y1229" s="6">
        <v>6354.3990000000003</v>
      </c>
      <c r="Z1229" s="7">
        <v>68.684749999999994</v>
      </c>
      <c r="AA1229" s="13">
        <v>6354.3990000000003</v>
      </c>
      <c r="AB1229" s="14">
        <v>70.967250000000007</v>
      </c>
      <c r="AC1229" s="6">
        <v>6354.3990000000003</v>
      </c>
      <c r="AD1229" s="7">
        <v>45.71199</v>
      </c>
      <c r="AE1229" s="13">
        <v>6354.3990000000003</v>
      </c>
      <c r="AF1229" s="14">
        <v>54.086199999999998</v>
      </c>
      <c r="AG1229" s="6">
        <v>6354.3990000000003</v>
      </c>
      <c r="AH1229" s="7">
        <v>52.601909999999997</v>
      </c>
      <c r="AI1229" s="13">
        <v>6354.3990000000003</v>
      </c>
      <c r="AJ1229" s="14">
        <v>59.411029999999997</v>
      </c>
      <c r="AK1229" s="6">
        <v>6354.3990000000003</v>
      </c>
      <c r="AL1229" s="7">
        <v>65.392160000000004</v>
      </c>
      <c r="AM1229" s="13">
        <v>6354.3990000000003</v>
      </c>
      <c r="AN1229" s="14">
        <v>51.3994</v>
      </c>
      <c r="AO1229" s="6">
        <v>6354.3990000000003</v>
      </c>
      <c r="AP1229" s="7">
        <v>65.092129999999997</v>
      </c>
      <c r="AQ1229" s="13">
        <v>6354.3990000000003</v>
      </c>
      <c r="AR1229" s="18">
        <v>41.834409999999998</v>
      </c>
      <c r="AS1229" s="6">
        <v>6354.3990000000003</v>
      </c>
      <c r="AT1229" s="7">
        <v>65.51276</v>
      </c>
      <c r="AU1229" s="13">
        <v>6354.3990000000003</v>
      </c>
      <c r="AV1229" s="14">
        <v>74.17268</v>
      </c>
    </row>
    <row r="1230" spans="3:48" s="3" customFormat="1" x14ac:dyDescent="0.2">
      <c r="C1230" s="13">
        <v>6356.3270000000002</v>
      </c>
      <c r="D1230" s="14">
        <v>73.647419999999997</v>
      </c>
      <c r="E1230" s="6">
        <v>6356.3270000000002</v>
      </c>
      <c r="F1230" s="7">
        <v>78.577510000000004</v>
      </c>
      <c r="G1230" s="13">
        <v>6356.3270000000002</v>
      </c>
      <c r="H1230" s="14">
        <v>76.088409999999996</v>
      </c>
      <c r="I1230" s="6">
        <v>6356.3270000000002</v>
      </c>
      <c r="J1230" s="7">
        <v>79.106830000000002</v>
      </c>
      <c r="K1230" s="13">
        <v>6356.3270000000002</v>
      </c>
      <c r="L1230" s="14">
        <v>76.532870000000003</v>
      </c>
      <c r="M1230" s="6">
        <v>6356.3270000000002</v>
      </c>
      <c r="N1230" s="7">
        <v>70.680000000000007</v>
      </c>
      <c r="O1230" s="13">
        <v>6356.3270000000002</v>
      </c>
      <c r="P1230" s="14">
        <v>68.03716</v>
      </c>
      <c r="Q1230" s="6">
        <v>6356.3270000000002</v>
      </c>
      <c r="R1230" s="7">
        <v>69.934839999999994</v>
      </c>
      <c r="S1230" s="13">
        <v>6356.3270000000002</v>
      </c>
      <c r="T1230" s="14">
        <v>61.857010000000002</v>
      </c>
      <c r="U1230" s="6">
        <v>6356.3270000000002</v>
      </c>
      <c r="V1230" s="7">
        <v>38.955069999999999</v>
      </c>
      <c r="W1230" s="13">
        <v>6356.3270000000002</v>
      </c>
      <c r="X1230" s="14">
        <v>69.857579999999999</v>
      </c>
      <c r="Y1230" s="6">
        <v>6356.3270000000002</v>
      </c>
      <c r="Z1230" s="7">
        <v>68.682659999999998</v>
      </c>
      <c r="AA1230" s="13">
        <v>6356.3270000000002</v>
      </c>
      <c r="AB1230" s="14">
        <v>70.964420000000004</v>
      </c>
      <c r="AC1230" s="6">
        <v>6356.3270000000002</v>
      </c>
      <c r="AD1230" s="7">
        <v>45.707160000000002</v>
      </c>
      <c r="AE1230" s="13">
        <v>6356.3270000000002</v>
      </c>
      <c r="AF1230" s="14">
        <v>54.08278</v>
      </c>
      <c r="AG1230" s="6">
        <v>6356.3270000000002</v>
      </c>
      <c r="AH1230" s="7">
        <v>52.606670000000001</v>
      </c>
      <c r="AI1230" s="13">
        <v>6356.3270000000002</v>
      </c>
      <c r="AJ1230" s="14">
        <v>59.408819999999999</v>
      </c>
      <c r="AK1230" s="6">
        <v>6356.3270000000002</v>
      </c>
      <c r="AL1230" s="7">
        <v>65.395570000000006</v>
      </c>
      <c r="AM1230" s="13">
        <v>6356.3270000000002</v>
      </c>
      <c r="AN1230" s="14">
        <v>51.405610000000003</v>
      </c>
      <c r="AO1230" s="6">
        <v>6356.3270000000002</v>
      </c>
      <c r="AP1230" s="7">
        <v>65.093800000000002</v>
      </c>
      <c r="AQ1230" s="13">
        <v>6356.3270000000002</v>
      </c>
      <c r="AR1230" s="18">
        <v>41.83905</v>
      </c>
      <c r="AS1230" s="6">
        <v>6356.3270000000002</v>
      </c>
      <c r="AT1230" s="7">
        <v>65.519450000000006</v>
      </c>
      <c r="AU1230" s="13">
        <v>6356.3270000000002</v>
      </c>
      <c r="AV1230" s="14">
        <v>74.172650000000004</v>
      </c>
    </row>
    <row r="1231" spans="3:48" s="3" customFormat="1" x14ac:dyDescent="0.2">
      <c r="C1231" s="13">
        <v>6358.2560000000003</v>
      </c>
      <c r="D1231" s="14">
        <v>73.646860000000004</v>
      </c>
      <c r="E1231" s="6">
        <v>6358.2560000000003</v>
      </c>
      <c r="F1231" s="7">
        <v>78.587639999999993</v>
      </c>
      <c r="G1231" s="13">
        <v>6358.2560000000003</v>
      </c>
      <c r="H1231" s="14">
        <v>76.095500000000001</v>
      </c>
      <c r="I1231" s="6">
        <v>6358.2560000000003</v>
      </c>
      <c r="J1231" s="7">
        <v>79.110479999999995</v>
      </c>
      <c r="K1231" s="13">
        <v>6358.2560000000003</v>
      </c>
      <c r="L1231" s="14">
        <v>76.537930000000003</v>
      </c>
      <c r="M1231" s="6">
        <v>6358.2560000000003</v>
      </c>
      <c r="N1231" s="7">
        <v>70.686160000000001</v>
      </c>
      <c r="O1231" s="13">
        <v>6358.2560000000003</v>
      </c>
      <c r="P1231" s="14">
        <v>68.051060000000007</v>
      </c>
      <c r="Q1231" s="6">
        <v>6358.2560000000003</v>
      </c>
      <c r="R1231" s="7">
        <v>69.944789999999998</v>
      </c>
      <c r="S1231" s="13">
        <v>6358.2560000000003</v>
      </c>
      <c r="T1231" s="14">
        <v>61.86589</v>
      </c>
      <c r="U1231" s="6">
        <v>6358.2560000000003</v>
      </c>
      <c r="V1231" s="7">
        <v>38.95852</v>
      </c>
      <c r="W1231" s="13">
        <v>6358.2560000000003</v>
      </c>
      <c r="X1231" s="14">
        <v>69.848860000000002</v>
      </c>
      <c r="Y1231" s="6">
        <v>6358.2560000000003</v>
      </c>
      <c r="Z1231" s="7">
        <v>68.679770000000005</v>
      </c>
      <c r="AA1231" s="13">
        <v>6358.2560000000003</v>
      </c>
      <c r="AB1231" s="14">
        <v>70.962050000000005</v>
      </c>
      <c r="AC1231" s="6">
        <v>6358.2560000000003</v>
      </c>
      <c r="AD1231" s="7">
        <v>45.70373</v>
      </c>
      <c r="AE1231" s="13">
        <v>6358.2560000000003</v>
      </c>
      <c r="AF1231" s="14">
        <v>54.074179999999998</v>
      </c>
      <c r="AG1231" s="6">
        <v>6358.2560000000003</v>
      </c>
      <c r="AH1231" s="7">
        <v>52.610340000000001</v>
      </c>
      <c r="AI1231" s="13">
        <v>6358.2560000000003</v>
      </c>
      <c r="AJ1231" s="14">
        <v>59.415280000000003</v>
      </c>
      <c r="AK1231" s="6">
        <v>6358.2560000000003</v>
      </c>
      <c r="AL1231" s="7">
        <v>65.406270000000006</v>
      </c>
      <c r="AM1231" s="13">
        <v>6358.2560000000003</v>
      </c>
      <c r="AN1231" s="14">
        <v>51.412170000000003</v>
      </c>
      <c r="AO1231" s="6">
        <v>6358.2560000000003</v>
      </c>
      <c r="AP1231" s="7">
        <v>65.091049999999996</v>
      </c>
      <c r="AQ1231" s="13">
        <v>6358.2560000000003</v>
      </c>
      <c r="AR1231" s="18">
        <v>41.846780000000003</v>
      </c>
      <c r="AS1231" s="6">
        <v>6358.2560000000003</v>
      </c>
      <c r="AT1231" s="7">
        <v>65.525040000000004</v>
      </c>
      <c r="AU1231" s="13">
        <v>6358.2560000000003</v>
      </c>
      <c r="AV1231" s="14">
        <v>74.174300000000002</v>
      </c>
    </row>
    <row r="1232" spans="3:48" s="3" customFormat="1" x14ac:dyDescent="0.2">
      <c r="C1232" s="13">
        <v>6360.1840000000002</v>
      </c>
      <c r="D1232" s="14">
        <v>73.652280000000005</v>
      </c>
      <c r="E1232" s="6">
        <v>6360.1840000000002</v>
      </c>
      <c r="F1232" s="7">
        <v>78.587569999999999</v>
      </c>
      <c r="G1232" s="13">
        <v>6360.1840000000002</v>
      </c>
      <c r="H1232" s="14">
        <v>76.106830000000002</v>
      </c>
      <c r="I1232" s="6">
        <v>6360.1840000000002</v>
      </c>
      <c r="J1232" s="7">
        <v>79.11224</v>
      </c>
      <c r="K1232" s="13">
        <v>6360.1840000000002</v>
      </c>
      <c r="L1232" s="14">
        <v>76.539249999999996</v>
      </c>
      <c r="M1232" s="6">
        <v>6360.1840000000002</v>
      </c>
      <c r="N1232" s="7">
        <v>70.686809999999994</v>
      </c>
      <c r="O1232" s="13">
        <v>6360.1840000000002</v>
      </c>
      <c r="P1232" s="14">
        <v>68.064269999999993</v>
      </c>
      <c r="Q1232" s="6">
        <v>6360.1840000000002</v>
      </c>
      <c r="R1232" s="7">
        <v>69.946600000000004</v>
      </c>
      <c r="S1232" s="13">
        <v>6360.1840000000002</v>
      </c>
      <c r="T1232" s="14">
        <v>61.869590000000002</v>
      </c>
      <c r="U1232" s="6">
        <v>6360.1840000000002</v>
      </c>
      <c r="V1232" s="7">
        <v>38.958109999999998</v>
      </c>
      <c r="W1232" s="13">
        <v>6360.1840000000002</v>
      </c>
      <c r="X1232" s="14">
        <v>69.854619999999997</v>
      </c>
      <c r="Y1232" s="6">
        <v>6360.1840000000002</v>
      </c>
      <c r="Z1232" s="7">
        <v>68.682190000000006</v>
      </c>
      <c r="AA1232" s="13">
        <v>6360.1840000000002</v>
      </c>
      <c r="AB1232" s="14">
        <v>70.969220000000007</v>
      </c>
      <c r="AC1232" s="6">
        <v>6360.1840000000002</v>
      </c>
      <c r="AD1232" s="7">
        <v>45.703119999999998</v>
      </c>
      <c r="AE1232" s="13">
        <v>6360.1840000000002</v>
      </c>
      <c r="AF1232" s="14">
        <v>54.070039999999999</v>
      </c>
      <c r="AG1232" s="6">
        <v>6360.1840000000002</v>
      </c>
      <c r="AH1232" s="7">
        <v>52.606160000000003</v>
      </c>
      <c r="AI1232" s="13">
        <v>6360.1840000000002</v>
      </c>
      <c r="AJ1232" s="14">
        <v>59.42324</v>
      </c>
      <c r="AK1232" s="6">
        <v>6360.1840000000002</v>
      </c>
      <c r="AL1232" s="7">
        <v>65.408280000000005</v>
      </c>
      <c r="AM1232" s="13">
        <v>6360.1840000000002</v>
      </c>
      <c r="AN1232" s="14">
        <v>51.417960000000001</v>
      </c>
      <c r="AO1232" s="6">
        <v>6360.1840000000002</v>
      </c>
      <c r="AP1232" s="7">
        <v>65.085790000000003</v>
      </c>
      <c r="AQ1232" s="13">
        <v>6360.1840000000002</v>
      </c>
      <c r="AR1232" s="18">
        <v>41.848559999999999</v>
      </c>
      <c r="AS1232" s="6">
        <v>6360.1840000000002</v>
      </c>
      <c r="AT1232" s="7">
        <v>65.525570000000002</v>
      </c>
      <c r="AU1232" s="13">
        <v>6360.1840000000002</v>
      </c>
      <c r="AV1232" s="14">
        <v>74.175240000000002</v>
      </c>
    </row>
    <row r="1233" spans="3:48" s="3" customFormat="1" x14ac:dyDescent="0.2">
      <c r="C1233" s="13">
        <v>6362.1130000000003</v>
      </c>
      <c r="D1233" s="14">
        <v>73.657330000000002</v>
      </c>
      <c r="E1233" s="6">
        <v>6362.1130000000003</v>
      </c>
      <c r="F1233" s="7">
        <v>78.586659999999995</v>
      </c>
      <c r="G1233" s="13">
        <v>6362.1130000000003</v>
      </c>
      <c r="H1233" s="14">
        <v>76.109219999999993</v>
      </c>
      <c r="I1233" s="6">
        <v>6362.1130000000003</v>
      </c>
      <c r="J1233" s="7">
        <v>79.121030000000005</v>
      </c>
      <c r="K1233" s="13">
        <v>6362.1130000000003</v>
      </c>
      <c r="L1233" s="14">
        <v>76.545429999999996</v>
      </c>
      <c r="M1233" s="6">
        <v>6362.1130000000003</v>
      </c>
      <c r="N1233" s="7">
        <v>70.691800000000001</v>
      </c>
      <c r="O1233" s="13">
        <v>6362.1130000000003</v>
      </c>
      <c r="P1233" s="14">
        <v>68.069829999999996</v>
      </c>
      <c r="Q1233" s="6">
        <v>6362.1130000000003</v>
      </c>
      <c r="R1233" s="7">
        <v>69.943820000000002</v>
      </c>
      <c r="S1233" s="13">
        <v>6362.1130000000003</v>
      </c>
      <c r="T1233" s="14">
        <v>61.869779999999999</v>
      </c>
      <c r="U1233" s="6">
        <v>6362.1130000000003</v>
      </c>
      <c r="V1233" s="7">
        <v>38.9602</v>
      </c>
      <c r="W1233" s="13">
        <v>6362.1130000000003</v>
      </c>
      <c r="X1233" s="14">
        <v>69.862250000000003</v>
      </c>
      <c r="Y1233" s="6">
        <v>6362.1130000000003</v>
      </c>
      <c r="Z1233" s="7">
        <v>68.686340000000001</v>
      </c>
      <c r="AA1233" s="13">
        <v>6362.1130000000003</v>
      </c>
      <c r="AB1233" s="14">
        <v>70.971490000000003</v>
      </c>
      <c r="AC1233" s="6">
        <v>6362.1130000000003</v>
      </c>
      <c r="AD1233" s="7">
        <v>45.698650000000001</v>
      </c>
      <c r="AE1233" s="13">
        <v>6362.1130000000003</v>
      </c>
      <c r="AF1233" s="14">
        <v>54.064520000000002</v>
      </c>
      <c r="AG1233" s="6">
        <v>6362.1130000000003</v>
      </c>
      <c r="AH1233" s="7">
        <v>52.608289999999997</v>
      </c>
      <c r="AI1233" s="13">
        <v>6362.1130000000003</v>
      </c>
      <c r="AJ1233" s="14">
        <v>59.422049999999999</v>
      </c>
      <c r="AK1233" s="6">
        <v>6362.1130000000003</v>
      </c>
      <c r="AL1233" s="7">
        <v>65.403440000000003</v>
      </c>
      <c r="AM1233" s="13">
        <v>6362.1130000000003</v>
      </c>
      <c r="AN1233" s="14">
        <v>51.415419999999997</v>
      </c>
      <c r="AO1233" s="6">
        <v>6362.1130000000003</v>
      </c>
      <c r="AP1233" s="7">
        <v>65.079430000000002</v>
      </c>
      <c r="AQ1233" s="13">
        <v>6362.1130000000003</v>
      </c>
      <c r="AR1233" s="18">
        <v>41.852209999999999</v>
      </c>
      <c r="AS1233" s="6">
        <v>6362.1130000000003</v>
      </c>
      <c r="AT1233" s="7">
        <v>65.534660000000002</v>
      </c>
      <c r="AU1233" s="13">
        <v>6362.1130000000003</v>
      </c>
      <c r="AV1233" s="14">
        <v>74.185779999999994</v>
      </c>
    </row>
    <row r="1234" spans="3:48" s="3" customFormat="1" x14ac:dyDescent="0.2">
      <c r="C1234" s="13">
        <v>6364.0410000000002</v>
      </c>
      <c r="D1234" s="14">
        <v>73.666340000000005</v>
      </c>
      <c r="E1234" s="6">
        <v>6364.0410000000002</v>
      </c>
      <c r="F1234" s="7">
        <v>78.596400000000003</v>
      </c>
      <c r="G1234" s="13">
        <v>6364.0410000000002</v>
      </c>
      <c r="H1234" s="14">
        <v>76.109020000000001</v>
      </c>
      <c r="I1234" s="6">
        <v>6364.0410000000002</v>
      </c>
      <c r="J1234" s="7">
        <v>79.127769999999998</v>
      </c>
      <c r="K1234" s="13">
        <v>6364.0410000000002</v>
      </c>
      <c r="L1234" s="14">
        <v>76.554519999999997</v>
      </c>
      <c r="M1234" s="6">
        <v>6364.0410000000002</v>
      </c>
      <c r="N1234" s="7">
        <v>70.698149999999998</v>
      </c>
      <c r="O1234" s="13">
        <v>6364.0410000000002</v>
      </c>
      <c r="P1234" s="14">
        <v>68.066479999999999</v>
      </c>
      <c r="Q1234" s="6">
        <v>6364.0410000000002</v>
      </c>
      <c r="R1234" s="7">
        <v>69.940219999999997</v>
      </c>
      <c r="S1234" s="13">
        <v>6364.0410000000002</v>
      </c>
      <c r="T1234" s="14">
        <v>61.877160000000003</v>
      </c>
      <c r="U1234" s="6">
        <v>6364.0410000000002</v>
      </c>
      <c r="V1234" s="7">
        <v>38.960039999999999</v>
      </c>
      <c r="W1234" s="13">
        <v>6364.0410000000002</v>
      </c>
      <c r="X1234" s="14">
        <v>69.863069999999993</v>
      </c>
      <c r="Y1234" s="6">
        <v>6364.0410000000002</v>
      </c>
      <c r="Z1234" s="7">
        <v>68.685130000000001</v>
      </c>
      <c r="AA1234" s="13">
        <v>6364.0410000000002</v>
      </c>
      <c r="AB1234" s="14">
        <v>70.971029999999999</v>
      </c>
      <c r="AC1234" s="6">
        <v>6364.0410000000002</v>
      </c>
      <c r="AD1234" s="7">
        <v>45.690469999999998</v>
      </c>
      <c r="AE1234" s="13">
        <v>6364.0410000000002</v>
      </c>
      <c r="AF1234" s="14">
        <v>54.064869999999999</v>
      </c>
      <c r="AG1234" s="6">
        <v>6364.0410000000002</v>
      </c>
      <c r="AH1234" s="7">
        <v>52.62276</v>
      </c>
      <c r="AI1234" s="13">
        <v>6364.0410000000002</v>
      </c>
      <c r="AJ1234" s="14">
        <v>59.426499999999997</v>
      </c>
      <c r="AK1234" s="6">
        <v>6364.0410000000002</v>
      </c>
      <c r="AL1234" s="7">
        <v>65.405109999999993</v>
      </c>
      <c r="AM1234" s="13">
        <v>6364.0410000000002</v>
      </c>
      <c r="AN1234" s="14">
        <v>51.413679999999999</v>
      </c>
      <c r="AO1234" s="6">
        <v>6364.0410000000002</v>
      </c>
      <c r="AP1234" s="7">
        <v>65.08175</v>
      </c>
      <c r="AQ1234" s="13">
        <v>6364.0410000000002</v>
      </c>
      <c r="AR1234" s="18">
        <v>41.857909999999997</v>
      </c>
      <c r="AS1234" s="6">
        <v>6364.0410000000002</v>
      </c>
      <c r="AT1234" s="7">
        <v>65.538120000000006</v>
      </c>
      <c r="AU1234" s="13">
        <v>6364.0410000000002</v>
      </c>
      <c r="AV1234" s="14">
        <v>74.194919999999996</v>
      </c>
    </row>
    <row r="1235" spans="3:48" s="3" customFormat="1" x14ac:dyDescent="0.2">
      <c r="C1235" s="13">
        <v>6365.97</v>
      </c>
      <c r="D1235" s="14">
        <v>73.677599999999998</v>
      </c>
      <c r="E1235" s="6">
        <v>6365.97</v>
      </c>
      <c r="F1235" s="7">
        <v>78.604339999999993</v>
      </c>
      <c r="G1235" s="13">
        <v>6365.97</v>
      </c>
      <c r="H1235" s="14">
        <v>76.111050000000006</v>
      </c>
      <c r="I1235" s="6">
        <v>6365.97</v>
      </c>
      <c r="J1235" s="7">
        <v>79.12894</v>
      </c>
      <c r="K1235" s="13">
        <v>6365.97</v>
      </c>
      <c r="L1235" s="14">
        <v>76.566109999999995</v>
      </c>
      <c r="M1235" s="6">
        <v>6365.97</v>
      </c>
      <c r="N1235" s="7">
        <v>70.703959999999995</v>
      </c>
      <c r="O1235" s="13">
        <v>6365.97</v>
      </c>
      <c r="P1235" s="14">
        <v>68.066469999999995</v>
      </c>
      <c r="Q1235" s="6">
        <v>6365.97</v>
      </c>
      <c r="R1235" s="7">
        <v>69.953339999999997</v>
      </c>
      <c r="S1235" s="13">
        <v>6365.97</v>
      </c>
      <c r="T1235" s="14">
        <v>61.878309999999999</v>
      </c>
      <c r="U1235" s="6">
        <v>6365.97</v>
      </c>
      <c r="V1235" s="7">
        <v>38.967959999999998</v>
      </c>
      <c r="W1235" s="13">
        <v>6365.97</v>
      </c>
      <c r="X1235" s="14">
        <v>69.860410000000002</v>
      </c>
      <c r="Y1235" s="6">
        <v>6365.97</v>
      </c>
      <c r="Z1235" s="7">
        <v>68.692819999999998</v>
      </c>
      <c r="AA1235" s="13">
        <v>6365.97</v>
      </c>
      <c r="AB1235" s="14">
        <v>70.979290000000006</v>
      </c>
      <c r="AC1235" s="6">
        <v>6365.97</v>
      </c>
      <c r="AD1235" s="7">
        <v>45.685870000000001</v>
      </c>
      <c r="AE1235" s="13">
        <v>6365.97</v>
      </c>
      <c r="AF1235" s="14">
        <v>54.066969999999998</v>
      </c>
      <c r="AG1235" s="6">
        <v>6365.97</v>
      </c>
      <c r="AH1235" s="7">
        <v>52.623550000000002</v>
      </c>
      <c r="AI1235" s="13">
        <v>6365.97</v>
      </c>
      <c r="AJ1235" s="14">
        <v>59.434089999999998</v>
      </c>
      <c r="AK1235" s="6">
        <v>6365.97</v>
      </c>
      <c r="AL1235" s="7">
        <v>65.415940000000006</v>
      </c>
      <c r="AM1235" s="13">
        <v>6365.97</v>
      </c>
      <c r="AN1235" s="14">
        <v>51.429369999999999</v>
      </c>
      <c r="AO1235" s="6">
        <v>6365.97</v>
      </c>
      <c r="AP1235" s="7">
        <v>65.082179999999994</v>
      </c>
      <c r="AQ1235" s="13">
        <v>6365.97</v>
      </c>
      <c r="AR1235" s="18">
        <v>41.863639999999997</v>
      </c>
      <c r="AS1235" s="6">
        <v>6365.97</v>
      </c>
      <c r="AT1235" s="7">
        <v>65.540800000000004</v>
      </c>
      <c r="AU1235" s="13">
        <v>6365.97</v>
      </c>
      <c r="AV1235" s="14">
        <v>74.193700000000007</v>
      </c>
    </row>
    <row r="1236" spans="3:48" s="3" customFormat="1" x14ac:dyDescent="0.2">
      <c r="C1236" s="13">
        <v>6367.8980000000001</v>
      </c>
      <c r="D1236" s="14">
        <v>73.688079999999999</v>
      </c>
      <c r="E1236" s="6">
        <v>6367.8980000000001</v>
      </c>
      <c r="F1236" s="7">
        <v>78.605180000000004</v>
      </c>
      <c r="G1236" s="13">
        <v>6367.8980000000001</v>
      </c>
      <c r="H1236" s="14">
        <v>76.118579999999994</v>
      </c>
      <c r="I1236" s="6">
        <v>6367.8980000000001</v>
      </c>
      <c r="J1236" s="7">
        <v>79.133650000000003</v>
      </c>
      <c r="K1236" s="13">
        <v>6367.8980000000001</v>
      </c>
      <c r="L1236" s="14">
        <v>76.580640000000002</v>
      </c>
      <c r="M1236" s="6">
        <v>6367.8980000000001</v>
      </c>
      <c r="N1236" s="7">
        <v>70.713070000000002</v>
      </c>
      <c r="O1236" s="13">
        <v>6367.8980000000001</v>
      </c>
      <c r="P1236" s="14">
        <v>68.073939999999993</v>
      </c>
      <c r="Q1236" s="6">
        <v>6367.8980000000001</v>
      </c>
      <c r="R1236" s="7">
        <v>69.964680000000001</v>
      </c>
      <c r="S1236" s="13">
        <v>6367.8980000000001</v>
      </c>
      <c r="T1236" s="14">
        <v>61.881869999999999</v>
      </c>
      <c r="U1236" s="6">
        <v>6367.8980000000001</v>
      </c>
      <c r="V1236" s="7">
        <v>38.983400000000003</v>
      </c>
      <c r="W1236" s="13">
        <v>6367.8980000000001</v>
      </c>
      <c r="X1236" s="14">
        <v>69.866690000000006</v>
      </c>
      <c r="Y1236" s="6">
        <v>6367.8980000000001</v>
      </c>
      <c r="Z1236" s="7">
        <v>68.701859999999996</v>
      </c>
      <c r="AA1236" s="13">
        <v>6367.8980000000001</v>
      </c>
      <c r="AB1236" s="14">
        <v>70.986890000000002</v>
      </c>
      <c r="AC1236" s="6">
        <v>6367.8980000000001</v>
      </c>
      <c r="AD1236" s="7">
        <v>45.690019999999997</v>
      </c>
      <c r="AE1236" s="13">
        <v>6367.8980000000001</v>
      </c>
      <c r="AF1236" s="14">
        <v>54.062899999999999</v>
      </c>
      <c r="AG1236" s="6">
        <v>6367.8980000000001</v>
      </c>
      <c r="AH1236" s="7">
        <v>52.619120000000002</v>
      </c>
      <c r="AI1236" s="13">
        <v>6367.8980000000001</v>
      </c>
      <c r="AJ1236" s="14">
        <v>59.439019999999999</v>
      </c>
      <c r="AK1236" s="6">
        <v>6367.8980000000001</v>
      </c>
      <c r="AL1236" s="7">
        <v>65.424850000000006</v>
      </c>
      <c r="AM1236" s="13">
        <v>6367.8980000000001</v>
      </c>
      <c r="AN1236" s="14">
        <v>51.444420000000001</v>
      </c>
      <c r="AO1236" s="6">
        <v>6367.8980000000001</v>
      </c>
      <c r="AP1236" s="7">
        <v>65.083430000000007</v>
      </c>
      <c r="AQ1236" s="13">
        <v>6367.8980000000001</v>
      </c>
      <c r="AR1236" s="18">
        <v>41.86936</v>
      </c>
      <c r="AS1236" s="6">
        <v>6367.8980000000001</v>
      </c>
      <c r="AT1236" s="7">
        <v>65.549930000000003</v>
      </c>
      <c r="AU1236" s="13">
        <v>6367.8980000000001</v>
      </c>
      <c r="AV1236" s="14">
        <v>74.202150000000003</v>
      </c>
    </row>
    <row r="1237" spans="3:48" s="3" customFormat="1" x14ac:dyDescent="0.2">
      <c r="C1237" s="13">
        <v>6369.8270000000002</v>
      </c>
      <c r="D1237" s="14">
        <v>73.683719999999994</v>
      </c>
      <c r="E1237" s="6">
        <v>6369.8270000000002</v>
      </c>
      <c r="F1237" s="7">
        <v>78.602090000000004</v>
      </c>
      <c r="G1237" s="13">
        <v>6369.8270000000002</v>
      </c>
      <c r="H1237" s="14">
        <v>76.115660000000005</v>
      </c>
      <c r="I1237" s="6">
        <v>6369.8270000000002</v>
      </c>
      <c r="J1237" s="7">
        <v>79.133499999999998</v>
      </c>
      <c r="K1237" s="13">
        <v>6369.8270000000002</v>
      </c>
      <c r="L1237" s="14">
        <v>76.577510000000004</v>
      </c>
      <c r="M1237" s="6">
        <v>6369.8270000000002</v>
      </c>
      <c r="N1237" s="7">
        <v>70.718019999999996</v>
      </c>
      <c r="O1237" s="13">
        <v>6369.8270000000002</v>
      </c>
      <c r="P1237" s="14">
        <v>68.078450000000004</v>
      </c>
      <c r="Q1237" s="6">
        <v>6369.8270000000002</v>
      </c>
      <c r="R1237" s="7">
        <v>69.961359999999999</v>
      </c>
      <c r="S1237" s="13">
        <v>6369.8270000000002</v>
      </c>
      <c r="T1237" s="14">
        <v>61.882669999999997</v>
      </c>
      <c r="U1237" s="6">
        <v>6369.8270000000002</v>
      </c>
      <c r="V1237" s="7">
        <v>38.987319999999997</v>
      </c>
      <c r="W1237" s="13">
        <v>6369.8270000000002</v>
      </c>
      <c r="X1237" s="14">
        <v>69.864369999999994</v>
      </c>
      <c r="Y1237" s="6">
        <v>6369.8270000000002</v>
      </c>
      <c r="Z1237" s="7">
        <v>68.694890000000001</v>
      </c>
      <c r="AA1237" s="13">
        <v>6369.8270000000002</v>
      </c>
      <c r="AB1237" s="14">
        <v>70.973070000000007</v>
      </c>
      <c r="AC1237" s="6">
        <v>6369.8270000000002</v>
      </c>
      <c r="AD1237" s="7">
        <v>45.690649999999998</v>
      </c>
      <c r="AE1237" s="13">
        <v>6369.8270000000002</v>
      </c>
      <c r="AF1237" s="14">
        <v>54.057400000000001</v>
      </c>
      <c r="AG1237" s="6">
        <v>6369.8270000000002</v>
      </c>
      <c r="AH1237" s="7">
        <v>52.619190000000003</v>
      </c>
      <c r="AI1237" s="13">
        <v>6369.8270000000002</v>
      </c>
      <c r="AJ1237" s="14">
        <v>59.43824</v>
      </c>
      <c r="AK1237" s="6">
        <v>6369.8270000000002</v>
      </c>
      <c r="AL1237" s="7">
        <v>65.415679999999995</v>
      </c>
      <c r="AM1237" s="13">
        <v>6369.8270000000002</v>
      </c>
      <c r="AN1237" s="14">
        <v>51.451239999999999</v>
      </c>
      <c r="AO1237" s="6">
        <v>6369.8270000000002</v>
      </c>
      <c r="AP1237" s="7">
        <v>65.082639999999998</v>
      </c>
      <c r="AQ1237" s="13">
        <v>6369.8270000000002</v>
      </c>
      <c r="AR1237" s="18">
        <v>41.868769999999998</v>
      </c>
      <c r="AS1237" s="6">
        <v>6369.8270000000002</v>
      </c>
      <c r="AT1237" s="7">
        <v>65.551270000000002</v>
      </c>
      <c r="AU1237" s="13">
        <v>6369.8270000000002</v>
      </c>
      <c r="AV1237" s="14">
        <v>74.213700000000003</v>
      </c>
    </row>
    <row r="1238" spans="3:48" s="3" customFormat="1" x14ac:dyDescent="0.2">
      <c r="C1238" s="13">
        <v>6371.7550000000001</v>
      </c>
      <c r="D1238" s="14">
        <v>73.681079999999994</v>
      </c>
      <c r="E1238" s="6">
        <v>6371.7550000000001</v>
      </c>
      <c r="F1238" s="7">
        <v>78.609840000000005</v>
      </c>
      <c r="G1238" s="13">
        <v>6371.7550000000001</v>
      </c>
      <c r="H1238" s="14">
        <v>76.111459999999994</v>
      </c>
      <c r="I1238" s="6">
        <v>6371.7550000000001</v>
      </c>
      <c r="J1238" s="7">
        <v>79.134039999999999</v>
      </c>
      <c r="K1238" s="13">
        <v>6371.7550000000001</v>
      </c>
      <c r="L1238" s="14">
        <v>76.577719999999999</v>
      </c>
      <c r="M1238" s="6">
        <v>6371.7550000000001</v>
      </c>
      <c r="N1238" s="7">
        <v>70.718890000000002</v>
      </c>
      <c r="O1238" s="13">
        <v>6371.7550000000001</v>
      </c>
      <c r="P1238" s="14">
        <v>68.083359999999999</v>
      </c>
      <c r="Q1238" s="6">
        <v>6371.7550000000001</v>
      </c>
      <c r="R1238" s="7">
        <v>69.959999999999994</v>
      </c>
      <c r="S1238" s="13">
        <v>6371.7550000000001</v>
      </c>
      <c r="T1238" s="14">
        <v>61.879390000000001</v>
      </c>
      <c r="U1238" s="6">
        <v>6371.7550000000001</v>
      </c>
      <c r="V1238" s="7">
        <v>38.989750000000001</v>
      </c>
      <c r="W1238" s="13">
        <v>6371.7550000000001</v>
      </c>
      <c r="X1238" s="14">
        <v>69.860759999999999</v>
      </c>
      <c r="Y1238" s="6">
        <v>6371.7550000000001</v>
      </c>
      <c r="Z1238" s="7">
        <v>68.695340000000002</v>
      </c>
      <c r="AA1238" s="13">
        <v>6371.7550000000001</v>
      </c>
      <c r="AB1238" s="14">
        <v>70.969539999999995</v>
      </c>
      <c r="AC1238" s="6">
        <v>6371.7550000000001</v>
      </c>
      <c r="AD1238" s="7">
        <v>45.684330000000003</v>
      </c>
      <c r="AE1238" s="13">
        <v>6371.7550000000001</v>
      </c>
      <c r="AF1238" s="14">
        <v>54.051929999999999</v>
      </c>
      <c r="AG1238" s="6">
        <v>6371.7550000000001</v>
      </c>
      <c r="AH1238" s="7">
        <v>52.621389999999998</v>
      </c>
      <c r="AI1238" s="13">
        <v>6371.7550000000001</v>
      </c>
      <c r="AJ1238" s="14">
        <v>59.437869999999997</v>
      </c>
      <c r="AK1238" s="6">
        <v>6371.7550000000001</v>
      </c>
      <c r="AL1238" s="7">
        <v>65.422619999999995</v>
      </c>
      <c r="AM1238" s="13">
        <v>6371.7550000000001</v>
      </c>
      <c r="AN1238" s="14">
        <v>51.45673</v>
      </c>
      <c r="AO1238" s="6">
        <v>6371.7550000000001</v>
      </c>
      <c r="AP1238" s="7">
        <v>65.083060000000003</v>
      </c>
      <c r="AQ1238" s="13">
        <v>6371.7550000000001</v>
      </c>
      <c r="AR1238" s="18">
        <v>41.87115</v>
      </c>
      <c r="AS1238" s="6">
        <v>6371.7550000000001</v>
      </c>
      <c r="AT1238" s="7">
        <v>65.551879999999997</v>
      </c>
      <c r="AU1238" s="13">
        <v>6371.7550000000001</v>
      </c>
      <c r="AV1238" s="14">
        <v>74.216430000000003</v>
      </c>
    </row>
    <row r="1239" spans="3:48" s="3" customFormat="1" x14ac:dyDescent="0.2">
      <c r="C1239" s="13">
        <v>6373.6840000000002</v>
      </c>
      <c r="D1239" s="14">
        <v>73.68441</v>
      </c>
      <c r="E1239" s="6">
        <v>6373.6840000000002</v>
      </c>
      <c r="F1239" s="7">
        <v>78.617900000000006</v>
      </c>
      <c r="G1239" s="13">
        <v>6373.6840000000002</v>
      </c>
      <c r="H1239" s="14">
        <v>76.119410000000002</v>
      </c>
      <c r="I1239" s="6">
        <v>6373.6840000000002</v>
      </c>
      <c r="J1239" s="7">
        <v>79.140889999999999</v>
      </c>
      <c r="K1239" s="13">
        <v>6373.6840000000002</v>
      </c>
      <c r="L1239" s="14">
        <v>76.578779999999995</v>
      </c>
      <c r="M1239" s="6">
        <v>6373.6840000000002</v>
      </c>
      <c r="N1239" s="7">
        <v>70.720320000000001</v>
      </c>
      <c r="O1239" s="13">
        <v>6373.6840000000002</v>
      </c>
      <c r="P1239" s="14">
        <v>68.085070000000002</v>
      </c>
      <c r="Q1239" s="6">
        <v>6373.6840000000002</v>
      </c>
      <c r="R1239" s="7">
        <v>69.962680000000006</v>
      </c>
      <c r="S1239" s="13">
        <v>6373.6840000000002</v>
      </c>
      <c r="T1239" s="14">
        <v>61.877850000000002</v>
      </c>
      <c r="U1239" s="6">
        <v>6373.6840000000002</v>
      </c>
      <c r="V1239" s="7">
        <v>38.991329999999998</v>
      </c>
      <c r="W1239" s="13">
        <v>6373.6840000000002</v>
      </c>
      <c r="X1239" s="14">
        <v>69.866829999999993</v>
      </c>
      <c r="Y1239" s="6">
        <v>6373.6840000000002</v>
      </c>
      <c r="Z1239" s="7">
        <v>68.701250000000002</v>
      </c>
      <c r="AA1239" s="13">
        <v>6373.6840000000002</v>
      </c>
      <c r="AB1239" s="14">
        <v>70.988500000000002</v>
      </c>
      <c r="AC1239" s="6">
        <v>6373.6840000000002</v>
      </c>
      <c r="AD1239" s="7">
        <v>45.676670000000001</v>
      </c>
      <c r="AE1239" s="13">
        <v>6373.6840000000002</v>
      </c>
      <c r="AF1239" s="14">
        <v>54.044170000000001</v>
      </c>
      <c r="AG1239" s="6">
        <v>6373.6840000000002</v>
      </c>
      <c r="AH1239" s="7">
        <v>52.624160000000003</v>
      </c>
      <c r="AI1239" s="13">
        <v>6373.6840000000002</v>
      </c>
      <c r="AJ1239" s="14">
        <v>59.449089999999998</v>
      </c>
      <c r="AK1239" s="6">
        <v>6373.6840000000002</v>
      </c>
      <c r="AL1239" s="7">
        <v>65.434139999999999</v>
      </c>
      <c r="AM1239" s="13">
        <v>6373.6840000000002</v>
      </c>
      <c r="AN1239" s="14">
        <v>51.453139999999998</v>
      </c>
      <c r="AO1239" s="6">
        <v>6373.6840000000002</v>
      </c>
      <c r="AP1239" s="7">
        <v>65.088290000000001</v>
      </c>
      <c r="AQ1239" s="13">
        <v>6373.6840000000002</v>
      </c>
      <c r="AR1239" s="18">
        <v>41.882330000000003</v>
      </c>
      <c r="AS1239" s="6">
        <v>6373.6840000000002</v>
      </c>
      <c r="AT1239" s="7">
        <v>65.558940000000007</v>
      </c>
      <c r="AU1239" s="13">
        <v>6373.6840000000002</v>
      </c>
      <c r="AV1239" s="14">
        <v>74.218680000000006</v>
      </c>
    </row>
    <row r="1240" spans="3:48" s="3" customFormat="1" x14ac:dyDescent="0.2">
      <c r="C1240" s="13">
        <v>6375.6120000000001</v>
      </c>
      <c r="D1240" s="14">
        <v>73.691109999999995</v>
      </c>
      <c r="E1240" s="6">
        <v>6375.6120000000001</v>
      </c>
      <c r="F1240" s="7">
        <v>78.627189999999999</v>
      </c>
      <c r="G1240" s="13">
        <v>6375.6120000000001</v>
      </c>
      <c r="H1240" s="14">
        <v>76.135490000000004</v>
      </c>
      <c r="I1240" s="6">
        <v>6375.6120000000001</v>
      </c>
      <c r="J1240" s="7">
        <v>79.153779999999998</v>
      </c>
      <c r="K1240" s="13">
        <v>6375.6120000000001</v>
      </c>
      <c r="L1240" s="14">
        <v>76.576319999999996</v>
      </c>
      <c r="M1240" s="6">
        <v>6375.6120000000001</v>
      </c>
      <c r="N1240" s="7">
        <v>70.732299999999995</v>
      </c>
      <c r="O1240" s="13">
        <v>6375.6120000000001</v>
      </c>
      <c r="P1240" s="14">
        <v>68.09348</v>
      </c>
      <c r="Q1240" s="6">
        <v>6375.6120000000001</v>
      </c>
      <c r="R1240" s="7">
        <v>69.970420000000004</v>
      </c>
      <c r="S1240" s="13">
        <v>6375.6120000000001</v>
      </c>
      <c r="T1240" s="14">
        <v>61.88738</v>
      </c>
      <c r="U1240" s="6">
        <v>6375.6120000000001</v>
      </c>
      <c r="V1240" s="7">
        <v>38.999319999999997</v>
      </c>
      <c r="W1240" s="13">
        <v>6375.6120000000001</v>
      </c>
      <c r="X1240" s="14">
        <v>69.868920000000003</v>
      </c>
      <c r="Y1240" s="6">
        <v>6375.6120000000001</v>
      </c>
      <c r="Z1240" s="7">
        <v>68.69659</v>
      </c>
      <c r="AA1240" s="13">
        <v>6375.6120000000001</v>
      </c>
      <c r="AB1240" s="14">
        <v>70.992509999999996</v>
      </c>
      <c r="AC1240" s="6">
        <v>6375.6120000000001</v>
      </c>
      <c r="AD1240" s="7">
        <v>45.673000000000002</v>
      </c>
      <c r="AE1240" s="13">
        <v>6375.6120000000001</v>
      </c>
      <c r="AF1240" s="14">
        <v>54.035170000000001</v>
      </c>
      <c r="AG1240" s="6">
        <v>6375.6120000000001</v>
      </c>
      <c r="AH1240" s="7">
        <v>52.628720000000001</v>
      </c>
      <c r="AI1240" s="13">
        <v>6375.6120000000001</v>
      </c>
      <c r="AJ1240" s="14">
        <v>59.462829999999997</v>
      </c>
      <c r="AK1240" s="6">
        <v>6375.6120000000001</v>
      </c>
      <c r="AL1240" s="7">
        <v>65.434010000000001</v>
      </c>
      <c r="AM1240" s="13">
        <v>6375.6120000000001</v>
      </c>
      <c r="AN1240" s="14">
        <v>51.45082</v>
      </c>
      <c r="AO1240" s="6">
        <v>6375.6120000000001</v>
      </c>
      <c r="AP1240" s="7">
        <v>65.093059999999994</v>
      </c>
      <c r="AQ1240" s="13">
        <v>6375.6120000000001</v>
      </c>
      <c r="AR1240" s="18">
        <v>41.892220000000002</v>
      </c>
      <c r="AS1240" s="6">
        <v>6375.6120000000001</v>
      </c>
      <c r="AT1240" s="7">
        <v>65.563320000000004</v>
      </c>
      <c r="AU1240" s="13">
        <v>6375.6120000000001</v>
      </c>
      <c r="AV1240" s="14">
        <v>74.220100000000002</v>
      </c>
    </row>
    <row r="1241" spans="3:48" s="3" customFormat="1" x14ac:dyDescent="0.2">
      <c r="C1241" s="13">
        <v>6377.5410000000002</v>
      </c>
      <c r="D1241" s="14">
        <v>73.692300000000003</v>
      </c>
      <c r="E1241" s="6">
        <v>6377.5410000000002</v>
      </c>
      <c r="F1241" s="7">
        <v>78.630899999999997</v>
      </c>
      <c r="G1241" s="13">
        <v>6377.5410000000002</v>
      </c>
      <c r="H1241" s="14">
        <v>76.134829999999994</v>
      </c>
      <c r="I1241" s="6">
        <v>6377.5410000000002</v>
      </c>
      <c r="J1241" s="7">
        <v>79.15558</v>
      </c>
      <c r="K1241" s="13">
        <v>6377.5410000000002</v>
      </c>
      <c r="L1241" s="14">
        <v>76.581800000000001</v>
      </c>
      <c r="M1241" s="6">
        <v>6377.5410000000002</v>
      </c>
      <c r="N1241" s="7">
        <v>70.735529999999997</v>
      </c>
      <c r="O1241" s="13">
        <v>6377.5410000000002</v>
      </c>
      <c r="P1241" s="14">
        <v>68.105050000000006</v>
      </c>
      <c r="Q1241" s="6">
        <v>6377.5410000000002</v>
      </c>
      <c r="R1241" s="7">
        <v>69.975319999999996</v>
      </c>
      <c r="S1241" s="13">
        <v>6377.5410000000002</v>
      </c>
      <c r="T1241" s="14">
        <v>61.892310000000002</v>
      </c>
      <c r="U1241" s="6">
        <v>6377.5410000000002</v>
      </c>
      <c r="V1241" s="7">
        <v>39.013240000000003</v>
      </c>
      <c r="W1241" s="13">
        <v>6377.5410000000002</v>
      </c>
      <c r="X1241" s="14">
        <v>69.867609999999999</v>
      </c>
      <c r="Y1241" s="6">
        <v>6377.5410000000002</v>
      </c>
      <c r="Z1241" s="7">
        <v>68.696969999999993</v>
      </c>
      <c r="AA1241" s="13">
        <v>6377.5410000000002</v>
      </c>
      <c r="AB1241" s="14">
        <v>70.98366</v>
      </c>
      <c r="AC1241" s="6">
        <v>6377.5410000000002</v>
      </c>
      <c r="AD1241" s="7">
        <v>45.66798</v>
      </c>
      <c r="AE1241" s="13">
        <v>6377.5410000000002</v>
      </c>
      <c r="AF1241" s="14">
        <v>54.03342</v>
      </c>
      <c r="AG1241" s="6">
        <v>6377.5410000000002</v>
      </c>
      <c r="AH1241" s="7">
        <v>52.636090000000003</v>
      </c>
      <c r="AI1241" s="13">
        <v>6377.5410000000002</v>
      </c>
      <c r="AJ1241" s="14">
        <v>59.463380000000001</v>
      </c>
      <c r="AK1241" s="6">
        <v>6377.5410000000002</v>
      </c>
      <c r="AL1241" s="7">
        <v>65.436710000000005</v>
      </c>
      <c r="AM1241" s="13">
        <v>6377.5410000000002</v>
      </c>
      <c r="AN1241" s="14">
        <v>51.461010000000002</v>
      </c>
      <c r="AO1241" s="6">
        <v>6377.5410000000002</v>
      </c>
      <c r="AP1241" s="7">
        <v>65.087879999999998</v>
      </c>
      <c r="AQ1241" s="13">
        <v>6377.5410000000002</v>
      </c>
      <c r="AR1241" s="18">
        <v>41.897770000000001</v>
      </c>
      <c r="AS1241" s="6">
        <v>6377.5410000000002</v>
      </c>
      <c r="AT1241" s="7">
        <v>65.571640000000002</v>
      </c>
      <c r="AU1241" s="13">
        <v>6377.5410000000002</v>
      </c>
      <c r="AV1241" s="14">
        <v>74.222539999999995</v>
      </c>
    </row>
    <row r="1242" spans="3:48" s="3" customFormat="1" x14ac:dyDescent="0.2">
      <c r="C1242" s="13">
        <v>6379.4690000000001</v>
      </c>
      <c r="D1242" s="14">
        <v>73.691119999999998</v>
      </c>
      <c r="E1242" s="6">
        <v>6379.4690000000001</v>
      </c>
      <c r="F1242" s="7">
        <v>78.629720000000006</v>
      </c>
      <c r="G1242" s="13">
        <v>6379.4690000000001</v>
      </c>
      <c r="H1242" s="14">
        <v>76.129599999999996</v>
      </c>
      <c r="I1242" s="6">
        <v>6379.4690000000001</v>
      </c>
      <c r="J1242" s="7">
        <v>79.150220000000004</v>
      </c>
      <c r="K1242" s="13">
        <v>6379.4690000000001</v>
      </c>
      <c r="L1242" s="14">
        <v>76.58887</v>
      </c>
      <c r="M1242" s="6">
        <v>6379.4690000000001</v>
      </c>
      <c r="N1242" s="7">
        <v>70.729619999999997</v>
      </c>
      <c r="O1242" s="13">
        <v>6379.4690000000001</v>
      </c>
      <c r="P1242" s="14">
        <v>68.103049999999996</v>
      </c>
      <c r="Q1242" s="6">
        <v>6379.4690000000001</v>
      </c>
      <c r="R1242" s="7">
        <v>69.981639999999999</v>
      </c>
      <c r="S1242" s="13">
        <v>6379.4690000000001</v>
      </c>
      <c r="T1242" s="14">
        <v>61.892420000000001</v>
      </c>
      <c r="U1242" s="6">
        <v>6379.4690000000001</v>
      </c>
      <c r="V1242" s="7">
        <v>39.015000000000001</v>
      </c>
      <c r="W1242" s="13">
        <v>6379.4690000000001</v>
      </c>
      <c r="X1242" s="14">
        <v>69.872119999999995</v>
      </c>
      <c r="Y1242" s="6">
        <v>6379.4690000000001</v>
      </c>
      <c r="Z1242" s="7">
        <v>68.705860000000001</v>
      </c>
      <c r="AA1242" s="13">
        <v>6379.4690000000001</v>
      </c>
      <c r="AB1242" s="14">
        <v>70.985889999999998</v>
      </c>
      <c r="AC1242" s="6">
        <v>6379.4690000000001</v>
      </c>
      <c r="AD1242" s="7">
        <v>45.662019999999998</v>
      </c>
      <c r="AE1242" s="13">
        <v>6379.4690000000001</v>
      </c>
      <c r="AF1242" s="14">
        <v>54.032800000000002</v>
      </c>
      <c r="AG1242" s="6">
        <v>6379.4690000000001</v>
      </c>
      <c r="AH1242" s="7">
        <v>52.637709999999998</v>
      </c>
      <c r="AI1242" s="13">
        <v>6379.4690000000001</v>
      </c>
      <c r="AJ1242" s="14">
        <v>59.461480000000002</v>
      </c>
      <c r="AK1242" s="6">
        <v>6379.4690000000001</v>
      </c>
      <c r="AL1242" s="7">
        <v>65.439120000000003</v>
      </c>
      <c r="AM1242" s="13">
        <v>6379.4690000000001</v>
      </c>
      <c r="AN1242" s="14">
        <v>51.470770000000002</v>
      </c>
      <c r="AO1242" s="6">
        <v>6379.4690000000001</v>
      </c>
      <c r="AP1242" s="7">
        <v>65.080929999999995</v>
      </c>
      <c r="AQ1242" s="13">
        <v>6379.4690000000001</v>
      </c>
      <c r="AR1242" s="18">
        <v>41.901260000000001</v>
      </c>
      <c r="AS1242" s="6">
        <v>6379.4690000000001</v>
      </c>
      <c r="AT1242" s="7">
        <v>65.577349999999996</v>
      </c>
      <c r="AU1242" s="13">
        <v>6379.4690000000001</v>
      </c>
      <c r="AV1242" s="14">
        <v>74.225880000000004</v>
      </c>
    </row>
    <row r="1243" spans="3:48" s="3" customFormat="1" x14ac:dyDescent="0.2">
      <c r="C1243" s="13">
        <v>6381.3969999999999</v>
      </c>
      <c r="D1243" s="14">
        <v>73.696520000000007</v>
      </c>
      <c r="E1243" s="6">
        <v>6381.3969999999999</v>
      </c>
      <c r="F1243" s="7">
        <v>78.631190000000004</v>
      </c>
      <c r="G1243" s="13">
        <v>6381.3969999999999</v>
      </c>
      <c r="H1243" s="14">
        <v>76.132099999999994</v>
      </c>
      <c r="I1243" s="6">
        <v>6381.3969999999999</v>
      </c>
      <c r="J1243" s="7">
        <v>79.152360000000002</v>
      </c>
      <c r="K1243" s="13">
        <v>6381.3969999999999</v>
      </c>
      <c r="L1243" s="14">
        <v>76.596710000000002</v>
      </c>
      <c r="M1243" s="6">
        <v>6381.3969999999999</v>
      </c>
      <c r="N1243" s="7">
        <v>70.730410000000006</v>
      </c>
      <c r="O1243" s="13">
        <v>6381.3969999999999</v>
      </c>
      <c r="P1243" s="14">
        <v>68.102379999999997</v>
      </c>
      <c r="Q1243" s="6">
        <v>6381.3969999999999</v>
      </c>
      <c r="R1243" s="7">
        <v>69.992540000000005</v>
      </c>
      <c r="S1243" s="13">
        <v>6381.3969999999999</v>
      </c>
      <c r="T1243" s="14">
        <v>61.891219999999997</v>
      </c>
      <c r="U1243" s="6">
        <v>6381.3969999999999</v>
      </c>
      <c r="V1243" s="7">
        <v>39.014560000000003</v>
      </c>
      <c r="W1243" s="13">
        <v>6381.3969999999999</v>
      </c>
      <c r="X1243" s="14">
        <v>69.869870000000006</v>
      </c>
      <c r="Y1243" s="6">
        <v>6381.3969999999999</v>
      </c>
      <c r="Z1243" s="7">
        <v>68.709530000000001</v>
      </c>
      <c r="AA1243" s="13">
        <v>6381.3969999999999</v>
      </c>
      <c r="AB1243" s="14">
        <v>70.993840000000006</v>
      </c>
      <c r="AC1243" s="6">
        <v>6381.3969999999999</v>
      </c>
      <c r="AD1243" s="7">
        <v>45.663559999999997</v>
      </c>
      <c r="AE1243" s="13">
        <v>6381.3969999999999</v>
      </c>
      <c r="AF1243" s="14">
        <v>54.032220000000002</v>
      </c>
      <c r="AG1243" s="6">
        <v>6381.3969999999999</v>
      </c>
      <c r="AH1243" s="7">
        <v>52.636650000000003</v>
      </c>
      <c r="AI1243" s="13">
        <v>6381.3969999999999</v>
      </c>
      <c r="AJ1243" s="14">
        <v>59.464579999999998</v>
      </c>
      <c r="AK1243" s="6">
        <v>6381.3969999999999</v>
      </c>
      <c r="AL1243" s="7">
        <v>65.443430000000006</v>
      </c>
      <c r="AM1243" s="13">
        <v>6381.3969999999999</v>
      </c>
      <c r="AN1243" s="14">
        <v>51.471850000000003</v>
      </c>
      <c r="AO1243" s="6">
        <v>6381.3969999999999</v>
      </c>
      <c r="AP1243" s="7">
        <v>65.072990000000004</v>
      </c>
      <c r="AQ1243" s="13">
        <v>6381.3969999999999</v>
      </c>
      <c r="AR1243" s="18">
        <v>41.903370000000002</v>
      </c>
      <c r="AS1243" s="6">
        <v>6381.3969999999999</v>
      </c>
      <c r="AT1243" s="7">
        <v>65.576809999999995</v>
      </c>
      <c r="AU1243" s="13">
        <v>6381.3969999999999</v>
      </c>
      <c r="AV1243" s="14">
        <v>74.226429999999993</v>
      </c>
    </row>
    <row r="1244" spans="3:48" s="3" customFormat="1" x14ac:dyDescent="0.2">
      <c r="C1244" s="13">
        <v>6383.326</v>
      </c>
      <c r="D1244" s="14">
        <v>73.707800000000006</v>
      </c>
      <c r="E1244" s="6">
        <v>6383.326</v>
      </c>
      <c r="F1244" s="7">
        <v>78.632890000000003</v>
      </c>
      <c r="G1244" s="13">
        <v>6383.326</v>
      </c>
      <c r="H1244" s="14">
        <v>76.140820000000005</v>
      </c>
      <c r="I1244" s="6">
        <v>6383.326</v>
      </c>
      <c r="J1244" s="7">
        <v>79.156199999999998</v>
      </c>
      <c r="K1244" s="13">
        <v>6383.326</v>
      </c>
      <c r="L1244" s="14">
        <v>76.602130000000002</v>
      </c>
      <c r="M1244" s="6">
        <v>6383.326</v>
      </c>
      <c r="N1244" s="7">
        <v>70.733419999999995</v>
      </c>
      <c r="O1244" s="13">
        <v>6383.326</v>
      </c>
      <c r="P1244" s="14">
        <v>68.102360000000004</v>
      </c>
      <c r="Q1244" s="6">
        <v>6383.326</v>
      </c>
      <c r="R1244" s="7">
        <v>69.996759999999995</v>
      </c>
      <c r="S1244" s="13">
        <v>6383.326</v>
      </c>
      <c r="T1244" s="14">
        <v>61.889029999999998</v>
      </c>
      <c r="U1244" s="6">
        <v>6383.326</v>
      </c>
      <c r="V1244" s="7">
        <v>39.016680000000001</v>
      </c>
      <c r="W1244" s="13">
        <v>6383.326</v>
      </c>
      <c r="X1244" s="14">
        <v>69.869</v>
      </c>
      <c r="Y1244" s="6">
        <v>6383.326</v>
      </c>
      <c r="Z1244" s="7">
        <v>68.709689999999995</v>
      </c>
      <c r="AA1244" s="13">
        <v>6383.326</v>
      </c>
      <c r="AB1244" s="14">
        <v>71.002160000000003</v>
      </c>
      <c r="AC1244" s="6">
        <v>6383.326</v>
      </c>
      <c r="AD1244" s="7">
        <v>45.653219999999997</v>
      </c>
      <c r="AE1244" s="13">
        <v>6383.326</v>
      </c>
      <c r="AF1244" s="14">
        <v>54.024830000000001</v>
      </c>
      <c r="AG1244" s="6">
        <v>6383.326</v>
      </c>
      <c r="AH1244" s="7">
        <v>52.639569999999999</v>
      </c>
      <c r="AI1244" s="13">
        <v>6383.326</v>
      </c>
      <c r="AJ1244" s="14">
        <v>59.464649999999999</v>
      </c>
      <c r="AK1244" s="6">
        <v>6383.326</v>
      </c>
      <c r="AL1244" s="7">
        <v>65.452129999999997</v>
      </c>
      <c r="AM1244" s="13">
        <v>6383.326</v>
      </c>
      <c r="AN1244" s="14">
        <v>51.475479999999997</v>
      </c>
      <c r="AO1244" s="6">
        <v>6383.326</v>
      </c>
      <c r="AP1244" s="7">
        <v>65.070869999999999</v>
      </c>
      <c r="AQ1244" s="13">
        <v>6383.326</v>
      </c>
      <c r="AR1244" s="18">
        <v>41.903309999999998</v>
      </c>
      <c r="AS1244" s="6">
        <v>6383.326</v>
      </c>
      <c r="AT1244" s="7">
        <v>65.572550000000007</v>
      </c>
      <c r="AU1244" s="13">
        <v>6383.326</v>
      </c>
      <c r="AV1244" s="14">
        <v>74.222399999999993</v>
      </c>
    </row>
    <row r="1245" spans="3:48" s="3" customFormat="1" x14ac:dyDescent="0.2">
      <c r="C1245" s="13">
        <v>6385.2550000000001</v>
      </c>
      <c r="D1245" s="14">
        <v>73.723039999999997</v>
      </c>
      <c r="E1245" s="6">
        <v>6385.2550000000001</v>
      </c>
      <c r="F1245" s="7">
        <v>78.636349999999993</v>
      </c>
      <c r="G1245" s="13">
        <v>6385.2550000000001</v>
      </c>
      <c r="H1245" s="14">
        <v>76.147059999999996</v>
      </c>
      <c r="I1245" s="6">
        <v>6385.2550000000001</v>
      </c>
      <c r="J1245" s="7">
        <v>79.157610000000005</v>
      </c>
      <c r="K1245" s="13">
        <v>6385.2550000000001</v>
      </c>
      <c r="L1245" s="14">
        <v>76.604969999999994</v>
      </c>
      <c r="M1245" s="6">
        <v>6385.2550000000001</v>
      </c>
      <c r="N1245" s="7">
        <v>70.730940000000004</v>
      </c>
      <c r="O1245" s="13">
        <v>6385.2550000000001</v>
      </c>
      <c r="P1245" s="14">
        <v>68.102000000000004</v>
      </c>
      <c r="Q1245" s="6">
        <v>6385.2550000000001</v>
      </c>
      <c r="R1245" s="7">
        <v>69.994450000000001</v>
      </c>
      <c r="S1245" s="13">
        <v>6385.2550000000001</v>
      </c>
      <c r="T1245" s="14">
        <v>61.886609999999997</v>
      </c>
      <c r="U1245" s="6">
        <v>6385.2550000000001</v>
      </c>
      <c r="V1245" s="7">
        <v>39.020220000000002</v>
      </c>
      <c r="W1245" s="13">
        <v>6385.2550000000001</v>
      </c>
      <c r="X1245" s="14">
        <v>69.879519999999999</v>
      </c>
      <c r="Y1245" s="6">
        <v>6385.2550000000001</v>
      </c>
      <c r="Z1245" s="7">
        <v>68.704859999999996</v>
      </c>
      <c r="AA1245" s="13">
        <v>6385.2550000000001</v>
      </c>
      <c r="AB1245" s="14">
        <v>71.006709999999998</v>
      </c>
      <c r="AC1245" s="6">
        <v>6385.2550000000001</v>
      </c>
      <c r="AD1245" s="7">
        <v>45.64875</v>
      </c>
      <c r="AE1245" s="13">
        <v>6385.2550000000001</v>
      </c>
      <c r="AF1245" s="14">
        <v>54.017409999999998</v>
      </c>
      <c r="AG1245" s="6">
        <v>6385.2550000000001</v>
      </c>
      <c r="AH1245" s="7">
        <v>52.650460000000002</v>
      </c>
      <c r="AI1245" s="13">
        <v>6385.2550000000001</v>
      </c>
      <c r="AJ1245" s="14">
        <v>59.463619999999999</v>
      </c>
      <c r="AK1245" s="6">
        <v>6385.2550000000001</v>
      </c>
      <c r="AL1245" s="7">
        <v>65.457030000000003</v>
      </c>
      <c r="AM1245" s="13">
        <v>6385.2550000000001</v>
      </c>
      <c r="AN1245" s="14">
        <v>51.48677</v>
      </c>
      <c r="AO1245" s="6">
        <v>6385.2550000000001</v>
      </c>
      <c r="AP1245" s="7">
        <v>65.072779999999995</v>
      </c>
      <c r="AQ1245" s="13">
        <v>6385.2550000000001</v>
      </c>
      <c r="AR1245" s="18">
        <v>41.905029999999996</v>
      </c>
      <c r="AS1245" s="6">
        <v>6385.2550000000001</v>
      </c>
      <c r="AT1245" s="7">
        <v>65.571380000000005</v>
      </c>
      <c r="AU1245" s="13">
        <v>6385.2550000000001</v>
      </c>
      <c r="AV1245" s="14">
        <v>74.218959999999996</v>
      </c>
    </row>
    <row r="1246" spans="3:48" s="3" customFormat="1" x14ac:dyDescent="0.2">
      <c r="C1246" s="13">
        <v>6387.183</v>
      </c>
      <c r="D1246" s="14">
        <v>73.724959999999996</v>
      </c>
      <c r="E1246" s="6">
        <v>6387.183</v>
      </c>
      <c r="F1246" s="7">
        <v>78.636859999999999</v>
      </c>
      <c r="G1246" s="13">
        <v>6387.183</v>
      </c>
      <c r="H1246" s="14">
        <v>76.148920000000004</v>
      </c>
      <c r="I1246" s="6">
        <v>6387.183</v>
      </c>
      <c r="J1246" s="7">
        <v>79.16225</v>
      </c>
      <c r="K1246" s="13">
        <v>6387.183</v>
      </c>
      <c r="L1246" s="14">
        <v>76.602310000000003</v>
      </c>
      <c r="M1246" s="6">
        <v>6387.183</v>
      </c>
      <c r="N1246" s="7">
        <v>70.729380000000006</v>
      </c>
      <c r="O1246" s="13">
        <v>6387.183</v>
      </c>
      <c r="P1246" s="14">
        <v>68.103440000000006</v>
      </c>
      <c r="Q1246" s="6">
        <v>6387.183</v>
      </c>
      <c r="R1246" s="7">
        <v>69.993030000000005</v>
      </c>
      <c r="S1246" s="13">
        <v>6387.183</v>
      </c>
      <c r="T1246" s="14">
        <v>61.88505</v>
      </c>
      <c r="U1246" s="6">
        <v>6387.183</v>
      </c>
      <c r="V1246" s="7">
        <v>39.024920000000002</v>
      </c>
      <c r="W1246" s="13">
        <v>6387.183</v>
      </c>
      <c r="X1246" s="14">
        <v>69.887730000000005</v>
      </c>
      <c r="Y1246" s="6">
        <v>6387.183</v>
      </c>
      <c r="Z1246" s="7">
        <v>68.709389999999999</v>
      </c>
      <c r="AA1246" s="13">
        <v>6387.183</v>
      </c>
      <c r="AB1246" s="14">
        <v>71.005840000000006</v>
      </c>
      <c r="AC1246" s="6">
        <v>6387.183</v>
      </c>
      <c r="AD1246" s="7">
        <v>45.651400000000002</v>
      </c>
      <c r="AE1246" s="13">
        <v>6387.183</v>
      </c>
      <c r="AF1246" s="14">
        <v>54.017940000000003</v>
      </c>
      <c r="AG1246" s="6">
        <v>6387.183</v>
      </c>
      <c r="AH1246" s="7">
        <v>52.66</v>
      </c>
      <c r="AI1246" s="13">
        <v>6387.183</v>
      </c>
      <c r="AJ1246" s="14">
        <v>59.469099999999997</v>
      </c>
      <c r="AK1246" s="6">
        <v>6387.183</v>
      </c>
      <c r="AL1246" s="7">
        <v>65.456999999999994</v>
      </c>
      <c r="AM1246" s="13">
        <v>6387.183</v>
      </c>
      <c r="AN1246" s="14">
        <v>51.489649999999997</v>
      </c>
      <c r="AO1246" s="6">
        <v>6387.183</v>
      </c>
      <c r="AP1246" s="7">
        <v>65.072670000000002</v>
      </c>
      <c r="AQ1246" s="13">
        <v>6387.183</v>
      </c>
      <c r="AR1246" s="18">
        <v>41.91066</v>
      </c>
      <c r="AS1246" s="6">
        <v>6387.183</v>
      </c>
      <c r="AT1246" s="7">
        <v>65.578959999999995</v>
      </c>
      <c r="AU1246" s="13">
        <v>6387.183</v>
      </c>
      <c r="AV1246" s="14">
        <v>74.212360000000004</v>
      </c>
    </row>
    <row r="1247" spans="3:48" s="3" customFormat="1" x14ac:dyDescent="0.2">
      <c r="C1247" s="13">
        <v>6389.1120000000001</v>
      </c>
      <c r="D1247" s="14">
        <v>73.723579999999998</v>
      </c>
      <c r="E1247" s="6">
        <v>6389.1120000000001</v>
      </c>
      <c r="F1247" s="7">
        <v>78.644649999999999</v>
      </c>
      <c r="G1247" s="13">
        <v>6389.1120000000001</v>
      </c>
      <c r="H1247" s="14">
        <v>76.156329999999997</v>
      </c>
      <c r="I1247" s="6">
        <v>6389.1120000000001</v>
      </c>
      <c r="J1247" s="7">
        <v>79.166749999999993</v>
      </c>
      <c r="K1247" s="13">
        <v>6389.1120000000001</v>
      </c>
      <c r="L1247" s="14">
        <v>76.607659999999996</v>
      </c>
      <c r="M1247" s="6">
        <v>6389.1120000000001</v>
      </c>
      <c r="N1247" s="7">
        <v>70.7376</v>
      </c>
      <c r="O1247" s="13">
        <v>6389.1120000000001</v>
      </c>
      <c r="P1247" s="14">
        <v>68.112139999999997</v>
      </c>
      <c r="Q1247" s="6">
        <v>6389.1120000000001</v>
      </c>
      <c r="R1247" s="7">
        <v>69.996870000000001</v>
      </c>
      <c r="S1247" s="13">
        <v>6389.1120000000001</v>
      </c>
      <c r="T1247" s="14">
        <v>61.889530000000001</v>
      </c>
      <c r="U1247" s="6">
        <v>6389.1120000000001</v>
      </c>
      <c r="V1247" s="7">
        <v>39.034959999999998</v>
      </c>
      <c r="W1247" s="13">
        <v>6389.1120000000001</v>
      </c>
      <c r="X1247" s="14">
        <v>69.88673</v>
      </c>
      <c r="Y1247" s="6">
        <v>6389.1120000000001</v>
      </c>
      <c r="Z1247" s="7">
        <v>68.708849999999998</v>
      </c>
      <c r="AA1247" s="13">
        <v>6389.1120000000001</v>
      </c>
      <c r="AB1247" s="14">
        <v>70.996949999999998</v>
      </c>
      <c r="AC1247" s="6">
        <v>6389.1120000000001</v>
      </c>
      <c r="AD1247" s="7">
        <v>45.64517</v>
      </c>
      <c r="AE1247" s="13">
        <v>6389.1120000000001</v>
      </c>
      <c r="AF1247" s="14">
        <v>54.01623</v>
      </c>
      <c r="AG1247" s="6">
        <v>6389.1120000000001</v>
      </c>
      <c r="AH1247" s="7">
        <v>52.661279999999998</v>
      </c>
      <c r="AI1247" s="13">
        <v>6389.1120000000001</v>
      </c>
      <c r="AJ1247" s="14">
        <v>59.469900000000003</v>
      </c>
      <c r="AK1247" s="6">
        <v>6389.1120000000001</v>
      </c>
      <c r="AL1247" s="7">
        <v>65.455749999999995</v>
      </c>
      <c r="AM1247" s="13">
        <v>6389.1120000000001</v>
      </c>
      <c r="AN1247" s="14">
        <v>51.48639</v>
      </c>
      <c r="AO1247" s="6">
        <v>6389.1120000000001</v>
      </c>
      <c r="AP1247" s="7">
        <v>65.072760000000002</v>
      </c>
      <c r="AQ1247" s="13">
        <v>6389.1120000000001</v>
      </c>
      <c r="AR1247" s="18">
        <v>41.922040000000003</v>
      </c>
      <c r="AS1247" s="6">
        <v>6389.1120000000001</v>
      </c>
      <c r="AT1247" s="7">
        <v>65.597740000000002</v>
      </c>
      <c r="AU1247" s="13">
        <v>6389.1120000000001</v>
      </c>
      <c r="AV1247" s="14">
        <v>74.214780000000005</v>
      </c>
    </row>
    <row r="1248" spans="3:48" s="3" customFormat="1" x14ac:dyDescent="0.2">
      <c r="C1248" s="13">
        <v>6391.04</v>
      </c>
      <c r="D1248" s="14">
        <v>73.724919999999997</v>
      </c>
      <c r="E1248" s="6">
        <v>6391.04</v>
      </c>
      <c r="F1248" s="7">
        <v>78.648769999999999</v>
      </c>
      <c r="G1248" s="13">
        <v>6391.04</v>
      </c>
      <c r="H1248" s="14">
        <v>76.164190000000005</v>
      </c>
      <c r="I1248" s="6">
        <v>6391.04</v>
      </c>
      <c r="J1248" s="7">
        <v>79.175399999999996</v>
      </c>
      <c r="K1248" s="13">
        <v>6391.04</v>
      </c>
      <c r="L1248" s="14">
        <v>76.618769999999998</v>
      </c>
      <c r="M1248" s="6">
        <v>6391.04</v>
      </c>
      <c r="N1248" s="7">
        <v>70.744349999999997</v>
      </c>
      <c r="O1248" s="13">
        <v>6391.04</v>
      </c>
      <c r="P1248" s="14">
        <v>68.120450000000005</v>
      </c>
      <c r="Q1248" s="6">
        <v>6391.04</v>
      </c>
      <c r="R1248" s="7">
        <v>70.007859999999994</v>
      </c>
      <c r="S1248" s="13">
        <v>6391.04</v>
      </c>
      <c r="T1248" s="14">
        <v>61.894309999999997</v>
      </c>
      <c r="U1248" s="6">
        <v>6391.04</v>
      </c>
      <c r="V1248" s="7">
        <v>39.04457</v>
      </c>
      <c r="W1248" s="13">
        <v>6391.04</v>
      </c>
      <c r="X1248" s="14">
        <v>69.893990000000002</v>
      </c>
      <c r="Y1248" s="6">
        <v>6391.04</v>
      </c>
      <c r="Z1248" s="7">
        <v>68.704220000000007</v>
      </c>
      <c r="AA1248" s="13">
        <v>6391.04</v>
      </c>
      <c r="AB1248" s="14">
        <v>70.991169999999997</v>
      </c>
      <c r="AC1248" s="6">
        <v>6391.04</v>
      </c>
      <c r="AD1248" s="7">
        <v>45.648490000000002</v>
      </c>
      <c r="AE1248" s="13">
        <v>6391.04</v>
      </c>
      <c r="AF1248" s="14">
        <v>54.005209999999998</v>
      </c>
      <c r="AG1248" s="6">
        <v>6391.04</v>
      </c>
      <c r="AH1248" s="7">
        <v>52.660539999999997</v>
      </c>
      <c r="AI1248" s="13">
        <v>6391.04</v>
      </c>
      <c r="AJ1248" s="14">
        <v>59.468089999999997</v>
      </c>
      <c r="AK1248" s="6">
        <v>6391.04</v>
      </c>
      <c r="AL1248" s="7">
        <v>65.458079999999995</v>
      </c>
      <c r="AM1248" s="13">
        <v>6391.04</v>
      </c>
      <c r="AN1248" s="14">
        <v>51.48977</v>
      </c>
      <c r="AO1248" s="6">
        <v>6391.04</v>
      </c>
      <c r="AP1248" s="7">
        <v>65.070139999999995</v>
      </c>
      <c r="AQ1248" s="13">
        <v>6391.04</v>
      </c>
      <c r="AR1248" s="18">
        <v>41.929299999999998</v>
      </c>
      <c r="AS1248" s="6">
        <v>6391.04</v>
      </c>
      <c r="AT1248" s="7">
        <v>65.60763</v>
      </c>
      <c r="AU1248" s="13">
        <v>6391.04</v>
      </c>
      <c r="AV1248" s="14">
        <v>74.229299999999995</v>
      </c>
    </row>
    <row r="1249" spans="3:48" s="3" customFormat="1" x14ac:dyDescent="0.2">
      <c r="C1249" s="13">
        <v>6392.9690000000001</v>
      </c>
      <c r="D1249" s="14">
        <v>73.734970000000004</v>
      </c>
      <c r="E1249" s="6">
        <v>6392.9690000000001</v>
      </c>
      <c r="F1249" s="7">
        <v>78.652649999999994</v>
      </c>
      <c r="G1249" s="13">
        <v>6392.9690000000001</v>
      </c>
      <c r="H1249" s="14">
        <v>76.165189999999996</v>
      </c>
      <c r="I1249" s="6">
        <v>6392.9690000000001</v>
      </c>
      <c r="J1249" s="7">
        <v>79.187269999999998</v>
      </c>
      <c r="K1249" s="13">
        <v>6392.9690000000001</v>
      </c>
      <c r="L1249" s="14">
        <v>76.625810000000001</v>
      </c>
      <c r="M1249" s="6">
        <v>6392.9690000000001</v>
      </c>
      <c r="N1249" s="7">
        <v>70.752020000000002</v>
      </c>
      <c r="O1249" s="13">
        <v>6392.9690000000001</v>
      </c>
      <c r="P1249" s="14">
        <v>68.12715</v>
      </c>
      <c r="Q1249" s="6">
        <v>6392.9690000000001</v>
      </c>
      <c r="R1249" s="7">
        <v>70.02543</v>
      </c>
      <c r="S1249" s="13">
        <v>6392.9690000000001</v>
      </c>
      <c r="T1249" s="14">
        <v>61.894399999999997</v>
      </c>
      <c r="U1249" s="6">
        <v>6392.9690000000001</v>
      </c>
      <c r="V1249" s="7">
        <v>39.047220000000003</v>
      </c>
      <c r="W1249" s="13">
        <v>6392.9690000000001</v>
      </c>
      <c r="X1249" s="14">
        <v>69.893709999999999</v>
      </c>
      <c r="Y1249" s="6">
        <v>6392.9690000000001</v>
      </c>
      <c r="Z1249" s="7">
        <v>68.700199999999995</v>
      </c>
      <c r="AA1249" s="13">
        <v>6392.9690000000001</v>
      </c>
      <c r="AB1249" s="14">
        <v>70.997600000000006</v>
      </c>
      <c r="AC1249" s="6">
        <v>6392.9690000000001</v>
      </c>
      <c r="AD1249" s="7">
        <v>45.651879999999998</v>
      </c>
      <c r="AE1249" s="13">
        <v>6392.9690000000001</v>
      </c>
      <c r="AF1249" s="14">
        <v>53.998519999999999</v>
      </c>
      <c r="AG1249" s="6">
        <v>6392.9690000000001</v>
      </c>
      <c r="AH1249" s="7">
        <v>52.656210000000002</v>
      </c>
      <c r="AI1249" s="13">
        <v>6392.9690000000001</v>
      </c>
      <c r="AJ1249" s="14">
        <v>59.471580000000003</v>
      </c>
      <c r="AK1249" s="6">
        <v>6392.9690000000001</v>
      </c>
      <c r="AL1249" s="7">
        <v>65.462789999999998</v>
      </c>
      <c r="AM1249" s="13">
        <v>6392.9690000000001</v>
      </c>
      <c r="AN1249" s="14">
        <v>51.491770000000002</v>
      </c>
      <c r="AO1249" s="6">
        <v>6392.9690000000001</v>
      </c>
      <c r="AP1249" s="7">
        <v>65.071719999999999</v>
      </c>
      <c r="AQ1249" s="13">
        <v>6392.9690000000001</v>
      </c>
      <c r="AR1249" s="18">
        <v>41.930869999999999</v>
      </c>
      <c r="AS1249" s="6">
        <v>6392.9690000000001</v>
      </c>
      <c r="AT1249" s="7">
        <v>65.606920000000002</v>
      </c>
      <c r="AU1249" s="13">
        <v>6392.9690000000001</v>
      </c>
      <c r="AV1249" s="14">
        <v>74.24776</v>
      </c>
    </row>
    <row r="1250" spans="3:48" s="3" customFormat="1" x14ac:dyDescent="0.2">
      <c r="C1250" s="13">
        <v>6394.8969999999999</v>
      </c>
      <c r="D1250" s="14">
        <v>73.750309999999999</v>
      </c>
      <c r="E1250" s="6">
        <v>6394.8969999999999</v>
      </c>
      <c r="F1250" s="7">
        <v>78.660790000000006</v>
      </c>
      <c r="G1250" s="13">
        <v>6394.8969999999999</v>
      </c>
      <c r="H1250" s="14">
        <v>76.165639999999996</v>
      </c>
      <c r="I1250" s="6">
        <v>6394.8969999999999</v>
      </c>
      <c r="J1250" s="7">
        <v>79.190929999999994</v>
      </c>
      <c r="K1250" s="13">
        <v>6394.8969999999999</v>
      </c>
      <c r="L1250" s="14">
        <v>76.627300000000005</v>
      </c>
      <c r="M1250" s="6">
        <v>6394.8969999999999</v>
      </c>
      <c r="N1250" s="7">
        <v>70.751279999999994</v>
      </c>
      <c r="O1250" s="13">
        <v>6394.8969999999999</v>
      </c>
      <c r="P1250" s="14">
        <v>68.127269999999996</v>
      </c>
      <c r="Q1250" s="6">
        <v>6394.8969999999999</v>
      </c>
      <c r="R1250" s="7">
        <v>70.028469999999999</v>
      </c>
      <c r="S1250" s="13">
        <v>6394.8969999999999</v>
      </c>
      <c r="T1250" s="14">
        <v>61.893279999999997</v>
      </c>
      <c r="U1250" s="6">
        <v>6394.8969999999999</v>
      </c>
      <c r="V1250" s="7">
        <v>39.049259999999997</v>
      </c>
      <c r="W1250" s="13">
        <v>6394.8969999999999</v>
      </c>
      <c r="X1250" s="14">
        <v>69.888279999999995</v>
      </c>
      <c r="Y1250" s="6">
        <v>6394.8969999999999</v>
      </c>
      <c r="Z1250" s="7">
        <v>68.705830000000006</v>
      </c>
      <c r="AA1250" s="13">
        <v>6394.8969999999999</v>
      </c>
      <c r="AB1250" s="14">
        <v>71.016530000000003</v>
      </c>
      <c r="AC1250" s="6">
        <v>6394.8969999999999</v>
      </c>
      <c r="AD1250" s="7">
        <v>45.642539999999997</v>
      </c>
      <c r="AE1250" s="13">
        <v>6394.8969999999999</v>
      </c>
      <c r="AF1250" s="14">
        <v>53.998530000000002</v>
      </c>
      <c r="AG1250" s="6">
        <v>6394.8969999999999</v>
      </c>
      <c r="AH1250" s="7">
        <v>52.658990000000003</v>
      </c>
      <c r="AI1250" s="13">
        <v>6394.8969999999999</v>
      </c>
      <c r="AJ1250" s="14">
        <v>59.475230000000003</v>
      </c>
      <c r="AK1250" s="6">
        <v>6394.8969999999999</v>
      </c>
      <c r="AL1250" s="7">
        <v>65.465220000000002</v>
      </c>
      <c r="AM1250" s="13">
        <v>6394.8969999999999</v>
      </c>
      <c r="AN1250" s="14">
        <v>51.49718</v>
      </c>
      <c r="AO1250" s="6">
        <v>6394.8969999999999</v>
      </c>
      <c r="AP1250" s="7">
        <v>65.073700000000002</v>
      </c>
      <c r="AQ1250" s="13">
        <v>6394.8969999999999</v>
      </c>
      <c r="AR1250" s="18">
        <v>41.931930000000001</v>
      </c>
      <c r="AS1250" s="6">
        <v>6394.8969999999999</v>
      </c>
      <c r="AT1250" s="7">
        <v>65.606840000000005</v>
      </c>
      <c r="AU1250" s="13">
        <v>6394.8969999999999</v>
      </c>
      <c r="AV1250" s="14">
        <v>74.255290000000002</v>
      </c>
    </row>
    <row r="1251" spans="3:48" s="3" customFormat="1" x14ac:dyDescent="0.2">
      <c r="C1251" s="13">
        <v>6396.826</v>
      </c>
      <c r="D1251" s="14">
        <v>73.757710000000003</v>
      </c>
      <c r="E1251" s="6">
        <v>6396.826</v>
      </c>
      <c r="F1251" s="7">
        <v>78.660169999999994</v>
      </c>
      <c r="G1251" s="13">
        <v>6396.826</v>
      </c>
      <c r="H1251" s="14">
        <v>76.168689999999998</v>
      </c>
      <c r="I1251" s="6">
        <v>6396.826</v>
      </c>
      <c r="J1251" s="7">
        <v>79.191090000000003</v>
      </c>
      <c r="K1251" s="13">
        <v>6396.826</v>
      </c>
      <c r="L1251" s="14">
        <v>76.624420000000001</v>
      </c>
      <c r="M1251" s="6">
        <v>6396.826</v>
      </c>
      <c r="N1251" s="7">
        <v>70.743520000000004</v>
      </c>
      <c r="O1251" s="13">
        <v>6396.826</v>
      </c>
      <c r="P1251" s="14">
        <v>68.125919999999994</v>
      </c>
      <c r="Q1251" s="6">
        <v>6396.826</v>
      </c>
      <c r="R1251" s="7">
        <v>70.02252</v>
      </c>
      <c r="S1251" s="13">
        <v>6396.826</v>
      </c>
      <c r="T1251" s="14">
        <v>61.892429999999997</v>
      </c>
      <c r="U1251" s="6">
        <v>6396.826</v>
      </c>
      <c r="V1251" s="7">
        <v>39.050170000000001</v>
      </c>
      <c r="W1251" s="13">
        <v>6396.826</v>
      </c>
      <c r="X1251" s="14">
        <v>69.889539999999997</v>
      </c>
      <c r="Y1251" s="6">
        <v>6396.826</v>
      </c>
      <c r="Z1251" s="7">
        <v>68.708839999999995</v>
      </c>
      <c r="AA1251" s="13">
        <v>6396.826</v>
      </c>
      <c r="AB1251" s="14">
        <v>71.023089999999996</v>
      </c>
      <c r="AC1251" s="6">
        <v>6396.826</v>
      </c>
      <c r="AD1251" s="7">
        <v>45.635620000000003</v>
      </c>
      <c r="AE1251" s="13">
        <v>6396.826</v>
      </c>
      <c r="AF1251" s="14">
        <v>53.996989999999997</v>
      </c>
      <c r="AG1251" s="6">
        <v>6396.826</v>
      </c>
      <c r="AH1251" s="7">
        <v>52.66093</v>
      </c>
      <c r="AI1251" s="13">
        <v>6396.826</v>
      </c>
      <c r="AJ1251" s="14">
        <v>59.47654</v>
      </c>
      <c r="AK1251" s="6">
        <v>6396.826</v>
      </c>
      <c r="AL1251" s="7">
        <v>65.466160000000002</v>
      </c>
      <c r="AM1251" s="13">
        <v>6396.826</v>
      </c>
      <c r="AN1251" s="14">
        <v>51.502659999999999</v>
      </c>
      <c r="AO1251" s="6">
        <v>6396.826</v>
      </c>
      <c r="AP1251" s="7">
        <v>65.069839999999999</v>
      </c>
      <c r="AQ1251" s="13">
        <v>6396.826</v>
      </c>
      <c r="AR1251" s="18">
        <v>41.939500000000002</v>
      </c>
      <c r="AS1251" s="6">
        <v>6396.826</v>
      </c>
      <c r="AT1251" s="7">
        <v>65.611760000000004</v>
      </c>
      <c r="AU1251" s="13">
        <v>6396.826</v>
      </c>
      <c r="AV1251" s="14">
        <v>74.254350000000002</v>
      </c>
    </row>
    <row r="1252" spans="3:48" s="3" customFormat="1" x14ac:dyDescent="0.2">
      <c r="C1252" s="13">
        <v>6398.7539999999999</v>
      </c>
      <c r="D1252" s="14">
        <v>73.763050000000007</v>
      </c>
      <c r="E1252" s="6">
        <v>6398.7539999999999</v>
      </c>
      <c r="F1252" s="7">
        <v>78.667630000000003</v>
      </c>
      <c r="G1252" s="13">
        <v>6398.7539999999999</v>
      </c>
      <c r="H1252" s="14">
        <v>76.173550000000006</v>
      </c>
      <c r="I1252" s="6">
        <v>6398.7539999999999</v>
      </c>
      <c r="J1252" s="7">
        <v>79.194090000000003</v>
      </c>
      <c r="K1252" s="13">
        <v>6398.7539999999999</v>
      </c>
      <c r="L1252" s="14">
        <v>76.630489999999995</v>
      </c>
      <c r="M1252" s="6">
        <v>6398.7539999999999</v>
      </c>
      <c r="N1252" s="7">
        <v>70.746840000000006</v>
      </c>
      <c r="O1252" s="13">
        <v>6398.7539999999999</v>
      </c>
      <c r="P1252" s="14">
        <v>68.130049999999997</v>
      </c>
      <c r="Q1252" s="6">
        <v>6398.7539999999999</v>
      </c>
      <c r="R1252" s="7">
        <v>70.019710000000003</v>
      </c>
      <c r="S1252" s="13">
        <v>6398.7539999999999</v>
      </c>
      <c r="T1252" s="14">
        <v>61.895389999999999</v>
      </c>
      <c r="U1252" s="6">
        <v>6398.7539999999999</v>
      </c>
      <c r="V1252" s="7">
        <v>39.053620000000002</v>
      </c>
      <c r="W1252" s="13">
        <v>6398.7539999999999</v>
      </c>
      <c r="X1252" s="14">
        <v>69.902879999999996</v>
      </c>
      <c r="Y1252" s="6">
        <v>6398.7539999999999</v>
      </c>
      <c r="Z1252" s="7">
        <v>68.718379999999996</v>
      </c>
      <c r="AA1252" s="13">
        <v>6398.7539999999999</v>
      </c>
      <c r="AB1252" s="14">
        <v>71.024420000000006</v>
      </c>
      <c r="AC1252" s="6">
        <v>6398.7539999999999</v>
      </c>
      <c r="AD1252" s="7">
        <v>45.632249999999999</v>
      </c>
      <c r="AE1252" s="13">
        <v>6398.7539999999999</v>
      </c>
      <c r="AF1252" s="14">
        <v>53.987589999999997</v>
      </c>
      <c r="AG1252" s="6">
        <v>6398.7539999999999</v>
      </c>
      <c r="AH1252" s="7">
        <v>52.667540000000002</v>
      </c>
      <c r="AI1252" s="13">
        <v>6398.7539999999999</v>
      </c>
      <c r="AJ1252" s="14">
        <v>59.481670000000001</v>
      </c>
      <c r="AK1252" s="6">
        <v>6398.7539999999999</v>
      </c>
      <c r="AL1252" s="7">
        <v>65.473399999999998</v>
      </c>
      <c r="AM1252" s="13">
        <v>6398.7539999999999</v>
      </c>
      <c r="AN1252" s="14">
        <v>51.516120000000001</v>
      </c>
      <c r="AO1252" s="6">
        <v>6398.7539999999999</v>
      </c>
      <c r="AP1252" s="7">
        <v>65.062730000000002</v>
      </c>
      <c r="AQ1252" s="13">
        <v>6398.7539999999999</v>
      </c>
      <c r="AR1252" s="18">
        <v>41.94755</v>
      </c>
      <c r="AS1252" s="6">
        <v>6398.7539999999999</v>
      </c>
      <c r="AT1252" s="7">
        <v>65.616519999999994</v>
      </c>
      <c r="AU1252" s="13">
        <v>6398.7539999999999</v>
      </c>
      <c r="AV1252" s="14">
        <v>74.254300000000001</v>
      </c>
    </row>
    <row r="1253" spans="3:48" s="3" customFormat="1" x14ac:dyDescent="0.2">
      <c r="C1253" s="13">
        <v>6400.683</v>
      </c>
      <c r="D1253" s="14">
        <v>73.766109999999998</v>
      </c>
      <c r="E1253" s="6">
        <v>6400.683</v>
      </c>
      <c r="F1253" s="7">
        <v>78.677090000000007</v>
      </c>
      <c r="G1253" s="13">
        <v>6400.683</v>
      </c>
      <c r="H1253" s="14">
        <v>76.176220000000001</v>
      </c>
      <c r="I1253" s="6">
        <v>6400.683</v>
      </c>
      <c r="J1253" s="7">
        <v>79.195660000000004</v>
      </c>
      <c r="K1253" s="13">
        <v>6400.683</v>
      </c>
      <c r="L1253" s="14">
        <v>76.635440000000003</v>
      </c>
      <c r="M1253" s="6">
        <v>6400.683</v>
      </c>
      <c r="N1253" s="7">
        <v>70.754260000000002</v>
      </c>
      <c r="O1253" s="13">
        <v>6400.683</v>
      </c>
      <c r="P1253" s="14">
        <v>68.129130000000004</v>
      </c>
      <c r="Q1253" s="6">
        <v>6400.683</v>
      </c>
      <c r="R1253" s="7">
        <v>70.017700000000005</v>
      </c>
      <c r="S1253" s="13">
        <v>6400.683</v>
      </c>
      <c r="T1253" s="14">
        <v>61.896929999999998</v>
      </c>
      <c r="U1253" s="6">
        <v>6400.683</v>
      </c>
      <c r="V1253" s="7">
        <v>39.059739999999998</v>
      </c>
      <c r="W1253" s="13">
        <v>6400.683</v>
      </c>
      <c r="X1253" s="14">
        <v>69.904439999999994</v>
      </c>
      <c r="Y1253" s="6">
        <v>6400.683</v>
      </c>
      <c r="Z1253" s="7">
        <v>68.728530000000006</v>
      </c>
      <c r="AA1253" s="13">
        <v>6400.683</v>
      </c>
      <c r="AB1253" s="14">
        <v>71.028829999999999</v>
      </c>
      <c r="AC1253" s="6">
        <v>6400.683</v>
      </c>
      <c r="AD1253" s="7">
        <v>45.631030000000003</v>
      </c>
      <c r="AE1253" s="13">
        <v>6400.683</v>
      </c>
      <c r="AF1253" s="14">
        <v>53.981349999999999</v>
      </c>
      <c r="AG1253" s="6">
        <v>6400.683</v>
      </c>
      <c r="AH1253" s="7">
        <v>52.672939999999997</v>
      </c>
      <c r="AI1253" s="13">
        <v>6400.683</v>
      </c>
      <c r="AJ1253" s="14">
        <v>59.482089999999999</v>
      </c>
      <c r="AK1253" s="6">
        <v>6400.683</v>
      </c>
      <c r="AL1253" s="7">
        <v>65.478009999999998</v>
      </c>
      <c r="AM1253" s="13">
        <v>6400.683</v>
      </c>
      <c r="AN1253" s="14">
        <v>51.524340000000002</v>
      </c>
      <c r="AO1253" s="6">
        <v>6400.683</v>
      </c>
      <c r="AP1253" s="7">
        <v>65.058930000000004</v>
      </c>
      <c r="AQ1253" s="13">
        <v>6400.683</v>
      </c>
      <c r="AR1253" s="18">
        <v>41.9497</v>
      </c>
      <c r="AS1253" s="6">
        <v>6400.683</v>
      </c>
      <c r="AT1253" s="7">
        <v>65.620909999999995</v>
      </c>
      <c r="AU1253" s="13">
        <v>6400.683</v>
      </c>
      <c r="AV1253" s="14">
        <v>74.254300000000001</v>
      </c>
    </row>
    <row r="1254" spans="3:48" s="3" customFormat="1" x14ac:dyDescent="0.2">
      <c r="C1254" s="13">
        <v>6402.6109999999999</v>
      </c>
      <c r="D1254" s="14">
        <v>73.768960000000007</v>
      </c>
      <c r="E1254" s="6">
        <v>6402.6109999999999</v>
      </c>
      <c r="F1254" s="7">
        <v>78.680109999999999</v>
      </c>
      <c r="G1254" s="13">
        <v>6402.6109999999999</v>
      </c>
      <c r="H1254" s="14">
        <v>76.172740000000005</v>
      </c>
      <c r="I1254" s="6">
        <v>6402.6109999999999</v>
      </c>
      <c r="J1254" s="7">
        <v>79.196479999999994</v>
      </c>
      <c r="K1254" s="13">
        <v>6402.6109999999999</v>
      </c>
      <c r="L1254" s="14">
        <v>76.637240000000006</v>
      </c>
      <c r="M1254" s="6">
        <v>6402.6109999999999</v>
      </c>
      <c r="N1254" s="7">
        <v>70.753140000000002</v>
      </c>
      <c r="O1254" s="13">
        <v>6402.6109999999999</v>
      </c>
      <c r="P1254" s="14">
        <v>68.132660000000001</v>
      </c>
      <c r="Q1254" s="6">
        <v>6402.6109999999999</v>
      </c>
      <c r="R1254" s="7">
        <v>70.018479999999997</v>
      </c>
      <c r="S1254" s="13">
        <v>6402.6109999999999</v>
      </c>
      <c r="T1254" s="14">
        <v>61.892400000000002</v>
      </c>
      <c r="U1254" s="6">
        <v>6402.6109999999999</v>
      </c>
      <c r="V1254" s="7">
        <v>39.066659999999999</v>
      </c>
      <c r="W1254" s="13">
        <v>6402.6109999999999</v>
      </c>
      <c r="X1254" s="14">
        <v>69.904529999999994</v>
      </c>
      <c r="Y1254" s="6">
        <v>6402.6109999999999</v>
      </c>
      <c r="Z1254" s="7">
        <v>68.725489999999994</v>
      </c>
      <c r="AA1254" s="13">
        <v>6402.6109999999999</v>
      </c>
      <c r="AB1254" s="14">
        <v>71.030270000000002</v>
      </c>
      <c r="AC1254" s="6">
        <v>6402.6109999999999</v>
      </c>
      <c r="AD1254" s="7">
        <v>45.62453</v>
      </c>
      <c r="AE1254" s="13">
        <v>6402.6109999999999</v>
      </c>
      <c r="AF1254" s="14">
        <v>53.976329999999997</v>
      </c>
      <c r="AG1254" s="6">
        <v>6402.6109999999999</v>
      </c>
      <c r="AH1254" s="7">
        <v>52.682560000000002</v>
      </c>
      <c r="AI1254" s="13">
        <v>6402.6109999999999</v>
      </c>
      <c r="AJ1254" s="14">
        <v>59.490870000000001</v>
      </c>
      <c r="AK1254" s="6">
        <v>6402.6109999999999</v>
      </c>
      <c r="AL1254" s="7">
        <v>65.478449999999995</v>
      </c>
      <c r="AM1254" s="13">
        <v>6402.6109999999999</v>
      </c>
      <c r="AN1254" s="14">
        <v>51.52693</v>
      </c>
      <c r="AO1254" s="6">
        <v>6402.6109999999999</v>
      </c>
      <c r="AP1254" s="7">
        <v>65.063410000000005</v>
      </c>
      <c r="AQ1254" s="13">
        <v>6402.6109999999999</v>
      </c>
      <c r="AR1254" s="18">
        <v>41.959060000000001</v>
      </c>
      <c r="AS1254" s="6">
        <v>6402.6109999999999</v>
      </c>
      <c r="AT1254" s="7">
        <v>65.621089999999995</v>
      </c>
      <c r="AU1254" s="13">
        <v>6402.6109999999999</v>
      </c>
      <c r="AV1254" s="14">
        <v>74.249939999999995</v>
      </c>
    </row>
    <row r="1255" spans="3:48" s="3" customFormat="1" x14ac:dyDescent="0.2">
      <c r="C1255" s="13">
        <v>6404.54</v>
      </c>
      <c r="D1255" s="14">
        <v>73.777600000000007</v>
      </c>
      <c r="E1255" s="6">
        <v>6404.54</v>
      </c>
      <c r="F1255" s="7">
        <v>78.686999999999998</v>
      </c>
      <c r="G1255" s="13">
        <v>6404.54</v>
      </c>
      <c r="H1255" s="14">
        <v>76.184730000000002</v>
      </c>
      <c r="I1255" s="6">
        <v>6404.54</v>
      </c>
      <c r="J1255" s="7">
        <v>79.203069999999997</v>
      </c>
      <c r="K1255" s="13">
        <v>6404.54</v>
      </c>
      <c r="L1255" s="14">
        <v>76.648300000000006</v>
      </c>
      <c r="M1255" s="6">
        <v>6404.54</v>
      </c>
      <c r="N1255" s="7">
        <v>70.763180000000006</v>
      </c>
      <c r="O1255" s="13">
        <v>6404.54</v>
      </c>
      <c r="P1255" s="14">
        <v>68.144670000000005</v>
      </c>
      <c r="Q1255" s="6">
        <v>6404.54</v>
      </c>
      <c r="R1255" s="7">
        <v>70.023859999999999</v>
      </c>
      <c r="S1255" s="13">
        <v>6404.54</v>
      </c>
      <c r="T1255" s="14">
        <v>61.894359999999999</v>
      </c>
      <c r="U1255" s="6">
        <v>6404.54</v>
      </c>
      <c r="V1255" s="7">
        <v>39.072650000000003</v>
      </c>
      <c r="W1255" s="13">
        <v>6404.54</v>
      </c>
      <c r="X1255" s="14">
        <v>69.91198</v>
      </c>
      <c r="Y1255" s="6">
        <v>6404.54</v>
      </c>
      <c r="Z1255" s="7">
        <v>68.725679999999997</v>
      </c>
      <c r="AA1255" s="13">
        <v>6404.54</v>
      </c>
      <c r="AB1255" s="14">
        <v>71.030209999999997</v>
      </c>
      <c r="AC1255" s="6">
        <v>6404.54</v>
      </c>
      <c r="AD1255" s="7">
        <v>45.61</v>
      </c>
      <c r="AE1255" s="13">
        <v>6404.54</v>
      </c>
      <c r="AF1255" s="14">
        <v>53.973199999999999</v>
      </c>
      <c r="AG1255" s="6">
        <v>6404.54</v>
      </c>
      <c r="AH1255" s="7">
        <v>52.691630000000004</v>
      </c>
      <c r="AI1255" s="13">
        <v>6404.54</v>
      </c>
      <c r="AJ1255" s="14">
        <v>59.499490000000002</v>
      </c>
      <c r="AK1255" s="6">
        <v>6404.54</v>
      </c>
      <c r="AL1255" s="7">
        <v>65.477360000000004</v>
      </c>
      <c r="AM1255" s="13">
        <v>6404.54</v>
      </c>
      <c r="AN1255" s="14">
        <v>51.525539999999999</v>
      </c>
      <c r="AO1255" s="6">
        <v>6404.54</v>
      </c>
      <c r="AP1255" s="7">
        <v>65.06353</v>
      </c>
      <c r="AQ1255" s="13">
        <v>6404.54</v>
      </c>
      <c r="AR1255" s="18">
        <v>41.965400000000002</v>
      </c>
      <c r="AS1255" s="6">
        <v>6404.54</v>
      </c>
      <c r="AT1255" s="7">
        <v>65.625339999999994</v>
      </c>
      <c r="AU1255" s="13">
        <v>6404.54</v>
      </c>
      <c r="AV1255" s="14">
        <v>74.254360000000005</v>
      </c>
    </row>
    <row r="1256" spans="3:48" s="3" customFormat="1" x14ac:dyDescent="0.2">
      <c r="C1256" s="13">
        <v>6406.4679999999998</v>
      </c>
      <c r="D1256" s="14">
        <v>73.784739999999999</v>
      </c>
      <c r="E1256" s="6">
        <v>6406.4679999999998</v>
      </c>
      <c r="F1256" s="7">
        <v>78.689509999999999</v>
      </c>
      <c r="G1256" s="13">
        <v>6406.4679999999998</v>
      </c>
      <c r="H1256" s="14">
        <v>76.182850000000002</v>
      </c>
      <c r="I1256" s="6">
        <v>6406.4679999999998</v>
      </c>
      <c r="J1256" s="7">
        <v>79.20326</v>
      </c>
      <c r="K1256" s="13">
        <v>6406.4679999999998</v>
      </c>
      <c r="L1256" s="14">
        <v>76.652389999999997</v>
      </c>
      <c r="M1256" s="6">
        <v>6406.4679999999998</v>
      </c>
      <c r="N1256" s="7">
        <v>70.761349999999993</v>
      </c>
      <c r="O1256" s="13">
        <v>6406.4679999999998</v>
      </c>
      <c r="P1256" s="14">
        <v>68.140429999999995</v>
      </c>
      <c r="Q1256" s="6">
        <v>6406.4679999999998</v>
      </c>
      <c r="R1256" s="7">
        <v>70.024169999999998</v>
      </c>
      <c r="S1256" s="13">
        <v>6406.4679999999998</v>
      </c>
      <c r="T1256" s="14">
        <v>61.898000000000003</v>
      </c>
      <c r="U1256" s="6">
        <v>6406.4679999999998</v>
      </c>
      <c r="V1256" s="7">
        <v>39.069569999999999</v>
      </c>
      <c r="W1256" s="13">
        <v>6406.4679999999998</v>
      </c>
      <c r="X1256" s="14">
        <v>69.912009999999995</v>
      </c>
      <c r="Y1256" s="6">
        <v>6406.4679999999998</v>
      </c>
      <c r="Z1256" s="7">
        <v>68.727670000000003</v>
      </c>
      <c r="AA1256" s="13">
        <v>6406.4679999999998</v>
      </c>
      <c r="AB1256" s="14">
        <v>71.029759999999996</v>
      </c>
      <c r="AC1256" s="6">
        <v>6406.4679999999998</v>
      </c>
      <c r="AD1256" s="7">
        <v>45.599739999999997</v>
      </c>
      <c r="AE1256" s="13">
        <v>6406.4679999999998</v>
      </c>
      <c r="AF1256" s="14">
        <v>53.966709999999999</v>
      </c>
      <c r="AG1256" s="6">
        <v>6406.4679999999998</v>
      </c>
      <c r="AH1256" s="7">
        <v>52.69538</v>
      </c>
      <c r="AI1256" s="13">
        <v>6406.4679999999998</v>
      </c>
      <c r="AJ1256" s="14">
        <v>59.493839999999999</v>
      </c>
      <c r="AK1256" s="6">
        <v>6406.4679999999998</v>
      </c>
      <c r="AL1256" s="7">
        <v>65.478499999999997</v>
      </c>
      <c r="AM1256" s="13">
        <v>6406.4679999999998</v>
      </c>
      <c r="AN1256" s="14">
        <v>51.52131</v>
      </c>
      <c r="AO1256" s="6">
        <v>6406.4679999999998</v>
      </c>
      <c r="AP1256" s="7">
        <v>65.057599999999994</v>
      </c>
      <c r="AQ1256" s="13">
        <v>6406.4679999999998</v>
      </c>
      <c r="AR1256" s="18">
        <v>41.965110000000003</v>
      </c>
      <c r="AS1256" s="6">
        <v>6406.4679999999998</v>
      </c>
      <c r="AT1256" s="7">
        <v>65.62724</v>
      </c>
      <c r="AU1256" s="13">
        <v>6406.4679999999998</v>
      </c>
      <c r="AV1256" s="14">
        <v>74.257540000000006</v>
      </c>
    </row>
    <row r="1257" spans="3:48" s="3" customFormat="1" x14ac:dyDescent="0.2">
      <c r="C1257" s="13">
        <v>6408.3959999999997</v>
      </c>
      <c r="D1257" s="14">
        <v>73.785799999999995</v>
      </c>
      <c r="E1257" s="6">
        <v>6408.3959999999997</v>
      </c>
      <c r="F1257" s="7">
        <v>78.694789999999998</v>
      </c>
      <c r="G1257" s="13">
        <v>6408.3959999999997</v>
      </c>
      <c r="H1257" s="14">
        <v>76.184110000000004</v>
      </c>
      <c r="I1257" s="6">
        <v>6408.3959999999997</v>
      </c>
      <c r="J1257" s="7">
        <v>79.199039999999997</v>
      </c>
      <c r="K1257" s="13">
        <v>6408.3959999999997</v>
      </c>
      <c r="L1257" s="14">
        <v>76.650260000000003</v>
      </c>
      <c r="M1257" s="6">
        <v>6408.3959999999997</v>
      </c>
      <c r="N1257" s="7">
        <v>70.757649999999998</v>
      </c>
      <c r="O1257" s="13">
        <v>6408.3959999999997</v>
      </c>
      <c r="P1257" s="14">
        <v>68.144729999999996</v>
      </c>
      <c r="Q1257" s="6">
        <v>6408.3959999999997</v>
      </c>
      <c r="R1257" s="7">
        <v>70.02458</v>
      </c>
      <c r="S1257" s="13">
        <v>6408.3959999999997</v>
      </c>
      <c r="T1257" s="14">
        <v>61.899140000000003</v>
      </c>
      <c r="U1257" s="6">
        <v>6408.3959999999997</v>
      </c>
      <c r="V1257" s="7">
        <v>39.077219999999997</v>
      </c>
      <c r="W1257" s="13">
        <v>6408.3959999999997</v>
      </c>
      <c r="X1257" s="14">
        <v>69.902050000000003</v>
      </c>
      <c r="Y1257" s="6">
        <v>6408.3959999999997</v>
      </c>
      <c r="Z1257" s="7">
        <v>68.722499999999997</v>
      </c>
      <c r="AA1257" s="13">
        <v>6408.3959999999997</v>
      </c>
      <c r="AB1257" s="14">
        <v>71.029330000000002</v>
      </c>
      <c r="AC1257" s="6">
        <v>6408.3959999999997</v>
      </c>
      <c r="AD1257" s="7">
        <v>45.59751</v>
      </c>
      <c r="AE1257" s="13">
        <v>6408.3959999999997</v>
      </c>
      <c r="AF1257" s="14">
        <v>53.960810000000002</v>
      </c>
      <c r="AG1257" s="6">
        <v>6408.3959999999997</v>
      </c>
      <c r="AH1257" s="7">
        <v>52.695869999999999</v>
      </c>
      <c r="AI1257" s="13">
        <v>6408.3959999999997</v>
      </c>
      <c r="AJ1257" s="14">
        <v>59.484839999999998</v>
      </c>
      <c r="AK1257" s="6">
        <v>6408.3959999999997</v>
      </c>
      <c r="AL1257" s="7">
        <v>65.473299999999995</v>
      </c>
      <c r="AM1257" s="13">
        <v>6408.3959999999997</v>
      </c>
      <c r="AN1257" s="14">
        <v>51.522950000000002</v>
      </c>
      <c r="AO1257" s="6">
        <v>6408.3959999999997</v>
      </c>
      <c r="AP1257" s="7">
        <v>65.051150000000007</v>
      </c>
      <c r="AQ1257" s="13">
        <v>6408.3959999999997</v>
      </c>
      <c r="AR1257" s="18">
        <v>41.971049999999998</v>
      </c>
      <c r="AS1257" s="6">
        <v>6408.3959999999997</v>
      </c>
      <c r="AT1257" s="7">
        <v>65.632710000000003</v>
      </c>
      <c r="AU1257" s="13">
        <v>6408.3959999999997</v>
      </c>
      <c r="AV1257" s="14">
        <v>74.252809999999997</v>
      </c>
    </row>
    <row r="1258" spans="3:48" s="3" customFormat="1" x14ac:dyDescent="0.2">
      <c r="C1258" s="13">
        <v>6410.3249999999998</v>
      </c>
      <c r="D1258" s="14">
        <v>73.785709999999995</v>
      </c>
      <c r="E1258" s="6">
        <v>6410.3249999999998</v>
      </c>
      <c r="F1258" s="7">
        <v>78.699510000000004</v>
      </c>
      <c r="G1258" s="13">
        <v>6410.3249999999998</v>
      </c>
      <c r="H1258" s="14">
        <v>76.19341</v>
      </c>
      <c r="I1258" s="6">
        <v>6410.3249999999998</v>
      </c>
      <c r="J1258" s="7">
        <v>79.204350000000005</v>
      </c>
      <c r="K1258" s="13">
        <v>6410.3249999999998</v>
      </c>
      <c r="L1258" s="14">
        <v>76.654179999999997</v>
      </c>
      <c r="M1258" s="6">
        <v>6410.3249999999998</v>
      </c>
      <c r="N1258" s="7">
        <v>70.765619999999998</v>
      </c>
      <c r="O1258" s="13">
        <v>6410.3249999999998</v>
      </c>
      <c r="P1258" s="14">
        <v>68.158969999999997</v>
      </c>
      <c r="Q1258" s="6">
        <v>6410.3249999999998</v>
      </c>
      <c r="R1258" s="7">
        <v>70.029979999999995</v>
      </c>
      <c r="S1258" s="13">
        <v>6410.3249999999998</v>
      </c>
      <c r="T1258" s="14">
        <v>61.903680000000001</v>
      </c>
      <c r="U1258" s="6">
        <v>6410.3249999999998</v>
      </c>
      <c r="V1258" s="7">
        <v>39.085479999999997</v>
      </c>
      <c r="W1258" s="13">
        <v>6410.3249999999998</v>
      </c>
      <c r="X1258" s="14">
        <v>69.898849999999996</v>
      </c>
      <c r="Y1258" s="6">
        <v>6410.3249999999998</v>
      </c>
      <c r="Z1258" s="7">
        <v>68.723529999999997</v>
      </c>
      <c r="AA1258" s="13">
        <v>6410.3249999999998</v>
      </c>
      <c r="AB1258" s="14">
        <v>71.025310000000005</v>
      </c>
      <c r="AC1258" s="6">
        <v>6410.3249999999998</v>
      </c>
      <c r="AD1258" s="7">
        <v>45.598120000000002</v>
      </c>
      <c r="AE1258" s="13">
        <v>6410.3249999999998</v>
      </c>
      <c r="AF1258" s="14">
        <v>53.956130000000002</v>
      </c>
      <c r="AG1258" s="6">
        <v>6410.3249999999998</v>
      </c>
      <c r="AH1258" s="7">
        <v>52.695259999999998</v>
      </c>
      <c r="AI1258" s="13">
        <v>6410.3249999999998</v>
      </c>
      <c r="AJ1258" s="14">
        <v>59.481929999999998</v>
      </c>
      <c r="AK1258" s="6">
        <v>6410.3249999999998</v>
      </c>
      <c r="AL1258" s="7">
        <v>65.474639999999994</v>
      </c>
      <c r="AM1258" s="13">
        <v>6410.3249999999998</v>
      </c>
      <c r="AN1258" s="14">
        <v>51.532679999999999</v>
      </c>
      <c r="AO1258" s="6">
        <v>6410.3249999999998</v>
      </c>
      <c r="AP1258" s="7">
        <v>65.055269999999993</v>
      </c>
      <c r="AQ1258" s="13">
        <v>6410.3249999999998</v>
      </c>
      <c r="AR1258" s="18">
        <v>41.976990000000001</v>
      </c>
      <c r="AS1258" s="6">
        <v>6410.3249999999998</v>
      </c>
      <c r="AT1258" s="7">
        <v>65.64461</v>
      </c>
      <c r="AU1258" s="13">
        <v>6410.3249999999998</v>
      </c>
      <c r="AV1258" s="14">
        <v>74.255650000000003</v>
      </c>
    </row>
    <row r="1259" spans="3:48" s="3" customFormat="1" x14ac:dyDescent="0.2">
      <c r="C1259" s="13">
        <v>6412.2529999999997</v>
      </c>
      <c r="D1259" s="14">
        <v>73.78989</v>
      </c>
      <c r="E1259" s="6">
        <v>6412.2529999999997</v>
      </c>
      <c r="F1259" s="7">
        <v>78.703019999999995</v>
      </c>
      <c r="G1259" s="13">
        <v>6412.2529999999997</v>
      </c>
      <c r="H1259" s="14">
        <v>76.197710000000001</v>
      </c>
      <c r="I1259" s="6">
        <v>6412.2529999999997</v>
      </c>
      <c r="J1259" s="7">
        <v>79.216539999999995</v>
      </c>
      <c r="K1259" s="13">
        <v>6412.2529999999997</v>
      </c>
      <c r="L1259" s="14">
        <v>76.668430000000001</v>
      </c>
      <c r="M1259" s="6">
        <v>6412.2529999999997</v>
      </c>
      <c r="N1259" s="7">
        <v>70.772869999999998</v>
      </c>
      <c r="O1259" s="13">
        <v>6412.2529999999997</v>
      </c>
      <c r="P1259" s="14">
        <v>68.166979999999995</v>
      </c>
      <c r="Q1259" s="6">
        <v>6412.2529999999997</v>
      </c>
      <c r="R1259" s="7">
        <v>70.036019999999994</v>
      </c>
      <c r="S1259" s="13">
        <v>6412.2529999999997</v>
      </c>
      <c r="T1259" s="14">
        <v>61.911360000000002</v>
      </c>
      <c r="U1259" s="6">
        <v>6412.2529999999997</v>
      </c>
      <c r="V1259" s="7">
        <v>39.092660000000002</v>
      </c>
      <c r="W1259" s="13">
        <v>6412.2529999999997</v>
      </c>
      <c r="X1259" s="14">
        <v>69.904830000000004</v>
      </c>
      <c r="Y1259" s="6">
        <v>6412.2529999999997</v>
      </c>
      <c r="Z1259" s="7">
        <v>68.730869999999996</v>
      </c>
      <c r="AA1259" s="13">
        <v>6412.2529999999997</v>
      </c>
      <c r="AB1259" s="14">
        <v>71.029839999999993</v>
      </c>
      <c r="AC1259" s="6">
        <v>6412.2529999999997</v>
      </c>
      <c r="AD1259" s="7">
        <v>45.594850000000001</v>
      </c>
      <c r="AE1259" s="13">
        <v>6412.2529999999997</v>
      </c>
      <c r="AF1259" s="14">
        <v>53.955750000000002</v>
      </c>
      <c r="AG1259" s="6">
        <v>6412.2529999999997</v>
      </c>
      <c r="AH1259" s="7">
        <v>52.706040000000002</v>
      </c>
      <c r="AI1259" s="13">
        <v>6412.2529999999997</v>
      </c>
      <c r="AJ1259" s="14">
        <v>59.492249999999999</v>
      </c>
      <c r="AK1259" s="6">
        <v>6412.2529999999997</v>
      </c>
      <c r="AL1259" s="7">
        <v>65.48321</v>
      </c>
      <c r="AM1259" s="13">
        <v>6412.2529999999997</v>
      </c>
      <c r="AN1259" s="14">
        <v>51.545059999999999</v>
      </c>
      <c r="AO1259" s="6">
        <v>6412.2529999999997</v>
      </c>
      <c r="AP1259" s="7">
        <v>65.063130000000001</v>
      </c>
      <c r="AQ1259" s="13">
        <v>6412.2529999999997</v>
      </c>
      <c r="AR1259" s="18">
        <v>41.977130000000002</v>
      </c>
      <c r="AS1259" s="6">
        <v>6412.2529999999997</v>
      </c>
      <c r="AT1259" s="7">
        <v>65.655690000000007</v>
      </c>
      <c r="AU1259" s="13">
        <v>6412.2529999999997</v>
      </c>
      <c r="AV1259" s="14">
        <v>74.266970000000001</v>
      </c>
    </row>
    <row r="1260" spans="3:48" s="3" customFormat="1" x14ac:dyDescent="0.2">
      <c r="C1260" s="13">
        <v>6414.1819999999998</v>
      </c>
      <c r="D1260" s="14">
        <v>73.794989999999999</v>
      </c>
      <c r="E1260" s="6">
        <v>6414.1819999999998</v>
      </c>
      <c r="F1260" s="7">
        <v>78.709299999999999</v>
      </c>
      <c r="G1260" s="13">
        <v>6414.1819999999998</v>
      </c>
      <c r="H1260" s="14">
        <v>76.206800000000001</v>
      </c>
      <c r="I1260" s="6">
        <v>6414.1819999999998</v>
      </c>
      <c r="J1260" s="7">
        <v>79.23021</v>
      </c>
      <c r="K1260" s="13">
        <v>6414.1819999999998</v>
      </c>
      <c r="L1260" s="14">
        <v>76.682540000000003</v>
      </c>
      <c r="M1260" s="6">
        <v>6414.1819999999998</v>
      </c>
      <c r="N1260" s="7">
        <v>70.766329999999996</v>
      </c>
      <c r="O1260" s="13">
        <v>6414.1819999999998</v>
      </c>
      <c r="P1260" s="14">
        <v>68.174239999999998</v>
      </c>
      <c r="Q1260" s="6">
        <v>6414.1819999999998</v>
      </c>
      <c r="R1260" s="7">
        <v>70.046719999999993</v>
      </c>
      <c r="S1260" s="13">
        <v>6414.1819999999998</v>
      </c>
      <c r="T1260" s="14">
        <v>61.907290000000003</v>
      </c>
      <c r="U1260" s="6">
        <v>6414.1819999999998</v>
      </c>
      <c r="V1260" s="7">
        <v>39.102620000000002</v>
      </c>
      <c r="W1260" s="13">
        <v>6414.1819999999998</v>
      </c>
      <c r="X1260" s="14">
        <v>69.908159999999995</v>
      </c>
      <c r="Y1260" s="6">
        <v>6414.1819999999998</v>
      </c>
      <c r="Z1260" s="7">
        <v>68.727789999999999</v>
      </c>
      <c r="AA1260" s="13">
        <v>6414.1819999999998</v>
      </c>
      <c r="AB1260" s="14">
        <v>71.035110000000003</v>
      </c>
      <c r="AC1260" s="6">
        <v>6414.1819999999998</v>
      </c>
      <c r="AD1260" s="7">
        <v>45.593539999999997</v>
      </c>
      <c r="AE1260" s="13">
        <v>6414.1819999999998</v>
      </c>
      <c r="AF1260" s="14">
        <v>53.956249999999997</v>
      </c>
      <c r="AG1260" s="6">
        <v>6414.1819999999998</v>
      </c>
      <c r="AH1260" s="7">
        <v>52.715330000000002</v>
      </c>
      <c r="AI1260" s="13">
        <v>6414.1819999999998</v>
      </c>
      <c r="AJ1260" s="14">
        <v>59.50282</v>
      </c>
      <c r="AK1260" s="6">
        <v>6414.1819999999998</v>
      </c>
      <c r="AL1260" s="7">
        <v>65.486729999999994</v>
      </c>
      <c r="AM1260" s="13">
        <v>6414.1819999999998</v>
      </c>
      <c r="AN1260" s="14">
        <v>51.553640000000001</v>
      </c>
      <c r="AO1260" s="6">
        <v>6414.1819999999998</v>
      </c>
      <c r="AP1260" s="7">
        <v>65.060360000000003</v>
      </c>
      <c r="AQ1260" s="13">
        <v>6414.1819999999998</v>
      </c>
      <c r="AR1260" s="18">
        <v>41.979109999999999</v>
      </c>
      <c r="AS1260" s="6">
        <v>6414.1819999999998</v>
      </c>
      <c r="AT1260" s="7">
        <v>65.656049999999993</v>
      </c>
      <c r="AU1260" s="13">
        <v>6414.1819999999998</v>
      </c>
      <c r="AV1260" s="14">
        <v>74.273139999999998</v>
      </c>
    </row>
    <row r="1261" spans="3:48" s="3" customFormat="1" x14ac:dyDescent="0.2">
      <c r="C1261" s="13">
        <v>6416.1109999999999</v>
      </c>
      <c r="D1261" s="14">
        <v>73.798749999999998</v>
      </c>
      <c r="E1261" s="6">
        <v>6416.1109999999999</v>
      </c>
      <c r="F1261" s="7">
        <v>78.715590000000006</v>
      </c>
      <c r="G1261" s="13">
        <v>6416.1109999999999</v>
      </c>
      <c r="H1261" s="14">
        <v>76.208979999999997</v>
      </c>
      <c r="I1261" s="6">
        <v>6416.1109999999999</v>
      </c>
      <c r="J1261" s="7">
        <v>79.237229999999997</v>
      </c>
      <c r="K1261" s="13">
        <v>6416.1109999999999</v>
      </c>
      <c r="L1261" s="14">
        <v>76.678319999999999</v>
      </c>
      <c r="M1261" s="6">
        <v>6416.1109999999999</v>
      </c>
      <c r="N1261" s="7">
        <v>70.763869999999997</v>
      </c>
      <c r="O1261" s="13">
        <v>6416.1109999999999</v>
      </c>
      <c r="P1261" s="14">
        <v>68.175939999999997</v>
      </c>
      <c r="Q1261" s="6">
        <v>6416.1109999999999</v>
      </c>
      <c r="R1261" s="7">
        <v>70.048010000000005</v>
      </c>
      <c r="S1261" s="13">
        <v>6416.1109999999999</v>
      </c>
      <c r="T1261" s="14">
        <v>61.904739999999997</v>
      </c>
      <c r="U1261" s="6">
        <v>6416.1109999999999</v>
      </c>
      <c r="V1261" s="7">
        <v>39.101010000000002</v>
      </c>
      <c r="W1261" s="13">
        <v>6416.1109999999999</v>
      </c>
      <c r="X1261" s="14">
        <v>69.914090000000002</v>
      </c>
      <c r="Y1261" s="6">
        <v>6416.1109999999999</v>
      </c>
      <c r="Z1261" s="7">
        <v>68.720709999999997</v>
      </c>
      <c r="AA1261" s="13">
        <v>6416.1109999999999</v>
      </c>
      <c r="AB1261" s="14">
        <v>71.036929999999998</v>
      </c>
      <c r="AC1261" s="6">
        <v>6416.1109999999999</v>
      </c>
      <c r="AD1261" s="7">
        <v>45.594679999999997</v>
      </c>
      <c r="AE1261" s="13">
        <v>6416.1109999999999</v>
      </c>
      <c r="AF1261" s="14">
        <v>53.947989999999997</v>
      </c>
      <c r="AG1261" s="6">
        <v>6416.1109999999999</v>
      </c>
      <c r="AH1261" s="7">
        <v>52.717089999999999</v>
      </c>
      <c r="AI1261" s="13">
        <v>6416.1109999999999</v>
      </c>
      <c r="AJ1261" s="14">
        <v>59.508479999999999</v>
      </c>
      <c r="AK1261" s="6">
        <v>6416.1109999999999</v>
      </c>
      <c r="AL1261" s="7">
        <v>65.491590000000002</v>
      </c>
      <c r="AM1261" s="13">
        <v>6416.1109999999999</v>
      </c>
      <c r="AN1261" s="14">
        <v>51.555680000000002</v>
      </c>
      <c r="AO1261" s="6">
        <v>6416.1109999999999</v>
      </c>
      <c r="AP1261" s="7">
        <v>65.049350000000004</v>
      </c>
      <c r="AQ1261" s="13">
        <v>6416.1109999999999</v>
      </c>
      <c r="AR1261" s="18">
        <v>41.984389999999998</v>
      </c>
      <c r="AS1261" s="6">
        <v>6416.1109999999999</v>
      </c>
      <c r="AT1261" s="7">
        <v>65.65128</v>
      </c>
      <c r="AU1261" s="13">
        <v>6416.1109999999999</v>
      </c>
      <c r="AV1261" s="14">
        <v>74.270700000000005</v>
      </c>
    </row>
    <row r="1262" spans="3:48" s="3" customFormat="1" x14ac:dyDescent="0.2">
      <c r="C1262" s="13">
        <v>6418.0389999999998</v>
      </c>
      <c r="D1262" s="14">
        <v>73.806219999999996</v>
      </c>
      <c r="E1262" s="6">
        <v>6418.0389999999998</v>
      </c>
      <c r="F1262" s="7">
        <v>78.71172</v>
      </c>
      <c r="G1262" s="13">
        <v>6418.0389999999998</v>
      </c>
      <c r="H1262" s="14">
        <v>76.206019999999995</v>
      </c>
      <c r="I1262" s="6">
        <v>6418.0389999999998</v>
      </c>
      <c r="J1262" s="7">
        <v>79.230900000000005</v>
      </c>
      <c r="K1262" s="13">
        <v>6418.0389999999998</v>
      </c>
      <c r="L1262" s="14">
        <v>76.673850000000002</v>
      </c>
      <c r="M1262" s="6">
        <v>6418.0389999999998</v>
      </c>
      <c r="N1262" s="7">
        <v>70.771640000000005</v>
      </c>
      <c r="O1262" s="13">
        <v>6418.0389999999998</v>
      </c>
      <c r="P1262" s="14">
        <v>68.175129999999996</v>
      </c>
      <c r="Q1262" s="6">
        <v>6418.0389999999998</v>
      </c>
      <c r="R1262" s="7">
        <v>70.040199999999999</v>
      </c>
      <c r="S1262" s="13">
        <v>6418.0389999999998</v>
      </c>
      <c r="T1262" s="14">
        <v>61.90401</v>
      </c>
      <c r="U1262" s="6">
        <v>6418.0389999999998</v>
      </c>
      <c r="V1262" s="7">
        <v>39.097070000000002</v>
      </c>
      <c r="W1262" s="13">
        <v>6418.0389999999998</v>
      </c>
      <c r="X1262" s="14">
        <v>69.921300000000002</v>
      </c>
      <c r="Y1262" s="6">
        <v>6418.0389999999998</v>
      </c>
      <c r="Z1262" s="7">
        <v>68.724909999999994</v>
      </c>
      <c r="AA1262" s="13">
        <v>6418.0389999999998</v>
      </c>
      <c r="AB1262" s="14">
        <v>71.036569999999998</v>
      </c>
      <c r="AC1262" s="6">
        <v>6418.0389999999998</v>
      </c>
      <c r="AD1262" s="7">
        <v>45.588479999999997</v>
      </c>
      <c r="AE1262" s="13">
        <v>6418.0389999999998</v>
      </c>
      <c r="AF1262" s="14">
        <v>53.93891</v>
      </c>
      <c r="AG1262" s="6">
        <v>6418.0389999999998</v>
      </c>
      <c r="AH1262" s="7">
        <v>52.714309999999998</v>
      </c>
      <c r="AI1262" s="13">
        <v>6418.0389999999998</v>
      </c>
      <c r="AJ1262" s="14">
        <v>59.505400000000002</v>
      </c>
      <c r="AK1262" s="6">
        <v>6418.0389999999998</v>
      </c>
      <c r="AL1262" s="7">
        <v>65.497529999999998</v>
      </c>
      <c r="AM1262" s="13">
        <v>6418.0389999999998</v>
      </c>
      <c r="AN1262" s="14">
        <v>51.555959999999999</v>
      </c>
      <c r="AO1262" s="6">
        <v>6418.0389999999998</v>
      </c>
      <c r="AP1262" s="7">
        <v>65.04365</v>
      </c>
      <c r="AQ1262" s="13">
        <v>6418.0389999999998</v>
      </c>
      <c r="AR1262" s="18">
        <v>41.984000000000002</v>
      </c>
      <c r="AS1262" s="6">
        <v>6418.0389999999998</v>
      </c>
      <c r="AT1262" s="7">
        <v>65.649860000000004</v>
      </c>
      <c r="AU1262" s="13">
        <v>6418.0389999999998</v>
      </c>
      <c r="AV1262" s="14">
        <v>74.268919999999994</v>
      </c>
    </row>
    <row r="1263" spans="3:48" s="3" customFormat="1" x14ac:dyDescent="0.2">
      <c r="C1263" s="13">
        <v>6419.9679999999998</v>
      </c>
      <c r="D1263" s="14">
        <v>73.815539999999999</v>
      </c>
      <c r="E1263" s="6">
        <v>6419.9679999999998</v>
      </c>
      <c r="F1263" s="7">
        <v>78.707269999999994</v>
      </c>
      <c r="G1263" s="13">
        <v>6419.9679999999998</v>
      </c>
      <c r="H1263" s="14">
        <v>76.21181</v>
      </c>
      <c r="I1263" s="6">
        <v>6419.9679999999998</v>
      </c>
      <c r="J1263" s="7">
        <v>79.227500000000006</v>
      </c>
      <c r="K1263" s="13">
        <v>6419.9679999999998</v>
      </c>
      <c r="L1263" s="14">
        <v>76.685069999999996</v>
      </c>
      <c r="M1263" s="6">
        <v>6419.9679999999998</v>
      </c>
      <c r="N1263" s="7">
        <v>70.782939999999996</v>
      </c>
      <c r="O1263" s="13">
        <v>6419.9679999999998</v>
      </c>
      <c r="P1263" s="14">
        <v>68.176249999999996</v>
      </c>
      <c r="Q1263" s="6">
        <v>6419.9679999999998</v>
      </c>
      <c r="R1263" s="7">
        <v>70.045779999999993</v>
      </c>
      <c r="S1263" s="13">
        <v>6419.9679999999998</v>
      </c>
      <c r="T1263" s="14">
        <v>61.906210000000002</v>
      </c>
      <c r="U1263" s="6">
        <v>6419.9679999999998</v>
      </c>
      <c r="V1263" s="7">
        <v>39.104179999999999</v>
      </c>
      <c r="W1263" s="13">
        <v>6419.9679999999998</v>
      </c>
      <c r="X1263" s="14">
        <v>69.917760000000001</v>
      </c>
      <c r="Y1263" s="6">
        <v>6419.9679999999998</v>
      </c>
      <c r="Z1263" s="7">
        <v>68.729609999999994</v>
      </c>
      <c r="AA1263" s="13">
        <v>6419.9679999999998</v>
      </c>
      <c r="AB1263" s="14">
        <v>71.037319999999994</v>
      </c>
      <c r="AC1263" s="6">
        <v>6419.9679999999998</v>
      </c>
      <c r="AD1263" s="7">
        <v>45.580240000000003</v>
      </c>
      <c r="AE1263" s="13">
        <v>6419.9679999999998</v>
      </c>
      <c r="AF1263" s="14">
        <v>53.935459999999999</v>
      </c>
      <c r="AG1263" s="6">
        <v>6419.9679999999998</v>
      </c>
      <c r="AH1263" s="7">
        <v>52.713290000000001</v>
      </c>
      <c r="AI1263" s="13">
        <v>6419.9679999999998</v>
      </c>
      <c r="AJ1263" s="14">
        <v>59.507260000000002</v>
      </c>
      <c r="AK1263" s="6">
        <v>6419.9679999999998</v>
      </c>
      <c r="AL1263" s="7">
        <v>65.498729999999995</v>
      </c>
      <c r="AM1263" s="13">
        <v>6419.9679999999998</v>
      </c>
      <c r="AN1263" s="14">
        <v>51.559480000000001</v>
      </c>
      <c r="AO1263" s="6">
        <v>6419.9679999999998</v>
      </c>
      <c r="AP1263" s="7">
        <v>65.040300000000002</v>
      </c>
      <c r="AQ1263" s="13">
        <v>6419.9679999999998</v>
      </c>
      <c r="AR1263" s="18">
        <v>41.989109999999997</v>
      </c>
      <c r="AS1263" s="6">
        <v>6419.9679999999998</v>
      </c>
      <c r="AT1263" s="7">
        <v>65.654240000000001</v>
      </c>
      <c r="AU1263" s="13">
        <v>6419.9679999999998</v>
      </c>
      <c r="AV1263" s="14">
        <v>74.277559999999994</v>
      </c>
    </row>
    <row r="1264" spans="3:48" s="3" customFormat="1" x14ac:dyDescent="0.2">
      <c r="C1264" s="13">
        <v>6421.8959999999997</v>
      </c>
      <c r="D1264" s="14">
        <v>73.817620000000005</v>
      </c>
      <c r="E1264" s="6">
        <v>6421.8959999999997</v>
      </c>
      <c r="F1264" s="7">
        <v>78.709339999999997</v>
      </c>
      <c r="G1264" s="13">
        <v>6421.8959999999997</v>
      </c>
      <c r="H1264" s="14">
        <v>76.220839999999995</v>
      </c>
      <c r="I1264" s="6">
        <v>6421.8959999999997</v>
      </c>
      <c r="J1264" s="7">
        <v>79.228179999999995</v>
      </c>
      <c r="K1264" s="13">
        <v>6421.8959999999997</v>
      </c>
      <c r="L1264" s="14">
        <v>76.693629999999999</v>
      </c>
      <c r="M1264" s="6">
        <v>6421.8959999999997</v>
      </c>
      <c r="N1264" s="7">
        <v>70.790059999999997</v>
      </c>
      <c r="O1264" s="13">
        <v>6421.8959999999997</v>
      </c>
      <c r="P1264" s="14">
        <v>68.1751</v>
      </c>
      <c r="Q1264" s="6">
        <v>6421.8959999999997</v>
      </c>
      <c r="R1264" s="7">
        <v>70.049000000000007</v>
      </c>
      <c r="S1264" s="13">
        <v>6421.8959999999997</v>
      </c>
      <c r="T1264" s="14">
        <v>61.90596</v>
      </c>
      <c r="U1264" s="6">
        <v>6421.8959999999997</v>
      </c>
      <c r="V1264" s="7">
        <v>39.114040000000003</v>
      </c>
      <c r="W1264" s="13">
        <v>6421.8959999999997</v>
      </c>
      <c r="X1264" s="14">
        <v>69.904210000000006</v>
      </c>
      <c r="Y1264" s="6">
        <v>6421.8959999999997</v>
      </c>
      <c r="Z1264" s="7">
        <v>68.734020000000001</v>
      </c>
      <c r="AA1264" s="13">
        <v>6421.8959999999997</v>
      </c>
      <c r="AB1264" s="14">
        <v>71.041210000000007</v>
      </c>
      <c r="AC1264" s="6">
        <v>6421.8959999999997</v>
      </c>
      <c r="AD1264" s="7">
        <v>45.574860000000001</v>
      </c>
      <c r="AE1264" s="13">
        <v>6421.8959999999997</v>
      </c>
      <c r="AF1264" s="14">
        <v>53.925530000000002</v>
      </c>
      <c r="AG1264" s="6">
        <v>6421.8959999999997</v>
      </c>
      <c r="AH1264" s="7">
        <v>52.7149</v>
      </c>
      <c r="AI1264" s="13">
        <v>6421.8959999999997</v>
      </c>
      <c r="AJ1264" s="14">
        <v>59.509700000000002</v>
      </c>
      <c r="AK1264" s="6">
        <v>6421.8959999999997</v>
      </c>
      <c r="AL1264" s="7">
        <v>65.501059999999995</v>
      </c>
      <c r="AM1264" s="13">
        <v>6421.8959999999997</v>
      </c>
      <c r="AN1264" s="14">
        <v>51.571399999999997</v>
      </c>
      <c r="AO1264" s="6">
        <v>6421.8959999999997</v>
      </c>
      <c r="AP1264" s="7">
        <v>65.038759999999996</v>
      </c>
      <c r="AQ1264" s="13">
        <v>6421.8959999999997</v>
      </c>
      <c r="AR1264" s="18">
        <v>41.998759999999997</v>
      </c>
      <c r="AS1264" s="6">
        <v>6421.8959999999997</v>
      </c>
      <c r="AT1264" s="7">
        <v>65.657880000000006</v>
      </c>
      <c r="AU1264" s="13">
        <v>6421.8959999999997</v>
      </c>
      <c r="AV1264" s="14">
        <v>74.284930000000003</v>
      </c>
    </row>
    <row r="1265" spans="3:48" s="3" customFormat="1" x14ac:dyDescent="0.2">
      <c r="C1265" s="13">
        <v>6423.8249999999998</v>
      </c>
      <c r="D1265" s="14">
        <v>73.821659999999994</v>
      </c>
      <c r="E1265" s="6">
        <v>6423.8249999999998</v>
      </c>
      <c r="F1265" s="7">
        <v>78.714290000000005</v>
      </c>
      <c r="G1265" s="13">
        <v>6423.8249999999998</v>
      </c>
      <c r="H1265" s="14">
        <v>76.223979999999997</v>
      </c>
      <c r="I1265" s="6">
        <v>6423.8249999999998</v>
      </c>
      <c r="J1265" s="7">
        <v>79.227810000000005</v>
      </c>
      <c r="K1265" s="13">
        <v>6423.8249999999998</v>
      </c>
      <c r="L1265" s="14">
        <v>76.688059999999993</v>
      </c>
      <c r="M1265" s="6">
        <v>6423.8249999999998</v>
      </c>
      <c r="N1265" s="7">
        <v>70.780730000000005</v>
      </c>
      <c r="O1265" s="13">
        <v>6423.8249999999998</v>
      </c>
      <c r="P1265" s="14">
        <v>68.179630000000003</v>
      </c>
      <c r="Q1265" s="6">
        <v>6423.8249999999998</v>
      </c>
      <c r="R1265" s="7">
        <v>70.048419999999993</v>
      </c>
      <c r="S1265" s="13">
        <v>6423.8249999999998</v>
      </c>
      <c r="T1265" s="14">
        <v>61.900179999999999</v>
      </c>
      <c r="U1265" s="6">
        <v>6423.8249999999998</v>
      </c>
      <c r="V1265" s="7">
        <v>39.117899999999999</v>
      </c>
      <c r="W1265" s="13">
        <v>6423.8249999999998</v>
      </c>
      <c r="X1265" s="14">
        <v>69.90325</v>
      </c>
      <c r="Y1265" s="6">
        <v>6423.8249999999998</v>
      </c>
      <c r="Z1265" s="7">
        <v>68.735550000000003</v>
      </c>
      <c r="AA1265" s="13">
        <v>6423.8249999999998</v>
      </c>
      <c r="AB1265" s="14">
        <v>71.044619999999995</v>
      </c>
      <c r="AC1265" s="6">
        <v>6423.8249999999998</v>
      </c>
      <c r="AD1265" s="7">
        <v>45.574339999999999</v>
      </c>
      <c r="AE1265" s="13">
        <v>6423.8249999999998</v>
      </c>
      <c r="AF1265" s="14">
        <v>53.913899999999998</v>
      </c>
      <c r="AG1265" s="6">
        <v>6423.8249999999998</v>
      </c>
      <c r="AH1265" s="7">
        <v>52.713389999999997</v>
      </c>
      <c r="AI1265" s="13">
        <v>6423.8249999999998</v>
      </c>
      <c r="AJ1265" s="14">
        <v>59.508800000000001</v>
      </c>
      <c r="AK1265" s="6">
        <v>6423.8249999999998</v>
      </c>
      <c r="AL1265" s="7">
        <v>65.505319999999998</v>
      </c>
      <c r="AM1265" s="13">
        <v>6423.8249999999998</v>
      </c>
      <c r="AN1265" s="14">
        <v>51.573549999999997</v>
      </c>
      <c r="AO1265" s="6">
        <v>6423.8249999999998</v>
      </c>
      <c r="AP1265" s="7">
        <v>65.039900000000003</v>
      </c>
      <c r="AQ1265" s="13">
        <v>6423.8249999999998</v>
      </c>
      <c r="AR1265" s="18">
        <v>42.003070000000001</v>
      </c>
      <c r="AS1265" s="6">
        <v>6423.8249999999998</v>
      </c>
      <c r="AT1265" s="7">
        <v>65.655259999999998</v>
      </c>
      <c r="AU1265" s="13">
        <v>6423.8249999999998</v>
      </c>
      <c r="AV1265" s="14">
        <v>74.287729999999996</v>
      </c>
    </row>
    <row r="1266" spans="3:48" s="3" customFormat="1" x14ac:dyDescent="0.2">
      <c r="C1266" s="13">
        <v>6425.7529999999997</v>
      </c>
      <c r="D1266" s="14">
        <v>73.827290000000005</v>
      </c>
      <c r="E1266" s="6">
        <v>6425.7529999999997</v>
      </c>
      <c r="F1266" s="7">
        <v>78.722769999999997</v>
      </c>
      <c r="G1266" s="13">
        <v>6425.7529999999997</v>
      </c>
      <c r="H1266" s="14">
        <v>76.230620000000002</v>
      </c>
      <c r="I1266" s="6">
        <v>6425.7529999999997</v>
      </c>
      <c r="J1266" s="7">
        <v>79.234409999999997</v>
      </c>
      <c r="K1266" s="13">
        <v>6425.7529999999997</v>
      </c>
      <c r="L1266" s="14">
        <v>76.693079999999995</v>
      </c>
      <c r="M1266" s="6">
        <v>6425.7529999999997</v>
      </c>
      <c r="N1266" s="7">
        <v>70.774709999999999</v>
      </c>
      <c r="O1266" s="13">
        <v>6425.7529999999997</v>
      </c>
      <c r="P1266" s="14">
        <v>68.189089999999993</v>
      </c>
      <c r="Q1266" s="6">
        <v>6425.7529999999997</v>
      </c>
      <c r="R1266" s="7">
        <v>70.054860000000005</v>
      </c>
      <c r="S1266" s="13">
        <v>6425.7529999999997</v>
      </c>
      <c r="T1266" s="14">
        <v>61.906509999999997</v>
      </c>
      <c r="U1266" s="6">
        <v>6425.7529999999997</v>
      </c>
      <c r="V1266" s="7">
        <v>39.128259999999997</v>
      </c>
      <c r="W1266" s="13">
        <v>6425.7529999999997</v>
      </c>
      <c r="X1266" s="14">
        <v>69.907939999999996</v>
      </c>
      <c r="Y1266" s="6">
        <v>6425.7529999999997</v>
      </c>
      <c r="Z1266" s="7">
        <v>68.730580000000003</v>
      </c>
      <c r="AA1266" s="13">
        <v>6425.7529999999997</v>
      </c>
      <c r="AB1266" s="14">
        <v>71.045010000000005</v>
      </c>
      <c r="AC1266" s="6">
        <v>6425.7529999999997</v>
      </c>
      <c r="AD1266" s="7">
        <v>45.56409</v>
      </c>
      <c r="AE1266" s="13">
        <v>6425.7529999999997</v>
      </c>
      <c r="AF1266" s="14">
        <v>53.906149999999997</v>
      </c>
      <c r="AG1266" s="6">
        <v>6425.7529999999997</v>
      </c>
      <c r="AH1266" s="7">
        <v>52.720100000000002</v>
      </c>
      <c r="AI1266" s="13">
        <v>6425.7529999999997</v>
      </c>
      <c r="AJ1266" s="14">
        <v>59.508929999999999</v>
      </c>
      <c r="AK1266" s="6">
        <v>6425.7529999999997</v>
      </c>
      <c r="AL1266" s="7">
        <v>65.505080000000007</v>
      </c>
      <c r="AM1266" s="13">
        <v>6425.7529999999997</v>
      </c>
      <c r="AN1266" s="14">
        <v>51.569949999999999</v>
      </c>
      <c r="AO1266" s="6">
        <v>6425.7529999999997</v>
      </c>
      <c r="AP1266" s="7">
        <v>65.038449999999997</v>
      </c>
      <c r="AQ1266" s="13">
        <v>6425.7529999999997</v>
      </c>
      <c r="AR1266" s="18">
        <v>42.00665</v>
      </c>
      <c r="AS1266" s="6">
        <v>6425.7529999999997</v>
      </c>
      <c r="AT1266" s="7">
        <v>65.663319999999999</v>
      </c>
      <c r="AU1266" s="13">
        <v>6425.7529999999997</v>
      </c>
      <c r="AV1266" s="14">
        <v>74.297349999999994</v>
      </c>
    </row>
    <row r="1267" spans="3:48" s="3" customFormat="1" x14ac:dyDescent="0.2">
      <c r="C1267" s="13">
        <v>6427.6819999999998</v>
      </c>
      <c r="D1267" s="14">
        <v>73.835070000000002</v>
      </c>
      <c r="E1267" s="6">
        <v>6427.6819999999998</v>
      </c>
      <c r="F1267" s="7">
        <v>78.733720000000005</v>
      </c>
      <c r="G1267" s="13">
        <v>6427.6819999999998</v>
      </c>
      <c r="H1267" s="14">
        <v>76.240549999999999</v>
      </c>
      <c r="I1267" s="6">
        <v>6427.6819999999998</v>
      </c>
      <c r="J1267" s="7">
        <v>79.251909999999995</v>
      </c>
      <c r="K1267" s="13">
        <v>6427.6819999999998</v>
      </c>
      <c r="L1267" s="14">
        <v>76.703550000000007</v>
      </c>
      <c r="M1267" s="6">
        <v>6427.6819999999998</v>
      </c>
      <c r="N1267" s="7">
        <v>70.778499999999994</v>
      </c>
      <c r="O1267" s="13">
        <v>6427.6819999999998</v>
      </c>
      <c r="P1267" s="14">
        <v>68.196200000000005</v>
      </c>
      <c r="Q1267" s="6">
        <v>6427.6819999999998</v>
      </c>
      <c r="R1267" s="7">
        <v>70.062259999999995</v>
      </c>
      <c r="S1267" s="13">
        <v>6427.6819999999998</v>
      </c>
      <c r="T1267" s="14">
        <v>61.920119999999997</v>
      </c>
      <c r="U1267" s="6">
        <v>6427.6819999999998</v>
      </c>
      <c r="V1267" s="7">
        <v>39.136670000000002</v>
      </c>
      <c r="W1267" s="13">
        <v>6427.6819999999998</v>
      </c>
      <c r="X1267" s="14">
        <v>69.913510000000002</v>
      </c>
      <c r="Y1267" s="6">
        <v>6427.6819999999998</v>
      </c>
      <c r="Z1267" s="7">
        <v>68.730040000000002</v>
      </c>
      <c r="AA1267" s="13">
        <v>6427.6819999999998</v>
      </c>
      <c r="AB1267" s="14">
        <v>71.047780000000003</v>
      </c>
      <c r="AC1267" s="6">
        <v>6427.6819999999998</v>
      </c>
      <c r="AD1267" s="7">
        <v>45.556440000000002</v>
      </c>
      <c r="AE1267" s="13">
        <v>6427.6819999999998</v>
      </c>
      <c r="AF1267" s="14">
        <v>53.90164</v>
      </c>
      <c r="AG1267" s="6">
        <v>6427.6819999999998</v>
      </c>
      <c r="AH1267" s="7">
        <v>52.733809999999998</v>
      </c>
      <c r="AI1267" s="13">
        <v>6427.6819999999998</v>
      </c>
      <c r="AJ1267" s="14">
        <v>59.510739999999998</v>
      </c>
      <c r="AK1267" s="6">
        <v>6427.6819999999998</v>
      </c>
      <c r="AL1267" s="7">
        <v>65.50676</v>
      </c>
      <c r="AM1267" s="13">
        <v>6427.6819999999998</v>
      </c>
      <c r="AN1267" s="14">
        <v>51.572330000000001</v>
      </c>
      <c r="AO1267" s="6">
        <v>6427.6819999999998</v>
      </c>
      <c r="AP1267" s="7">
        <v>65.04271</v>
      </c>
      <c r="AQ1267" s="13">
        <v>6427.6819999999998</v>
      </c>
      <c r="AR1267" s="18">
        <v>42.018569999999997</v>
      </c>
      <c r="AS1267" s="6">
        <v>6427.6819999999998</v>
      </c>
      <c r="AT1267" s="7">
        <v>65.671589999999995</v>
      </c>
      <c r="AU1267" s="13">
        <v>6427.6819999999998</v>
      </c>
      <c r="AV1267" s="14">
        <v>74.299930000000003</v>
      </c>
    </row>
    <row r="1268" spans="3:48" s="3" customFormat="1" x14ac:dyDescent="0.2">
      <c r="C1268" s="13">
        <v>6429.61</v>
      </c>
      <c r="D1268" s="14">
        <v>73.84348</v>
      </c>
      <c r="E1268" s="6">
        <v>6429.61</v>
      </c>
      <c r="F1268" s="7">
        <v>78.73827</v>
      </c>
      <c r="G1268" s="13">
        <v>6429.61</v>
      </c>
      <c r="H1268" s="14">
        <v>76.245710000000003</v>
      </c>
      <c r="I1268" s="6">
        <v>6429.61</v>
      </c>
      <c r="J1268" s="7">
        <v>79.258129999999994</v>
      </c>
      <c r="K1268" s="13">
        <v>6429.61</v>
      </c>
      <c r="L1268" s="14">
        <v>76.703980000000001</v>
      </c>
      <c r="M1268" s="6">
        <v>6429.61</v>
      </c>
      <c r="N1268" s="7">
        <v>70.787670000000006</v>
      </c>
      <c r="O1268" s="13">
        <v>6429.61</v>
      </c>
      <c r="P1268" s="14">
        <v>68.200670000000002</v>
      </c>
      <c r="Q1268" s="6">
        <v>6429.61</v>
      </c>
      <c r="R1268" s="7">
        <v>70.070250000000001</v>
      </c>
      <c r="S1268" s="13">
        <v>6429.61</v>
      </c>
      <c r="T1268" s="14">
        <v>61.9223</v>
      </c>
      <c r="U1268" s="6">
        <v>6429.61</v>
      </c>
      <c r="V1268" s="7">
        <v>39.139620000000001</v>
      </c>
      <c r="W1268" s="13">
        <v>6429.61</v>
      </c>
      <c r="X1268" s="14">
        <v>69.916030000000006</v>
      </c>
      <c r="Y1268" s="6">
        <v>6429.61</v>
      </c>
      <c r="Z1268" s="7">
        <v>68.730900000000005</v>
      </c>
      <c r="AA1268" s="13">
        <v>6429.61</v>
      </c>
      <c r="AB1268" s="14">
        <v>71.052930000000003</v>
      </c>
      <c r="AC1268" s="6">
        <v>6429.61</v>
      </c>
      <c r="AD1268" s="7">
        <v>45.552039999999998</v>
      </c>
      <c r="AE1268" s="13">
        <v>6429.61</v>
      </c>
      <c r="AF1268" s="14">
        <v>53.902819999999998</v>
      </c>
      <c r="AG1268" s="6">
        <v>6429.61</v>
      </c>
      <c r="AH1268" s="7">
        <v>52.740839999999999</v>
      </c>
      <c r="AI1268" s="13">
        <v>6429.61</v>
      </c>
      <c r="AJ1268" s="14">
        <v>59.516100000000002</v>
      </c>
      <c r="AK1268" s="6">
        <v>6429.61</v>
      </c>
      <c r="AL1268" s="7">
        <v>65.518510000000006</v>
      </c>
      <c r="AM1268" s="13">
        <v>6429.61</v>
      </c>
      <c r="AN1268" s="14">
        <v>51.581659999999999</v>
      </c>
      <c r="AO1268" s="6">
        <v>6429.61</v>
      </c>
      <c r="AP1268" s="7">
        <v>65.039249999999996</v>
      </c>
      <c r="AQ1268" s="13">
        <v>6429.61</v>
      </c>
      <c r="AR1268" s="18">
        <v>42.028199999999998</v>
      </c>
      <c r="AS1268" s="6">
        <v>6429.61</v>
      </c>
      <c r="AT1268" s="7">
        <v>65.676609999999997</v>
      </c>
      <c r="AU1268" s="13">
        <v>6429.61</v>
      </c>
      <c r="AV1268" s="14">
        <v>74.296940000000006</v>
      </c>
    </row>
    <row r="1269" spans="3:48" s="3" customFormat="1" x14ac:dyDescent="0.2">
      <c r="C1269" s="13">
        <v>6431.5389999999998</v>
      </c>
      <c r="D1269" s="14">
        <v>73.844639999999998</v>
      </c>
      <c r="E1269" s="6">
        <v>6431.5389999999998</v>
      </c>
      <c r="F1269" s="7">
        <v>78.741820000000004</v>
      </c>
      <c r="G1269" s="13">
        <v>6431.5389999999998</v>
      </c>
      <c r="H1269" s="14">
        <v>76.246920000000003</v>
      </c>
      <c r="I1269" s="6">
        <v>6431.5389999999998</v>
      </c>
      <c r="J1269" s="7">
        <v>79.252799999999993</v>
      </c>
      <c r="K1269" s="13">
        <v>6431.5389999999998</v>
      </c>
      <c r="L1269" s="14">
        <v>76.702669999999998</v>
      </c>
      <c r="M1269" s="6">
        <v>6431.5389999999998</v>
      </c>
      <c r="N1269" s="7">
        <v>70.792069999999995</v>
      </c>
      <c r="O1269" s="13">
        <v>6431.5389999999998</v>
      </c>
      <c r="P1269" s="14">
        <v>68.198329999999999</v>
      </c>
      <c r="Q1269" s="6">
        <v>6431.5389999999998</v>
      </c>
      <c r="R1269" s="7">
        <v>70.074070000000006</v>
      </c>
      <c r="S1269" s="13">
        <v>6431.5389999999998</v>
      </c>
      <c r="T1269" s="14">
        <v>61.91825</v>
      </c>
      <c r="U1269" s="6">
        <v>6431.5389999999998</v>
      </c>
      <c r="V1269" s="7">
        <v>39.142899999999997</v>
      </c>
      <c r="W1269" s="13">
        <v>6431.5389999999998</v>
      </c>
      <c r="X1269" s="14">
        <v>69.914969999999997</v>
      </c>
      <c r="Y1269" s="6">
        <v>6431.5389999999998</v>
      </c>
      <c r="Z1269" s="7">
        <v>68.732089999999999</v>
      </c>
      <c r="AA1269" s="13">
        <v>6431.5389999999998</v>
      </c>
      <c r="AB1269" s="14">
        <v>71.053449999999998</v>
      </c>
      <c r="AC1269" s="6">
        <v>6431.5389999999998</v>
      </c>
      <c r="AD1269" s="7">
        <v>45.547080000000001</v>
      </c>
      <c r="AE1269" s="13">
        <v>6431.5389999999998</v>
      </c>
      <c r="AF1269" s="14">
        <v>53.901580000000003</v>
      </c>
      <c r="AG1269" s="6">
        <v>6431.5389999999998</v>
      </c>
      <c r="AH1269" s="7">
        <v>52.742719999999998</v>
      </c>
      <c r="AI1269" s="13">
        <v>6431.5389999999998</v>
      </c>
      <c r="AJ1269" s="14">
        <v>59.520319999999998</v>
      </c>
      <c r="AK1269" s="6">
        <v>6431.5389999999998</v>
      </c>
      <c r="AL1269" s="7">
        <v>65.527339999999995</v>
      </c>
      <c r="AM1269" s="13">
        <v>6431.5389999999998</v>
      </c>
      <c r="AN1269" s="14">
        <v>51.592759999999998</v>
      </c>
      <c r="AO1269" s="6">
        <v>6431.5389999999998</v>
      </c>
      <c r="AP1269" s="7">
        <v>65.028260000000003</v>
      </c>
      <c r="AQ1269" s="13">
        <v>6431.5389999999998</v>
      </c>
      <c r="AR1269" s="18">
        <v>42.027430000000003</v>
      </c>
      <c r="AS1269" s="6">
        <v>6431.5389999999998</v>
      </c>
      <c r="AT1269" s="7">
        <v>65.682209999999998</v>
      </c>
      <c r="AU1269" s="13">
        <v>6431.5389999999998</v>
      </c>
      <c r="AV1269" s="14">
        <v>74.297669999999997</v>
      </c>
    </row>
    <row r="1270" spans="3:48" s="3" customFormat="1" x14ac:dyDescent="0.2">
      <c r="C1270" s="13">
        <v>6433.4669999999996</v>
      </c>
      <c r="D1270" s="14">
        <v>73.855869999999996</v>
      </c>
      <c r="E1270" s="6">
        <v>6433.4669999999996</v>
      </c>
      <c r="F1270" s="7">
        <v>78.753129999999999</v>
      </c>
      <c r="G1270" s="13">
        <v>6433.4669999999996</v>
      </c>
      <c r="H1270" s="14">
        <v>76.245909999999995</v>
      </c>
      <c r="I1270" s="6">
        <v>6433.4669999999996</v>
      </c>
      <c r="J1270" s="7">
        <v>79.254999999999995</v>
      </c>
      <c r="K1270" s="13">
        <v>6433.4669999999996</v>
      </c>
      <c r="L1270" s="14">
        <v>76.704099999999997</v>
      </c>
      <c r="M1270" s="6">
        <v>6433.4669999999996</v>
      </c>
      <c r="N1270" s="7">
        <v>70.790220000000005</v>
      </c>
      <c r="O1270" s="13">
        <v>6433.4669999999996</v>
      </c>
      <c r="P1270" s="14">
        <v>68.199709999999996</v>
      </c>
      <c r="Q1270" s="6">
        <v>6433.4669999999996</v>
      </c>
      <c r="R1270" s="7">
        <v>70.075609999999998</v>
      </c>
      <c r="S1270" s="13">
        <v>6433.4669999999996</v>
      </c>
      <c r="T1270" s="14">
        <v>61.915619999999997</v>
      </c>
      <c r="U1270" s="6">
        <v>6433.4669999999996</v>
      </c>
      <c r="V1270" s="7">
        <v>39.148380000000003</v>
      </c>
      <c r="W1270" s="13">
        <v>6433.4669999999996</v>
      </c>
      <c r="X1270" s="14">
        <v>69.91771</v>
      </c>
      <c r="Y1270" s="6">
        <v>6433.4669999999996</v>
      </c>
      <c r="Z1270" s="7">
        <v>68.742009999999993</v>
      </c>
      <c r="AA1270" s="13">
        <v>6433.4669999999996</v>
      </c>
      <c r="AB1270" s="14">
        <v>71.056460000000001</v>
      </c>
      <c r="AC1270" s="6">
        <v>6433.4669999999996</v>
      </c>
      <c r="AD1270" s="7">
        <v>45.545070000000003</v>
      </c>
      <c r="AE1270" s="13">
        <v>6433.4669999999996</v>
      </c>
      <c r="AF1270" s="14">
        <v>53.889470000000003</v>
      </c>
      <c r="AG1270" s="6">
        <v>6433.4669999999996</v>
      </c>
      <c r="AH1270" s="7">
        <v>52.754840000000002</v>
      </c>
      <c r="AI1270" s="13">
        <v>6433.4669999999996</v>
      </c>
      <c r="AJ1270" s="14">
        <v>59.526000000000003</v>
      </c>
      <c r="AK1270" s="6">
        <v>6433.4669999999996</v>
      </c>
      <c r="AL1270" s="7">
        <v>65.530839999999998</v>
      </c>
      <c r="AM1270" s="13">
        <v>6433.4669999999996</v>
      </c>
      <c r="AN1270" s="14">
        <v>51.603000000000002</v>
      </c>
      <c r="AO1270" s="6">
        <v>6433.4669999999996</v>
      </c>
      <c r="AP1270" s="7">
        <v>65.022940000000006</v>
      </c>
      <c r="AQ1270" s="13">
        <v>6433.4669999999996</v>
      </c>
      <c r="AR1270" s="18">
        <v>42.031480000000002</v>
      </c>
      <c r="AS1270" s="6">
        <v>6433.4669999999996</v>
      </c>
      <c r="AT1270" s="7">
        <v>65.686059999999998</v>
      </c>
      <c r="AU1270" s="13">
        <v>6433.4669999999996</v>
      </c>
      <c r="AV1270" s="14">
        <v>74.299819999999997</v>
      </c>
    </row>
    <row r="1271" spans="3:48" s="3" customFormat="1" x14ac:dyDescent="0.2">
      <c r="C1271" s="13">
        <v>6435.3959999999997</v>
      </c>
      <c r="D1271" s="14">
        <v>73.864680000000007</v>
      </c>
      <c r="E1271" s="6">
        <v>6435.3959999999997</v>
      </c>
      <c r="F1271" s="7">
        <v>78.755780000000001</v>
      </c>
      <c r="G1271" s="13">
        <v>6435.3959999999997</v>
      </c>
      <c r="H1271" s="14">
        <v>76.245990000000006</v>
      </c>
      <c r="I1271" s="6">
        <v>6435.3959999999997</v>
      </c>
      <c r="J1271" s="7">
        <v>79.258619999999993</v>
      </c>
      <c r="K1271" s="13">
        <v>6435.3959999999997</v>
      </c>
      <c r="L1271" s="14">
        <v>76.708539999999999</v>
      </c>
      <c r="M1271" s="6">
        <v>6435.3959999999997</v>
      </c>
      <c r="N1271" s="7">
        <v>70.79034</v>
      </c>
      <c r="O1271" s="13">
        <v>6435.3959999999997</v>
      </c>
      <c r="P1271" s="14">
        <v>68.206919999999997</v>
      </c>
      <c r="Q1271" s="6">
        <v>6435.3959999999997</v>
      </c>
      <c r="R1271" s="7">
        <v>70.068250000000006</v>
      </c>
      <c r="S1271" s="13">
        <v>6435.3959999999997</v>
      </c>
      <c r="T1271" s="14">
        <v>61.91657</v>
      </c>
      <c r="U1271" s="6">
        <v>6435.3959999999997</v>
      </c>
      <c r="V1271" s="7">
        <v>39.151359999999997</v>
      </c>
      <c r="W1271" s="13">
        <v>6435.3959999999997</v>
      </c>
      <c r="X1271" s="14">
        <v>69.916399999999996</v>
      </c>
      <c r="Y1271" s="6">
        <v>6435.3959999999997</v>
      </c>
      <c r="Z1271" s="7">
        <v>68.746690000000001</v>
      </c>
      <c r="AA1271" s="13">
        <v>6435.3959999999997</v>
      </c>
      <c r="AB1271" s="14">
        <v>71.061359999999993</v>
      </c>
      <c r="AC1271" s="6">
        <v>6435.3959999999997</v>
      </c>
      <c r="AD1271" s="7">
        <v>45.543059999999997</v>
      </c>
      <c r="AE1271" s="13">
        <v>6435.3959999999997</v>
      </c>
      <c r="AF1271" s="14">
        <v>53.886339999999997</v>
      </c>
      <c r="AG1271" s="6">
        <v>6435.3959999999997</v>
      </c>
      <c r="AH1271" s="7">
        <v>52.764589999999998</v>
      </c>
      <c r="AI1271" s="13">
        <v>6435.3959999999997</v>
      </c>
      <c r="AJ1271" s="14">
        <v>59.525860000000002</v>
      </c>
      <c r="AK1271" s="6">
        <v>6435.3959999999997</v>
      </c>
      <c r="AL1271" s="7">
        <v>65.531390000000002</v>
      </c>
      <c r="AM1271" s="13">
        <v>6435.3959999999997</v>
      </c>
      <c r="AN1271" s="14">
        <v>51.59854</v>
      </c>
      <c r="AO1271" s="6">
        <v>6435.3959999999997</v>
      </c>
      <c r="AP1271" s="7">
        <v>65.027439999999999</v>
      </c>
      <c r="AQ1271" s="13">
        <v>6435.3959999999997</v>
      </c>
      <c r="AR1271" s="18">
        <v>42.036729999999999</v>
      </c>
      <c r="AS1271" s="6">
        <v>6435.3959999999997</v>
      </c>
      <c r="AT1271" s="7">
        <v>65.690160000000006</v>
      </c>
      <c r="AU1271" s="13">
        <v>6435.3959999999997</v>
      </c>
      <c r="AV1271" s="14">
        <v>74.304320000000004</v>
      </c>
    </row>
    <row r="1272" spans="3:48" s="3" customFormat="1" x14ac:dyDescent="0.2">
      <c r="C1272" s="13">
        <v>6437.3239999999996</v>
      </c>
      <c r="D1272" s="14">
        <v>73.862369999999999</v>
      </c>
      <c r="E1272" s="6">
        <v>6437.3239999999996</v>
      </c>
      <c r="F1272" s="7">
        <v>78.748549999999994</v>
      </c>
      <c r="G1272" s="13">
        <v>6437.3239999999996</v>
      </c>
      <c r="H1272" s="14">
        <v>76.247439999999997</v>
      </c>
      <c r="I1272" s="6">
        <v>6437.3239999999996</v>
      </c>
      <c r="J1272" s="7">
        <v>79.260930000000002</v>
      </c>
      <c r="K1272" s="13">
        <v>6437.3239999999996</v>
      </c>
      <c r="L1272" s="14">
        <v>76.711039999999997</v>
      </c>
      <c r="M1272" s="6">
        <v>6437.3239999999996</v>
      </c>
      <c r="N1272" s="7">
        <v>70.788259999999994</v>
      </c>
      <c r="O1272" s="13">
        <v>6437.3239999999996</v>
      </c>
      <c r="P1272" s="14">
        <v>68.212270000000004</v>
      </c>
      <c r="Q1272" s="6">
        <v>6437.3239999999996</v>
      </c>
      <c r="R1272" s="7">
        <v>70.063500000000005</v>
      </c>
      <c r="S1272" s="13">
        <v>6437.3239999999996</v>
      </c>
      <c r="T1272" s="14">
        <v>61.916080000000001</v>
      </c>
      <c r="U1272" s="6">
        <v>6437.3239999999996</v>
      </c>
      <c r="V1272" s="7">
        <v>39.14687</v>
      </c>
      <c r="W1272" s="13">
        <v>6437.3239999999996</v>
      </c>
      <c r="X1272" s="14">
        <v>69.911699999999996</v>
      </c>
      <c r="Y1272" s="6">
        <v>6437.3239999999996</v>
      </c>
      <c r="Z1272" s="7">
        <v>68.745509999999996</v>
      </c>
      <c r="AA1272" s="13">
        <v>6437.3239999999996</v>
      </c>
      <c r="AB1272" s="14">
        <v>71.066270000000003</v>
      </c>
      <c r="AC1272" s="6">
        <v>6437.3239999999996</v>
      </c>
      <c r="AD1272" s="7">
        <v>45.53754</v>
      </c>
      <c r="AE1272" s="13">
        <v>6437.3239999999996</v>
      </c>
      <c r="AF1272" s="14">
        <v>53.883960000000002</v>
      </c>
      <c r="AG1272" s="6">
        <v>6437.3239999999996</v>
      </c>
      <c r="AH1272" s="7">
        <v>52.767910000000001</v>
      </c>
      <c r="AI1272" s="13">
        <v>6437.3239999999996</v>
      </c>
      <c r="AJ1272" s="14">
        <v>59.52628</v>
      </c>
      <c r="AK1272" s="6">
        <v>6437.3239999999996</v>
      </c>
      <c r="AL1272" s="7">
        <v>65.526690000000002</v>
      </c>
      <c r="AM1272" s="13">
        <v>6437.3239999999996</v>
      </c>
      <c r="AN1272" s="14">
        <v>51.591610000000003</v>
      </c>
      <c r="AO1272" s="6">
        <v>6437.3239999999996</v>
      </c>
      <c r="AP1272" s="7">
        <v>65.026049999999998</v>
      </c>
      <c r="AQ1272" s="13">
        <v>6437.3239999999996</v>
      </c>
      <c r="AR1272" s="18">
        <v>42.040990000000001</v>
      </c>
      <c r="AS1272" s="6">
        <v>6437.3239999999996</v>
      </c>
      <c r="AT1272" s="7">
        <v>65.692930000000004</v>
      </c>
      <c r="AU1272" s="13">
        <v>6437.3239999999996</v>
      </c>
      <c r="AV1272" s="14">
        <v>74.295879999999997</v>
      </c>
    </row>
    <row r="1273" spans="3:48" s="3" customFormat="1" x14ac:dyDescent="0.2">
      <c r="C1273" s="13">
        <v>6439.2520000000004</v>
      </c>
      <c r="D1273" s="14">
        <v>73.874300000000005</v>
      </c>
      <c r="E1273" s="6">
        <v>6439.2520000000004</v>
      </c>
      <c r="F1273" s="7">
        <v>78.75582</v>
      </c>
      <c r="G1273" s="13">
        <v>6439.2520000000004</v>
      </c>
      <c r="H1273" s="14">
        <v>76.261039999999994</v>
      </c>
      <c r="I1273" s="6">
        <v>6439.2520000000004</v>
      </c>
      <c r="J1273" s="7">
        <v>79.267030000000005</v>
      </c>
      <c r="K1273" s="13">
        <v>6439.2520000000004</v>
      </c>
      <c r="L1273" s="14">
        <v>76.716899999999995</v>
      </c>
      <c r="M1273" s="6">
        <v>6439.2520000000004</v>
      </c>
      <c r="N1273" s="7">
        <v>70.791939999999997</v>
      </c>
      <c r="O1273" s="13">
        <v>6439.2520000000004</v>
      </c>
      <c r="P1273" s="14">
        <v>68.21754</v>
      </c>
      <c r="Q1273" s="6">
        <v>6439.2520000000004</v>
      </c>
      <c r="R1273" s="7">
        <v>70.071259999999995</v>
      </c>
      <c r="S1273" s="13">
        <v>6439.2520000000004</v>
      </c>
      <c r="T1273" s="14">
        <v>61.91854</v>
      </c>
      <c r="U1273" s="6">
        <v>6439.2520000000004</v>
      </c>
      <c r="V1273" s="7">
        <v>39.154989999999998</v>
      </c>
      <c r="W1273" s="13">
        <v>6439.2520000000004</v>
      </c>
      <c r="X1273" s="14">
        <v>69.919529999999995</v>
      </c>
      <c r="Y1273" s="6">
        <v>6439.2520000000004</v>
      </c>
      <c r="Z1273" s="7">
        <v>68.752759999999995</v>
      </c>
      <c r="AA1273" s="13">
        <v>6439.2520000000004</v>
      </c>
      <c r="AB1273" s="14">
        <v>71.081569999999999</v>
      </c>
      <c r="AC1273" s="6">
        <v>6439.2520000000004</v>
      </c>
      <c r="AD1273" s="7">
        <v>45.536560000000001</v>
      </c>
      <c r="AE1273" s="13">
        <v>6439.2520000000004</v>
      </c>
      <c r="AF1273" s="14">
        <v>53.882660000000001</v>
      </c>
      <c r="AG1273" s="6">
        <v>6439.2520000000004</v>
      </c>
      <c r="AH1273" s="7">
        <v>52.777419999999999</v>
      </c>
      <c r="AI1273" s="13">
        <v>6439.2520000000004</v>
      </c>
      <c r="AJ1273" s="14">
        <v>59.534179999999999</v>
      </c>
      <c r="AK1273" s="6">
        <v>6439.2520000000004</v>
      </c>
      <c r="AL1273" s="7">
        <v>65.535039999999995</v>
      </c>
      <c r="AM1273" s="13">
        <v>6439.2520000000004</v>
      </c>
      <c r="AN1273" s="14">
        <v>51.602170000000001</v>
      </c>
      <c r="AO1273" s="6">
        <v>6439.2520000000004</v>
      </c>
      <c r="AP1273" s="7">
        <v>65.026790000000005</v>
      </c>
      <c r="AQ1273" s="13">
        <v>6439.2520000000004</v>
      </c>
      <c r="AR1273" s="18">
        <v>42.04768</v>
      </c>
      <c r="AS1273" s="6">
        <v>6439.2520000000004</v>
      </c>
      <c r="AT1273" s="7">
        <v>65.699420000000003</v>
      </c>
      <c r="AU1273" s="13">
        <v>6439.2520000000004</v>
      </c>
      <c r="AV1273" s="14">
        <v>74.293009999999995</v>
      </c>
    </row>
    <row r="1274" spans="3:48" s="3" customFormat="1" x14ac:dyDescent="0.2">
      <c r="C1274" s="13">
        <v>6441.1809999999996</v>
      </c>
      <c r="D1274" s="14">
        <v>73.882289999999998</v>
      </c>
      <c r="E1274" s="6">
        <v>6441.1809999999996</v>
      </c>
      <c r="F1274" s="7">
        <v>78.760729999999995</v>
      </c>
      <c r="G1274" s="13">
        <v>6441.1809999999996</v>
      </c>
      <c r="H1274" s="14">
        <v>76.267759999999996</v>
      </c>
      <c r="I1274" s="6">
        <v>6441.1809999999996</v>
      </c>
      <c r="J1274" s="7">
        <v>79.269909999999996</v>
      </c>
      <c r="K1274" s="13">
        <v>6441.1809999999996</v>
      </c>
      <c r="L1274" s="14">
        <v>76.722650000000002</v>
      </c>
      <c r="M1274" s="6">
        <v>6441.1809999999996</v>
      </c>
      <c r="N1274" s="7">
        <v>70.793450000000007</v>
      </c>
      <c r="O1274" s="13">
        <v>6441.1809999999996</v>
      </c>
      <c r="P1274" s="14">
        <v>68.21857</v>
      </c>
      <c r="Q1274" s="6">
        <v>6441.1809999999996</v>
      </c>
      <c r="R1274" s="7">
        <v>70.080089999999998</v>
      </c>
      <c r="S1274" s="13">
        <v>6441.1809999999996</v>
      </c>
      <c r="T1274" s="14">
        <v>61.919040000000003</v>
      </c>
      <c r="U1274" s="6">
        <v>6441.1809999999996</v>
      </c>
      <c r="V1274" s="7">
        <v>39.168349999999997</v>
      </c>
      <c r="W1274" s="13">
        <v>6441.1809999999996</v>
      </c>
      <c r="X1274" s="14">
        <v>69.924319999999994</v>
      </c>
      <c r="Y1274" s="6">
        <v>6441.1809999999996</v>
      </c>
      <c r="Z1274" s="7">
        <v>68.752960000000002</v>
      </c>
      <c r="AA1274" s="13">
        <v>6441.1809999999996</v>
      </c>
      <c r="AB1274" s="14">
        <v>71.077929999999995</v>
      </c>
      <c r="AC1274" s="6">
        <v>6441.1809999999996</v>
      </c>
      <c r="AD1274" s="7">
        <v>45.541910000000001</v>
      </c>
      <c r="AE1274" s="13">
        <v>6441.1809999999996</v>
      </c>
      <c r="AF1274" s="14">
        <v>53.881149999999998</v>
      </c>
      <c r="AG1274" s="6">
        <v>6441.1809999999996</v>
      </c>
      <c r="AH1274" s="7">
        <v>52.785290000000003</v>
      </c>
      <c r="AI1274" s="13">
        <v>6441.1809999999996</v>
      </c>
      <c r="AJ1274" s="14">
        <v>59.535519999999998</v>
      </c>
      <c r="AK1274" s="6">
        <v>6441.1809999999996</v>
      </c>
      <c r="AL1274" s="7">
        <v>65.538030000000006</v>
      </c>
      <c r="AM1274" s="13">
        <v>6441.1809999999996</v>
      </c>
      <c r="AN1274" s="14">
        <v>51.60895</v>
      </c>
      <c r="AO1274" s="6">
        <v>6441.1809999999996</v>
      </c>
      <c r="AP1274" s="7">
        <v>65.021910000000005</v>
      </c>
      <c r="AQ1274" s="13">
        <v>6441.1809999999996</v>
      </c>
      <c r="AR1274" s="18">
        <v>42.046199999999999</v>
      </c>
      <c r="AS1274" s="6">
        <v>6441.1809999999996</v>
      </c>
      <c r="AT1274" s="7">
        <v>65.703460000000007</v>
      </c>
      <c r="AU1274" s="13">
        <v>6441.1809999999996</v>
      </c>
      <c r="AV1274" s="14">
        <v>74.30377</v>
      </c>
    </row>
    <row r="1275" spans="3:48" s="3" customFormat="1" x14ac:dyDescent="0.2">
      <c r="C1275" s="13">
        <v>6443.1090000000004</v>
      </c>
      <c r="D1275" s="14">
        <v>73.881280000000004</v>
      </c>
      <c r="E1275" s="6">
        <v>6443.1090000000004</v>
      </c>
      <c r="F1275" s="7">
        <v>78.764899999999997</v>
      </c>
      <c r="G1275" s="13">
        <v>6443.1090000000004</v>
      </c>
      <c r="H1275" s="14">
        <v>76.270840000000007</v>
      </c>
      <c r="I1275" s="6">
        <v>6443.1090000000004</v>
      </c>
      <c r="J1275" s="7">
        <v>79.272559999999999</v>
      </c>
      <c r="K1275" s="13">
        <v>6443.1090000000004</v>
      </c>
      <c r="L1275" s="14">
        <v>76.724500000000006</v>
      </c>
      <c r="M1275" s="6">
        <v>6443.1090000000004</v>
      </c>
      <c r="N1275" s="7">
        <v>70.799959999999999</v>
      </c>
      <c r="O1275" s="13">
        <v>6443.1090000000004</v>
      </c>
      <c r="P1275" s="14">
        <v>68.224400000000003</v>
      </c>
      <c r="Q1275" s="6">
        <v>6443.1090000000004</v>
      </c>
      <c r="R1275" s="7">
        <v>70.088399999999993</v>
      </c>
      <c r="S1275" s="13">
        <v>6443.1090000000004</v>
      </c>
      <c r="T1275" s="14">
        <v>61.916980000000002</v>
      </c>
      <c r="U1275" s="6">
        <v>6443.1090000000004</v>
      </c>
      <c r="V1275" s="7">
        <v>39.17239</v>
      </c>
      <c r="W1275" s="13">
        <v>6443.1090000000004</v>
      </c>
      <c r="X1275" s="14">
        <v>69.925430000000006</v>
      </c>
      <c r="Y1275" s="6">
        <v>6443.1090000000004</v>
      </c>
      <c r="Z1275" s="7">
        <v>68.748890000000003</v>
      </c>
      <c r="AA1275" s="13">
        <v>6443.1090000000004</v>
      </c>
      <c r="AB1275" s="14">
        <v>71.064769999999996</v>
      </c>
      <c r="AC1275" s="6">
        <v>6443.1090000000004</v>
      </c>
      <c r="AD1275" s="7">
        <v>45.547190000000001</v>
      </c>
      <c r="AE1275" s="13">
        <v>6443.1090000000004</v>
      </c>
      <c r="AF1275" s="14">
        <v>53.873559999999998</v>
      </c>
      <c r="AG1275" s="6">
        <v>6443.1090000000004</v>
      </c>
      <c r="AH1275" s="7">
        <v>52.783540000000002</v>
      </c>
      <c r="AI1275" s="13">
        <v>6443.1090000000004</v>
      </c>
      <c r="AJ1275" s="14">
        <v>59.535429999999998</v>
      </c>
      <c r="AK1275" s="6">
        <v>6443.1090000000004</v>
      </c>
      <c r="AL1275" s="7">
        <v>65.532520000000005</v>
      </c>
      <c r="AM1275" s="13">
        <v>6443.1090000000004</v>
      </c>
      <c r="AN1275" s="14">
        <v>51.610239999999997</v>
      </c>
      <c r="AO1275" s="6">
        <v>6443.1090000000004</v>
      </c>
      <c r="AP1275" s="7">
        <v>65.01728</v>
      </c>
      <c r="AQ1275" s="13">
        <v>6443.1090000000004</v>
      </c>
      <c r="AR1275" s="18">
        <v>42.044499999999999</v>
      </c>
      <c r="AS1275" s="6">
        <v>6443.1090000000004</v>
      </c>
      <c r="AT1275" s="7">
        <v>65.704819999999998</v>
      </c>
      <c r="AU1275" s="13">
        <v>6443.1090000000004</v>
      </c>
      <c r="AV1275" s="14">
        <v>74.305710000000005</v>
      </c>
    </row>
    <row r="1276" spans="3:48" s="3" customFormat="1" x14ac:dyDescent="0.2">
      <c r="C1276" s="13">
        <v>6445.0379999999996</v>
      </c>
      <c r="D1276" s="14">
        <v>73.881910000000005</v>
      </c>
      <c r="E1276" s="6">
        <v>6445.0379999999996</v>
      </c>
      <c r="F1276" s="7">
        <v>78.767189999999999</v>
      </c>
      <c r="G1276" s="13">
        <v>6445.0379999999996</v>
      </c>
      <c r="H1276" s="14">
        <v>76.271159999999995</v>
      </c>
      <c r="I1276" s="6">
        <v>6445.0379999999996</v>
      </c>
      <c r="J1276" s="7">
        <v>79.276229999999998</v>
      </c>
      <c r="K1276" s="13">
        <v>6445.0379999999996</v>
      </c>
      <c r="L1276" s="14">
        <v>76.728099999999998</v>
      </c>
      <c r="M1276" s="6">
        <v>6445.0379999999996</v>
      </c>
      <c r="N1276" s="7">
        <v>70.799509999999998</v>
      </c>
      <c r="O1276" s="13">
        <v>6445.0379999999996</v>
      </c>
      <c r="P1276" s="14">
        <v>68.22784</v>
      </c>
      <c r="Q1276" s="6">
        <v>6445.0379999999996</v>
      </c>
      <c r="R1276" s="7">
        <v>70.093789999999998</v>
      </c>
      <c r="S1276" s="13">
        <v>6445.0379999999996</v>
      </c>
      <c r="T1276" s="14">
        <v>61.913930000000001</v>
      </c>
      <c r="U1276" s="6">
        <v>6445.0379999999996</v>
      </c>
      <c r="V1276" s="7">
        <v>39.171019999999999</v>
      </c>
      <c r="W1276" s="13">
        <v>6445.0379999999996</v>
      </c>
      <c r="X1276" s="14">
        <v>69.920940000000002</v>
      </c>
      <c r="Y1276" s="6">
        <v>6445.0379999999996</v>
      </c>
      <c r="Z1276" s="7">
        <v>68.742620000000002</v>
      </c>
      <c r="AA1276" s="13">
        <v>6445.0379999999996</v>
      </c>
      <c r="AB1276" s="14">
        <v>71.05856</v>
      </c>
      <c r="AC1276" s="6">
        <v>6445.0379999999996</v>
      </c>
      <c r="AD1276" s="7">
        <v>45.54063</v>
      </c>
      <c r="AE1276" s="13">
        <v>6445.0379999999996</v>
      </c>
      <c r="AF1276" s="14">
        <v>53.866300000000003</v>
      </c>
      <c r="AG1276" s="6">
        <v>6445.0379999999996</v>
      </c>
      <c r="AH1276" s="7">
        <v>52.780909999999999</v>
      </c>
      <c r="AI1276" s="13">
        <v>6445.0379999999996</v>
      </c>
      <c r="AJ1276" s="14">
        <v>59.542099999999998</v>
      </c>
      <c r="AK1276" s="6">
        <v>6445.0379999999996</v>
      </c>
      <c r="AL1276" s="7">
        <v>65.532749999999993</v>
      </c>
      <c r="AM1276" s="13">
        <v>6445.0379999999996</v>
      </c>
      <c r="AN1276" s="14">
        <v>51.622900000000001</v>
      </c>
      <c r="AO1276" s="6">
        <v>6445.0379999999996</v>
      </c>
      <c r="AP1276" s="7">
        <v>65.012590000000003</v>
      </c>
      <c r="AQ1276" s="13">
        <v>6445.0379999999996</v>
      </c>
      <c r="AR1276" s="18">
        <v>42.049759999999999</v>
      </c>
      <c r="AS1276" s="6">
        <v>6445.0379999999996</v>
      </c>
      <c r="AT1276" s="7">
        <v>65.706950000000006</v>
      </c>
      <c r="AU1276" s="13">
        <v>6445.0379999999996</v>
      </c>
      <c r="AV1276" s="14">
        <v>74.305340000000001</v>
      </c>
    </row>
    <row r="1277" spans="3:48" s="3" customFormat="1" x14ac:dyDescent="0.2">
      <c r="C1277" s="13">
        <v>6446.9669999999996</v>
      </c>
      <c r="D1277" s="14">
        <v>73.889039999999994</v>
      </c>
      <c r="E1277" s="6">
        <v>6446.9669999999996</v>
      </c>
      <c r="F1277" s="7">
        <v>78.773240000000001</v>
      </c>
      <c r="G1277" s="13">
        <v>6446.9669999999996</v>
      </c>
      <c r="H1277" s="14">
        <v>76.273960000000002</v>
      </c>
      <c r="I1277" s="6">
        <v>6446.9669999999996</v>
      </c>
      <c r="J1277" s="7">
        <v>79.282259999999994</v>
      </c>
      <c r="K1277" s="13">
        <v>6446.9669999999996</v>
      </c>
      <c r="L1277" s="14">
        <v>76.738720000000001</v>
      </c>
      <c r="M1277" s="6">
        <v>6446.9669999999996</v>
      </c>
      <c r="N1277" s="7">
        <v>70.799319999999994</v>
      </c>
      <c r="O1277" s="13">
        <v>6446.9669999999996</v>
      </c>
      <c r="P1277" s="14">
        <v>68.230959999999996</v>
      </c>
      <c r="Q1277" s="6">
        <v>6446.9669999999996</v>
      </c>
      <c r="R1277" s="7">
        <v>70.098330000000004</v>
      </c>
      <c r="S1277" s="13">
        <v>6446.9669999999996</v>
      </c>
      <c r="T1277" s="14">
        <v>61.917720000000003</v>
      </c>
      <c r="U1277" s="6">
        <v>6446.9669999999996</v>
      </c>
      <c r="V1277" s="7">
        <v>39.177019999999999</v>
      </c>
      <c r="W1277" s="13">
        <v>6446.9669999999996</v>
      </c>
      <c r="X1277" s="14">
        <v>69.918210000000002</v>
      </c>
      <c r="Y1277" s="6">
        <v>6446.9669999999996</v>
      </c>
      <c r="Z1277" s="7">
        <v>68.748760000000004</v>
      </c>
      <c r="AA1277" s="13">
        <v>6446.9669999999996</v>
      </c>
      <c r="AB1277" s="14">
        <v>71.063460000000006</v>
      </c>
      <c r="AC1277" s="6">
        <v>6446.9669999999996</v>
      </c>
      <c r="AD1277" s="7">
        <v>45.526110000000003</v>
      </c>
      <c r="AE1277" s="13">
        <v>6446.9669999999996</v>
      </c>
      <c r="AF1277" s="14">
        <v>53.859690000000001</v>
      </c>
      <c r="AG1277" s="6">
        <v>6446.9669999999996</v>
      </c>
      <c r="AH1277" s="7">
        <v>52.783549999999998</v>
      </c>
      <c r="AI1277" s="13">
        <v>6446.9669999999996</v>
      </c>
      <c r="AJ1277" s="14">
        <v>59.545740000000002</v>
      </c>
      <c r="AK1277" s="6">
        <v>6446.9669999999996</v>
      </c>
      <c r="AL1277" s="7">
        <v>65.538619999999995</v>
      </c>
      <c r="AM1277" s="13">
        <v>6446.9669999999996</v>
      </c>
      <c r="AN1277" s="14">
        <v>51.634399999999999</v>
      </c>
      <c r="AO1277" s="6">
        <v>6446.9669999999996</v>
      </c>
      <c r="AP1277" s="7">
        <v>65.012110000000007</v>
      </c>
      <c r="AQ1277" s="13">
        <v>6446.9669999999996</v>
      </c>
      <c r="AR1277" s="18">
        <v>42.054400000000001</v>
      </c>
      <c r="AS1277" s="6">
        <v>6446.9669999999996</v>
      </c>
      <c r="AT1277" s="7">
        <v>65.709559999999996</v>
      </c>
      <c r="AU1277" s="13">
        <v>6446.9669999999996</v>
      </c>
      <c r="AV1277" s="14">
        <v>74.318460000000002</v>
      </c>
    </row>
    <row r="1278" spans="3:48" s="3" customFormat="1" x14ac:dyDescent="0.2">
      <c r="C1278" s="13">
        <v>6448.8950000000004</v>
      </c>
      <c r="D1278" s="14">
        <v>73.900310000000005</v>
      </c>
      <c r="E1278" s="6">
        <v>6448.8950000000004</v>
      </c>
      <c r="F1278" s="7">
        <v>78.779020000000003</v>
      </c>
      <c r="G1278" s="13">
        <v>6448.8950000000004</v>
      </c>
      <c r="H1278" s="14">
        <v>76.283709999999999</v>
      </c>
      <c r="I1278" s="6">
        <v>6448.8950000000004</v>
      </c>
      <c r="J1278" s="7">
        <v>79.285610000000005</v>
      </c>
      <c r="K1278" s="13">
        <v>6448.8950000000004</v>
      </c>
      <c r="L1278" s="14">
        <v>76.748980000000003</v>
      </c>
      <c r="M1278" s="6">
        <v>6448.8950000000004</v>
      </c>
      <c r="N1278" s="7">
        <v>70.808019999999999</v>
      </c>
      <c r="O1278" s="13">
        <v>6448.8950000000004</v>
      </c>
      <c r="P1278" s="14">
        <v>68.233059999999995</v>
      </c>
      <c r="Q1278" s="6">
        <v>6448.8950000000004</v>
      </c>
      <c r="R1278" s="7">
        <v>70.103279999999998</v>
      </c>
      <c r="S1278" s="13">
        <v>6448.8950000000004</v>
      </c>
      <c r="T1278" s="14">
        <v>61.922449999999998</v>
      </c>
      <c r="U1278" s="6">
        <v>6448.8950000000004</v>
      </c>
      <c r="V1278" s="7">
        <v>39.182040000000001</v>
      </c>
      <c r="W1278" s="13">
        <v>6448.8950000000004</v>
      </c>
      <c r="X1278" s="14">
        <v>69.916210000000007</v>
      </c>
      <c r="Y1278" s="6">
        <v>6448.8950000000004</v>
      </c>
      <c r="Z1278" s="7">
        <v>68.754050000000007</v>
      </c>
      <c r="AA1278" s="13">
        <v>6448.8950000000004</v>
      </c>
      <c r="AB1278" s="14">
        <v>71.073490000000007</v>
      </c>
      <c r="AC1278" s="6">
        <v>6448.8950000000004</v>
      </c>
      <c r="AD1278" s="7">
        <v>45.522219999999997</v>
      </c>
      <c r="AE1278" s="13">
        <v>6448.8950000000004</v>
      </c>
      <c r="AF1278" s="14">
        <v>53.85463</v>
      </c>
      <c r="AG1278" s="6">
        <v>6448.8950000000004</v>
      </c>
      <c r="AH1278" s="7">
        <v>52.79692</v>
      </c>
      <c r="AI1278" s="13">
        <v>6448.8950000000004</v>
      </c>
      <c r="AJ1278" s="14">
        <v>59.544179999999997</v>
      </c>
      <c r="AK1278" s="6">
        <v>6448.8950000000004</v>
      </c>
      <c r="AL1278" s="7">
        <v>65.539280000000005</v>
      </c>
      <c r="AM1278" s="13">
        <v>6448.8950000000004</v>
      </c>
      <c r="AN1278" s="14">
        <v>51.640830000000001</v>
      </c>
      <c r="AO1278" s="6">
        <v>6448.8950000000004</v>
      </c>
      <c r="AP1278" s="7">
        <v>65.013220000000004</v>
      </c>
      <c r="AQ1278" s="13">
        <v>6448.8950000000004</v>
      </c>
      <c r="AR1278" s="18">
        <v>42.060209999999998</v>
      </c>
      <c r="AS1278" s="6">
        <v>6448.8950000000004</v>
      </c>
      <c r="AT1278" s="7">
        <v>65.718810000000005</v>
      </c>
      <c r="AU1278" s="13">
        <v>6448.8950000000004</v>
      </c>
      <c r="AV1278" s="14">
        <v>74.330399999999997</v>
      </c>
    </row>
    <row r="1279" spans="3:48" s="3" customFormat="1" x14ac:dyDescent="0.2">
      <c r="C1279" s="13">
        <v>6450.8239999999996</v>
      </c>
      <c r="D1279" s="14">
        <v>73.913579999999996</v>
      </c>
      <c r="E1279" s="6">
        <v>6450.8239999999996</v>
      </c>
      <c r="F1279" s="7">
        <v>78.780569999999997</v>
      </c>
      <c r="G1279" s="13">
        <v>6450.8239999999996</v>
      </c>
      <c r="H1279" s="14">
        <v>76.293629999999993</v>
      </c>
      <c r="I1279" s="6">
        <v>6450.8239999999996</v>
      </c>
      <c r="J1279" s="7">
        <v>79.29177</v>
      </c>
      <c r="K1279" s="13">
        <v>6450.8239999999996</v>
      </c>
      <c r="L1279" s="14">
        <v>76.756860000000003</v>
      </c>
      <c r="M1279" s="6">
        <v>6450.8239999999996</v>
      </c>
      <c r="N1279" s="7">
        <v>70.809749999999994</v>
      </c>
      <c r="O1279" s="13">
        <v>6450.8239999999996</v>
      </c>
      <c r="P1279" s="14">
        <v>68.234870000000001</v>
      </c>
      <c r="Q1279" s="6">
        <v>6450.8239999999996</v>
      </c>
      <c r="R1279" s="7">
        <v>70.105419999999995</v>
      </c>
      <c r="S1279" s="13">
        <v>6450.8239999999996</v>
      </c>
      <c r="T1279" s="14">
        <v>61.924849999999999</v>
      </c>
      <c r="U1279" s="6">
        <v>6450.8239999999996</v>
      </c>
      <c r="V1279" s="7">
        <v>39.179409999999997</v>
      </c>
      <c r="W1279" s="13">
        <v>6450.8239999999996</v>
      </c>
      <c r="X1279" s="14">
        <v>69.917749999999998</v>
      </c>
      <c r="Y1279" s="6">
        <v>6450.8239999999996</v>
      </c>
      <c r="Z1279" s="7">
        <v>68.75121</v>
      </c>
      <c r="AA1279" s="13">
        <v>6450.8239999999996</v>
      </c>
      <c r="AB1279" s="14">
        <v>71.072969999999998</v>
      </c>
      <c r="AC1279" s="6">
        <v>6450.8239999999996</v>
      </c>
      <c r="AD1279" s="7">
        <v>45.521180000000001</v>
      </c>
      <c r="AE1279" s="13">
        <v>6450.8239999999996</v>
      </c>
      <c r="AF1279" s="14">
        <v>53.85671</v>
      </c>
      <c r="AG1279" s="6">
        <v>6450.8239999999996</v>
      </c>
      <c r="AH1279" s="7">
        <v>52.801360000000003</v>
      </c>
      <c r="AI1279" s="13">
        <v>6450.8239999999996</v>
      </c>
      <c r="AJ1279" s="14">
        <v>59.540410000000001</v>
      </c>
      <c r="AK1279" s="6">
        <v>6450.8239999999996</v>
      </c>
      <c r="AL1279" s="7">
        <v>65.542950000000005</v>
      </c>
      <c r="AM1279" s="13">
        <v>6450.8239999999996</v>
      </c>
      <c r="AN1279" s="14">
        <v>51.642600000000002</v>
      </c>
      <c r="AO1279" s="6">
        <v>6450.8239999999996</v>
      </c>
      <c r="AP1279" s="7">
        <v>65.015389999999996</v>
      </c>
      <c r="AQ1279" s="13">
        <v>6450.8239999999996</v>
      </c>
      <c r="AR1279" s="18">
        <v>42.066949999999999</v>
      </c>
      <c r="AS1279" s="6">
        <v>6450.8239999999996</v>
      </c>
      <c r="AT1279" s="7">
        <v>65.727519999999998</v>
      </c>
      <c r="AU1279" s="13">
        <v>6450.8239999999996</v>
      </c>
      <c r="AV1279" s="14">
        <v>74.333780000000004</v>
      </c>
    </row>
    <row r="1280" spans="3:48" s="3" customFormat="1" x14ac:dyDescent="0.2">
      <c r="C1280" s="13">
        <v>6452.7520000000004</v>
      </c>
      <c r="D1280" s="14">
        <v>73.915270000000007</v>
      </c>
      <c r="E1280" s="6">
        <v>6452.7520000000004</v>
      </c>
      <c r="F1280" s="7">
        <v>78.781909999999996</v>
      </c>
      <c r="G1280" s="13">
        <v>6452.7520000000004</v>
      </c>
      <c r="H1280" s="14">
        <v>76.301100000000005</v>
      </c>
      <c r="I1280" s="6">
        <v>6452.7520000000004</v>
      </c>
      <c r="J1280" s="7">
        <v>79.300920000000005</v>
      </c>
      <c r="K1280" s="13">
        <v>6452.7520000000004</v>
      </c>
      <c r="L1280" s="14">
        <v>76.759079999999997</v>
      </c>
      <c r="M1280" s="6">
        <v>6452.7520000000004</v>
      </c>
      <c r="N1280" s="7">
        <v>70.805999999999997</v>
      </c>
      <c r="O1280" s="13">
        <v>6452.7520000000004</v>
      </c>
      <c r="P1280" s="14">
        <v>68.238169999999997</v>
      </c>
      <c r="Q1280" s="6">
        <v>6452.7520000000004</v>
      </c>
      <c r="R1280" s="7">
        <v>70.101740000000007</v>
      </c>
      <c r="S1280" s="13">
        <v>6452.7520000000004</v>
      </c>
      <c r="T1280" s="14">
        <v>61.924489999999999</v>
      </c>
      <c r="U1280" s="6">
        <v>6452.7520000000004</v>
      </c>
      <c r="V1280" s="7">
        <v>39.185160000000003</v>
      </c>
      <c r="W1280" s="13">
        <v>6452.7520000000004</v>
      </c>
      <c r="X1280" s="14">
        <v>69.925929999999994</v>
      </c>
      <c r="Y1280" s="6">
        <v>6452.7520000000004</v>
      </c>
      <c r="Z1280" s="7">
        <v>68.748249999999999</v>
      </c>
      <c r="AA1280" s="13">
        <v>6452.7520000000004</v>
      </c>
      <c r="AB1280" s="14">
        <v>71.074650000000005</v>
      </c>
      <c r="AC1280" s="6">
        <v>6452.7520000000004</v>
      </c>
      <c r="AD1280" s="7">
        <v>45.519480000000001</v>
      </c>
      <c r="AE1280" s="13">
        <v>6452.7520000000004</v>
      </c>
      <c r="AF1280" s="14">
        <v>53.851790000000001</v>
      </c>
      <c r="AG1280" s="6">
        <v>6452.7520000000004</v>
      </c>
      <c r="AH1280" s="7">
        <v>52.800170000000001</v>
      </c>
      <c r="AI1280" s="13">
        <v>6452.7520000000004</v>
      </c>
      <c r="AJ1280" s="14">
        <v>59.541600000000003</v>
      </c>
      <c r="AK1280" s="6">
        <v>6452.7520000000004</v>
      </c>
      <c r="AL1280" s="7">
        <v>65.547489999999996</v>
      </c>
      <c r="AM1280" s="13">
        <v>6452.7520000000004</v>
      </c>
      <c r="AN1280" s="14">
        <v>51.647309999999997</v>
      </c>
      <c r="AO1280" s="6">
        <v>6452.7520000000004</v>
      </c>
      <c r="AP1280" s="7">
        <v>65.018780000000007</v>
      </c>
      <c r="AQ1280" s="13">
        <v>6452.7520000000004</v>
      </c>
      <c r="AR1280" s="18">
        <v>42.079520000000002</v>
      </c>
      <c r="AS1280" s="6">
        <v>6452.7520000000004</v>
      </c>
      <c r="AT1280" s="7">
        <v>65.728560000000002</v>
      </c>
      <c r="AU1280" s="13">
        <v>6452.7520000000004</v>
      </c>
      <c r="AV1280" s="14">
        <v>74.327579999999998</v>
      </c>
    </row>
    <row r="1281" spans="3:48" s="3" customFormat="1" x14ac:dyDescent="0.2">
      <c r="C1281" s="13">
        <v>6454.6809999999996</v>
      </c>
      <c r="D1281" s="14">
        <v>73.918790000000001</v>
      </c>
      <c r="E1281" s="6">
        <v>6454.6809999999996</v>
      </c>
      <c r="F1281" s="7">
        <v>78.788830000000004</v>
      </c>
      <c r="G1281" s="13">
        <v>6454.6809999999996</v>
      </c>
      <c r="H1281" s="14">
        <v>76.312389999999994</v>
      </c>
      <c r="I1281" s="6">
        <v>6454.6809999999996</v>
      </c>
      <c r="J1281" s="7">
        <v>79.306309999999996</v>
      </c>
      <c r="K1281" s="13">
        <v>6454.6809999999996</v>
      </c>
      <c r="L1281" s="14">
        <v>76.761889999999994</v>
      </c>
      <c r="M1281" s="6">
        <v>6454.6809999999996</v>
      </c>
      <c r="N1281" s="7">
        <v>70.817369999999997</v>
      </c>
      <c r="O1281" s="13">
        <v>6454.6809999999996</v>
      </c>
      <c r="P1281" s="14">
        <v>68.248540000000006</v>
      </c>
      <c r="Q1281" s="6">
        <v>6454.6809999999996</v>
      </c>
      <c r="R1281" s="7">
        <v>70.106769999999997</v>
      </c>
      <c r="S1281" s="13">
        <v>6454.6809999999996</v>
      </c>
      <c r="T1281" s="14">
        <v>61.92821</v>
      </c>
      <c r="U1281" s="6">
        <v>6454.6809999999996</v>
      </c>
      <c r="V1281" s="7">
        <v>39.197699999999998</v>
      </c>
      <c r="W1281" s="13">
        <v>6454.6809999999996</v>
      </c>
      <c r="X1281" s="14">
        <v>69.930959999999999</v>
      </c>
      <c r="Y1281" s="6">
        <v>6454.6809999999996</v>
      </c>
      <c r="Z1281" s="7">
        <v>68.759479999999996</v>
      </c>
      <c r="AA1281" s="13">
        <v>6454.6809999999996</v>
      </c>
      <c r="AB1281" s="14">
        <v>71.083290000000005</v>
      </c>
      <c r="AC1281" s="6">
        <v>6454.6809999999996</v>
      </c>
      <c r="AD1281" s="7">
        <v>45.515050000000002</v>
      </c>
      <c r="AE1281" s="13">
        <v>6454.6809999999996</v>
      </c>
      <c r="AF1281" s="14">
        <v>53.842100000000002</v>
      </c>
      <c r="AG1281" s="6">
        <v>6454.6809999999996</v>
      </c>
      <c r="AH1281" s="7">
        <v>52.807749999999999</v>
      </c>
      <c r="AI1281" s="13">
        <v>6454.6809999999996</v>
      </c>
      <c r="AJ1281" s="14">
        <v>59.551969999999997</v>
      </c>
      <c r="AK1281" s="6">
        <v>6454.6809999999996</v>
      </c>
      <c r="AL1281" s="7">
        <v>65.551460000000006</v>
      </c>
      <c r="AM1281" s="13">
        <v>6454.6809999999996</v>
      </c>
      <c r="AN1281" s="14">
        <v>51.64996</v>
      </c>
      <c r="AO1281" s="6">
        <v>6454.6809999999996</v>
      </c>
      <c r="AP1281" s="7">
        <v>65.014300000000006</v>
      </c>
      <c r="AQ1281" s="13">
        <v>6454.6809999999996</v>
      </c>
      <c r="AR1281" s="18">
        <v>42.094900000000003</v>
      </c>
      <c r="AS1281" s="6">
        <v>6454.6809999999996</v>
      </c>
      <c r="AT1281" s="7">
        <v>65.734139999999996</v>
      </c>
      <c r="AU1281" s="13">
        <v>6454.6809999999996</v>
      </c>
      <c r="AV1281" s="14">
        <v>74.328569999999999</v>
      </c>
    </row>
    <row r="1282" spans="3:48" s="3" customFormat="1" x14ac:dyDescent="0.2">
      <c r="C1282" s="13">
        <v>6456.6090000000004</v>
      </c>
      <c r="D1282" s="14">
        <v>73.928920000000005</v>
      </c>
      <c r="E1282" s="6">
        <v>6456.6090000000004</v>
      </c>
      <c r="F1282" s="7">
        <v>78.792640000000006</v>
      </c>
      <c r="G1282" s="13">
        <v>6456.6090000000004</v>
      </c>
      <c r="H1282" s="14">
        <v>76.322760000000002</v>
      </c>
      <c r="I1282" s="6">
        <v>6456.6090000000004</v>
      </c>
      <c r="J1282" s="7">
        <v>79.303920000000005</v>
      </c>
      <c r="K1282" s="13">
        <v>6456.6090000000004</v>
      </c>
      <c r="L1282" s="14">
        <v>76.770700000000005</v>
      </c>
      <c r="M1282" s="6">
        <v>6456.6090000000004</v>
      </c>
      <c r="N1282" s="7">
        <v>70.826740000000001</v>
      </c>
      <c r="O1282" s="13">
        <v>6456.6090000000004</v>
      </c>
      <c r="P1282" s="14">
        <v>68.253749999999997</v>
      </c>
      <c r="Q1282" s="6">
        <v>6456.6090000000004</v>
      </c>
      <c r="R1282" s="7">
        <v>70.11309</v>
      </c>
      <c r="S1282" s="13">
        <v>6456.6090000000004</v>
      </c>
      <c r="T1282" s="14">
        <v>61.934699999999999</v>
      </c>
      <c r="U1282" s="6">
        <v>6456.6090000000004</v>
      </c>
      <c r="V1282" s="7">
        <v>39.206049999999998</v>
      </c>
      <c r="W1282" s="13">
        <v>6456.6090000000004</v>
      </c>
      <c r="X1282" s="14">
        <v>69.928830000000005</v>
      </c>
      <c r="Y1282" s="6">
        <v>6456.6090000000004</v>
      </c>
      <c r="Z1282" s="7">
        <v>68.766300000000001</v>
      </c>
      <c r="AA1282" s="13">
        <v>6456.6090000000004</v>
      </c>
      <c r="AB1282" s="14">
        <v>71.086789999999993</v>
      </c>
      <c r="AC1282" s="6">
        <v>6456.6090000000004</v>
      </c>
      <c r="AD1282" s="7">
        <v>45.512869999999999</v>
      </c>
      <c r="AE1282" s="13">
        <v>6456.6090000000004</v>
      </c>
      <c r="AF1282" s="14">
        <v>53.837249999999997</v>
      </c>
      <c r="AG1282" s="6">
        <v>6456.6090000000004</v>
      </c>
      <c r="AH1282" s="7">
        <v>52.80885</v>
      </c>
      <c r="AI1282" s="13">
        <v>6456.6090000000004</v>
      </c>
      <c r="AJ1282" s="14">
        <v>59.555840000000003</v>
      </c>
      <c r="AK1282" s="6">
        <v>6456.6090000000004</v>
      </c>
      <c r="AL1282" s="7">
        <v>65.553899999999999</v>
      </c>
      <c r="AM1282" s="13">
        <v>6456.6090000000004</v>
      </c>
      <c r="AN1282" s="14">
        <v>51.647559999999999</v>
      </c>
      <c r="AO1282" s="6">
        <v>6456.6090000000004</v>
      </c>
      <c r="AP1282" s="7">
        <v>65.005579999999995</v>
      </c>
      <c r="AQ1282" s="13">
        <v>6456.6090000000004</v>
      </c>
      <c r="AR1282" s="18">
        <v>42.097380000000001</v>
      </c>
      <c r="AS1282" s="6">
        <v>6456.6090000000004</v>
      </c>
      <c r="AT1282" s="7">
        <v>65.745180000000005</v>
      </c>
      <c r="AU1282" s="13">
        <v>6456.6090000000004</v>
      </c>
      <c r="AV1282" s="14">
        <v>74.333539999999999</v>
      </c>
    </row>
    <row r="1283" spans="3:48" s="3" customFormat="1" x14ac:dyDescent="0.2">
      <c r="C1283" s="13">
        <v>6458.5379999999996</v>
      </c>
      <c r="D1283" s="14">
        <v>73.933040000000005</v>
      </c>
      <c r="E1283" s="6">
        <v>6458.5379999999996</v>
      </c>
      <c r="F1283" s="7">
        <v>78.794849999999997</v>
      </c>
      <c r="G1283" s="13">
        <v>6458.5379999999996</v>
      </c>
      <c r="H1283" s="14">
        <v>76.320589999999996</v>
      </c>
      <c r="I1283" s="6">
        <v>6458.5379999999996</v>
      </c>
      <c r="J1283" s="7">
        <v>79.30847</v>
      </c>
      <c r="K1283" s="13">
        <v>6458.5379999999996</v>
      </c>
      <c r="L1283" s="14">
        <v>76.774060000000006</v>
      </c>
      <c r="M1283" s="6">
        <v>6458.5379999999996</v>
      </c>
      <c r="N1283" s="7">
        <v>70.823930000000004</v>
      </c>
      <c r="O1283" s="13">
        <v>6458.5379999999996</v>
      </c>
      <c r="P1283" s="14">
        <v>68.253680000000003</v>
      </c>
      <c r="Q1283" s="6">
        <v>6458.5379999999996</v>
      </c>
      <c r="R1283" s="7">
        <v>70.121970000000005</v>
      </c>
      <c r="S1283" s="13">
        <v>6458.5379999999996</v>
      </c>
      <c r="T1283" s="14">
        <v>61.934869999999997</v>
      </c>
      <c r="U1283" s="6">
        <v>6458.5379999999996</v>
      </c>
      <c r="V1283" s="7">
        <v>39.209719999999997</v>
      </c>
      <c r="W1283" s="13">
        <v>6458.5379999999996</v>
      </c>
      <c r="X1283" s="14">
        <v>69.930210000000002</v>
      </c>
      <c r="Y1283" s="6">
        <v>6458.5379999999996</v>
      </c>
      <c r="Z1283" s="7">
        <v>68.756410000000002</v>
      </c>
      <c r="AA1283" s="13">
        <v>6458.5379999999996</v>
      </c>
      <c r="AB1283" s="14">
        <v>71.088089999999994</v>
      </c>
      <c r="AC1283" s="6">
        <v>6458.5379999999996</v>
      </c>
      <c r="AD1283" s="7">
        <v>45.515689999999999</v>
      </c>
      <c r="AE1283" s="13">
        <v>6458.5379999999996</v>
      </c>
      <c r="AF1283" s="14">
        <v>53.833640000000003</v>
      </c>
      <c r="AG1283" s="6">
        <v>6458.5379999999996</v>
      </c>
      <c r="AH1283" s="7">
        <v>52.810319999999997</v>
      </c>
      <c r="AI1283" s="13">
        <v>6458.5379999999996</v>
      </c>
      <c r="AJ1283" s="14">
        <v>59.553469999999997</v>
      </c>
      <c r="AK1283" s="6">
        <v>6458.5379999999996</v>
      </c>
      <c r="AL1283" s="7">
        <v>65.552840000000003</v>
      </c>
      <c r="AM1283" s="13">
        <v>6458.5379999999996</v>
      </c>
      <c r="AN1283" s="14">
        <v>51.654640000000001</v>
      </c>
      <c r="AO1283" s="6">
        <v>6458.5379999999996</v>
      </c>
      <c r="AP1283" s="7">
        <v>64.999319999999997</v>
      </c>
      <c r="AQ1283" s="13">
        <v>6458.5379999999996</v>
      </c>
      <c r="AR1283" s="18">
        <v>42.100079999999998</v>
      </c>
      <c r="AS1283" s="6">
        <v>6458.5379999999996</v>
      </c>
      <c r="AT1283" s="7">
        <v>65.745469999999997</v>
      </c>
      <c r="AU1283" s="13">
        <v>6458.5379999999996</v>
      </c>
      <c r="AV1283" s="14">
        <v>74.332700000000003</v>
      </c>
    </row>
    <row r="1284" spans="3:48" s="3" customFormat="1" x14ac:dyDescent="0.2">
      <c r="C1284" s="13">
        <v>6460.4660000000003</v>
      </c>
      <c r="D1284" s="14">
        <v>73.936840000000004</v>
      </c>
      <c r="E1284" s="6">
        <v>6460.4660000000003</v>
      </c>
      <c r="F1284" s="7">
        <v>78.801860000000005</v>
      </c>
      <c r="G1284" s="13">
        <v>6460.4660000000003</v>
      </c>
      <c r="H1284" s="14">
        <v>76.320800000000006</v>
      </c>
      <c r="I1284" s="6">
        <v>6460.4660000000003</v>
      </c>
      <c r="J1284" s="7">
        <v>79.317440000000005</v>
      </c>
      <c r="K1284" s="13">
        <v>6460.4660000000003</v>
      </c>
      <c r="L1284" s="14">
        <v>76.781739999999999</v>
      </c>
      <c r="M1284" s="6">
        <v>6460.4660000000003</v>
      </c>
      <c r="N1284" s="7">
        <v>70.82911</v>
      </c>
      <c r="O1284" s="13">
        <v>6460.4660000000003</v>
      </c>
      <c r="P1284" s="14">
        <v>68.261840000000007</v>
      </c>
      <c r="Q1284" s="6">
        <v>6460.4660000000003</v>
      </c>
      <c r="R1284" s="7">
        <v>70.128200000000007</v>
      </c>
      <c r="S1284" s="13">
        <v>6460.4660000000003</v>
      </c>
      <c r="T1284" s="14">
        <v>61.927979999999998</v>
      </c>
      <c r="U1284" s="6">
        <v>6460.4660000000003</v>
      </c>
      <c r="V1284" s="7">
        <v>39.219569999999997</v>
      </c>
      <c r="W1284" s="13">
        <v>6460.4660000000003</v>
      </c>
      <c r="X1284" s="14">
        <v>69.931719999999999</v>
      </c>
      <c r="Y1284" s="6">
        <v>6460.4660000000003</v>
      </c>
      <c r="Z1284" s="7">
        <v>68.757549999999995</v>
      </c>
      <c r="AA1284" s="13">
        <v>6460.4660000000003</v>
      </c>
      <c r="AB1284" s="14">
        <v>71.090050000000005</v>
      </c>
      <c r="AC1284" s="6">
        <v>6460.4660000000003</v>
      </c>
      <c r="AD1284" s="7">
        <v>45.508189999999999</v>
      </c>
      <c r="AE1284" s="13">
        <v>6460.4660000000003</v>
      </c>
      <c r="AF1284" s="14">
        <v>53.831780000000002</v>
      </c>
      <c r="AG1284" s="6">
        <v>6460.4660000000003</v>
      </c>
      <c r="AH1284" s="7">
        <v>52.82497</v>
      </c>
      <c r="AI1284" s="13">
        <v>6460.4660000000003</v>
      </c>
      <c r="AJ1284" s="14">
        <v>59.558280000000003</v>
      </c>
      <c r="AK1284" s="6">
        <v>6460.4660000000003</v>
      </c>
      <c r="AL1284" s="7">
        <v>65.559010000000001</v>
      </c>
      <c r="AM1284" s="13">
        <v>6460.4660000000003</v>
      </c>
      <c r="AN1284" s="14">
        <v>51.660939999999997</v>
      </c>
      <c r="AO1284" s="6">
        <v>6460.4660000000003</v>
      </c>
      <c r="AP1284" s="7">
        <v>65.001779999999997</v>
      </c>
      <c r="AQ1284" s="13">
        <v>6460.4660000000003</v>
      </c>
      <c r="AR1284" s="18">
        <v>42.105240000000002</v>
      </c>
      <c r="AS1284" s="6">
        <v>6460.4660000000003</v>
      </c>
      <c r="AT1284" s="7">
        <v>65.745189999999994</v>
      </c>
      <c r="AU1284" s="13">
        <v>6460.4660000000003</v>
      </c>
      <c r="AV1284" s="14">
        <v>74.331209999999999</v>
      </c>
    </row>
    <row r="1285" spans="3:48" s="3" customFormat="1" x14ac:dyDescent="0.2">
      <c r="C1285" s="13">
        <v>6462.3950000000004</v>
      </c>
      <c r="D1285" s="14">
        <v>73.943860000000001</v>
      </c>
      <c r="E1285" s="6">
        <v>6462.3950000000004</v>
      </c>
      <c r="F1285" s="7">
        <v>78.805589999999995</v>
      </c>
      <c r="G1285" s="13">
        <v>6462.3950000000004</v>
      </c>
      <c r="H1285" s="14">
        <v>76.32235</v>
      </c>
      <c r="I1285" s="6">
        <v>6462.3950000000004</v>
      </c>
      <c r="J1285" s="7">
        <v>79.317009999999996</v>
      </c>
      <c r="K1285" s="13">
        <v>6462.3950000000004</v>
      </c>
      <c r="L1285" s="14">
        <v>76.786060000000006</v>
      </c>
      <c r="M1285" s="6">
        <v>6462.3950000000004</v>
      </c>
      <c r="N1285" s="7">
        <v>70.829179999999994</v>
      </c>
      <c r="O1285" s="13">
        <v>6462.3950000000004</v>
      </c>
      <c r="P1285" s="14">
        <v>68.269739999999999</v>
      </c>
      <c r="Q1285" s="6">
        <v>6462.3950000000004</v>
      </c>
      <c r="R1285" s="7">
        <v>70.125169999999997</v>
      </c>
      <c r="S1285" s="13">
        <v>6462.3950000000004</v>
      </c>
      <c r="T1285" s="14">
        <v>61.925980000000003</v>
      </c>
      <c r="U1285" s="6">
        <v>6462.3950000000004</v>
      </c>
      <c r="V1285" s="7">
        <v>39.22916</v>
      </c>
      <c r="W1285" s="13">
        <v>6462.3950000000004</v>
      </c>
      <c r="X1285" s="14">
        <v>69.932199999999995</v>
      </c>
      <c r="Y1285" s="6">
        <v>6462.3950000000004</v>
      </c>
      <c r="Z1285" s="7">
        <v>68.762020000000007</v>
      </c>
      <c r="AA1285" s="13">
        <v>6462.3950000000004</v>
      </c>
      <c r="AB1285" s="14">
        <v>71.082319999999996</v>
      </c>
      <c r="AC1285" s="6">
        <v>6462.3950000000004</v>
      </c>
      <c r="AD1285" s="7">
        <v>45.504489999999997</v>
      </c>
      <c r="AE1285" s="13">
        <v>6462.3950000000004</v>
      </c>
      <c r="AF1285" s="14">
        <v>53.833939999999998</v>
      </c>
      <c r="AG1285" s="6">
        <v>6462.3950000000004</v>
      </c>
      <c r="AH1285" s="7">
        <v>52.837600000000002</v>
      </c>
      <c r="AI1285" s="13">
        <v>6462.3950000000004</v>
      </c>
      <c r="AJ1285" s="14">
        <v>59.558900000000001</v>
      </c>
      <c r="AK1285" s="6">
        <v>6462.3950000000004</v>
      </c>
      <c r="AL1285" s="7">
        <v>65.565830000000005</v>
      </c>
      <c r="AM1285" s="13">
        <v>6462.3950000000004</v>
      </c>
      <c r="AN1285" s="14">
        <v>51.65795</v>
      </c>
      <c r="AO1285" s="6">
        <v>6462.3950000000004</v>
      </c>
      <c r="AP1285" s="7">
        <v>65.004480000000001</v>
      </c>
      <c r="AQ1285" s="13">
        <v>6462.3950000000004</v>
      </c>
      <c r="AR1285" s="18">
        <v>42.108930000000001</v>
      </c>
      <c r="AS1285" s="6">
        <v>6462.3950000000004</v>
      </c>
      <c r="AT1285" s="7">
        <v>65.744</v>
      </c>
      <c r="AU1285" s="13">
        <v>6462.3950000000004</v>
      </c>
      <c r="AV1285" s="14">
        <v>74.33099</v>
      </c>
    </row>
    <row r="1286" spans="3:48" s="3" customFormat="1" x14ac:dyDescent="0.2">
      <c r="C1286" s="13">
        <v>6464.3230000000003</v>
      </c>
      <c r="D1286" s="14">
        <v>73.945509999999999</v>
      </c>
      <c r="E1286" s="6">
        <v>6464.3230000000003</v>
      </c>
      <c r="F1286" s="7">
        <v>78.815899999999999</v>
      </c>
      <c r="G1286" s="13">
        <v>6464.3230000000003</v>
      </c>
      <c r="H1286" s="14">
        <v>76.325999999999993</v>
      </c>
      <c r="I1286" s="6">
        <v>6464.3230000000003</v>
      </c>
      <c r="J1286" s="7">
        <v>79.321129999999997</v>
      </c>
      <c r="K1286" s="13">
        <v>6464.3230000000003</v>
      </c>
      <c r="L1286" s="14">
        <v>76.782359999999997</v>
      </c>
      <c r="M1286" s="6">
        <v>6464.3230000000003</v>
      </c>
      <c r="N1286" s="7">
        <v>70.833439999999996</v>
      </c>
      <c r="O1286" s="13">
        <v>6464.3230000000003</v>
      </c>
      <c r="P1286" s="14">
        <v>68.267740000000003</v>
      </c>
      <c r="Q1286" s="6">
        <v>6464.3230000000003</v>
      </c>
      <c r="R1286" s="7">
        <v>70.121989999999997</v>
      </c>
      <c r="S1286" s="13">
        <v>6464.3230000000003</v>
      </c>
      <c r="T1286" s="14">
        <v>61.929780000000001</v>
      </c>
      <c r="U1286" s="6">
        <v>6464.3230000000003</v>
      </c>
      <c r="V1286" s="7">
        <v>39.237380000000002</v>
      </c>
      <c r="W1286" s="13">
        <v>6464.3230000000003</v>
      </c>
      <c r="X1286" s="14">
        <v>69.92895</v>
      </c>
      <c r="Y1286" s="6">
        <v>6464.3230000000003</v>
      </c>
      <c r="Z1286" s="7">
        <v>68.763140000000007</v>
      </c>
      <c r="AA1286" s="13">
        <v>6464.3230000000003</v>
      </c>
      <c r="AB1286" s="14">
        <v>71.082170000000005</v>
      </c>
      <c r="AC1286" s="6">
        <v>6464.3230000000003</v>
      </c>
      <c r="AD1286" s="7">
        <v>45.500109999999999</v>
      </c>
      <c r="AE1286" s="13">
        <v>6464.3230000000003</v>
      </c>
      <c r="AF1286" s="14">
        <v>53.83484</v>
      </c>
      <c r="AG1286" s="6">
        <v>6464.3230000000003</v>
      </c>
      <c r="AH1286" s="7">
        <v>52.843980000000002</v>
      </c>
      <c r="AI1286" s="13">
        <v>6464.3230000000003</v>
      </c>
      <c r="AJ1286" s="14">
        <v>59.556919999999998</v>
      </c>
      <c r="AK1286" s="6">
        <v>6464.3230000000003</v>
      </c>
      <c r="AL1286" s="7">
        <v>65.560410000000005</v>
      </c>
      <c r="AM1286" s="13">
        <v>6464.3230000000003</v>
      </c>
      <c r="AN1286" s="14">
        <v>51.662750000000003</v>
      </c>
      <c r="AO1286" s="6">
        <v>6464.3230000000003</v>
      </c>
      <c r="AP1286" s="7">
        <v>65.006230000000002</v>
      </c>
      <c r="AQ1286" s="13">
        <v>6464.3230000000003</v>
      </c>
      <c r="AR1286" s="18">
        <v>42.118769999999998</v>
      </c>
      <c r="AS1286" s="6">
        <v>6464.3230000000003</v>
      </c>
      <c r="AT1286" s="7">
        <v>65.751469999999998</v>
      </c>
      <c r="AU1286" s="13">
        <v>6464.3230000000003</v>
      </c>
      <c r="AV1286" s="14">
        <v>74.333799999999997</v>
      </c>
    </row>
    <row r="1287" spans="3:48" s="3" customFormat="1" x14ac:dyDescent="0.2">
      <c r="C1287" s="13">
        <v>6466.2510000000002</v>
      </c>
      <c r="D1287" s="14">
        <v>73.948210000000003</v>
      </c>
      <c r="E1287" s="6">
        <v>6466.2510000000002</v>
      </c>
      <c r="F1287" s="7">
        <v>78.826509999999999</v>
      </c>
      <c r="G1287" s="13">
        <v>6466.2510000000002</v>
      </c>
      <c r="H1287" s="14">
        <v>76.332149999999999</v>
      </c>
      <c r="I1287" s="6">
        <v>6466.2510000000002</v>
      </c>
      <c r="J1287" s="7">
        <v>79.328659999999999</v>
      </c>
      <c r="K1287" s="13">
        <v>6466.2510000000002</v>
      </c>
      <c r="L1287" s="14">
        <v>76.785839999999993</v>
      </c>
      <c r="M1287" s="6">
        <v>6466.2510000000002</v>
      </c>
      <c r="N1287" s="7">
        <v>70.838650000000001</v>
      </c>
      <c r="O1287" s="13">
        <v>6466.2510000000002</v>
      </c>
      <c r="P1287" s="14">
        <v>68.268619999999999</v>
      </c>
      <c r="Q1287" s="6">
        <v>6466.2510000000002</v>
      </c>
      <c r="R1287" s="7">
        <v>70.127560000000003</v>
      </c>
      <c r="S1287" s="13">
        <v>6466.2510000000002</v>
      </c>
      <c r="T1287" s="14">
        <v>61.931339999999999</v>
      </c>
      <c r="U1287" s="6">
        <v>6466.2510000000002</v>
      </c>
      <c r="V1287" s="7">
        <v>39.242379999999997</v>
      </c>
      <c r="W1287" s="13">
        <v>6466.2510000000002</v>
      </c>
      <c r="X1287" s="14">
        <v>69.915570000000002</v>
      </c>
      <c r="Y1287" s="6">
        <v>6466.2510000000002</v>
      </c>
      <c r="Z1287" s="7">
        <v>68.76146</v>
      </c>
      <c r="AA1287" s="13">
        <v>6466.2510000000002</v>
      </c>
      <c r="AB1287" s="14">
        <v>71.084410000000005</v>
      </c>
      <c r="AC1287" s="6">
        <v>6466.2510000000002</v>
      </c>
      <c r="AD1287" s="7">
        <v>45.49832</v>
      </c>
      <c r="AE1287" s="13">
        <v>6466.2510000000002</v>
      </c>
      <c r="AF1287" s="14">
        <v>53.831580000000002</v>
      </c>
      <c r="AG1287" s="6">
        <v>6466.2510000000002</v>
      </c>
      <c r="AH1287" s="7">
        <v>52.843089999999997</v>
      </c>
      <c r="AI1287" s="13">
        <v>6466.2510000000002</v>
      </c>
      <c r="AJ1287" s="14">
        <v>59.565150000000003</v>
      </c>
      <c r="AK1287" s="6">
        <v>6466.2510000000002</v>
      </c>
      <c r="AL1287" s="7">
        <v>65.561139999999995</v>
      </c>
      <c r="AM1287" s="13">
        <v>6466.2510000000002</v>
      </c>
      <c r="AN1287" s="14">
        <v>51.670409999999997</v>
      </c>
      <c r="AO1287" s="6">
        <v>6466.2510000000002</v>
      </c>
      <c r="AP1287" s="7">
        <v>65.001679999999993</v>
      </c>
      <c r="AQ1287" s="13">
        <v>6466.2510000000002</v>
      </c>
      <c r="AR1287" s="18">
        <v>42.127319999999997</v>
      </c>
      <c r="AS1287" s="6">
        <v>6466.2510000000002</v>
      </c>
      <c r="AT1287" s="7">
        <v>65.765209999999996</v>
      </c>
      <c r="AU1287" s="13">
        <v>6466.2510000000002</v>
      </c>
      <c r="AV1287" s="14">
        <v>74.335710000000006</v>
      </c>
    </row>
    <row r="1288" spans="3:48" s="3" customFormat="1" x14ac:dyDescent="0.2">
      <c r="C1288" s="13">
        <v>6468.18</v>
      </c>
      <c r="D1288" s="14">
        <v>73.954999999999998</v>
      </c>
      <c r="E1288" s="6">
        <v>6468.18</v>
      </c>
      <c r="F1288" s="7">
        <v>78.828220000000002</v>
      </c>
      <c r="G1288" s="13">
        <v>6468.18</v>
      </c>
      <c r="H1288" s="14">
        <v>76.339579999999998</v>
      </c>
      <c r="I1288" s="6">
        <v>6468.18</v>
      </c>
      <c r="J1288" s="7">
        <v>79.325519999999997</v>
      </c>
      <c r="K1288" s="13">
        <v>6468.18</v>
      </c>
      <c r="L1288" s="14">
        <v>76.788259999999994</v>
      </c>
      <c r="M1288" s="6">
        <v>6468.18</v>
      </c>
      <c r="N1288" s="7">
        <v>70.830839999999995</v>
      </c>
      <c r="O1288" s="13">
        <v>6468.18</v>
      </c>
      <c r="P1288" s="14">
        <v>68.271410000000003</v>
      </c>
      <c r="Q1288" s="6">
        <v>6468.18</v>
      </c>
      <c r="R1288" s="7">
        <v>70.135620000000003</v>
      </c>
      <c r="S1288" s="13">
        <v>6468.18</v>
      </c>
      <c r="T1288" s="14">
        <v>61.93206</v>
      </c>
      <c r="U1288" s="6">
        <v>6468.18</v>
      </c>
      <c r="V1288" s="7">
        <v>39.246380000000002</v>
      </c>
      <c r="W1288" s="13">
        <v>6468.18</v>
      </c>
      <c r="X1288" s="14">
        <v>69.917109999999994</v>
      </c>
      <c r="Y1288" s="6">
        <v>6468.18</v>
      </c>
      <c r="Z1288" s="7">
        <v>68.762339999999995</v>
      </c>
      <c r="AA1288" s="13">
        <v>6468.18</v>
      </c>
      <c r="AB1288" s="14">
        <v>71.088089999999994</v>
      </c>
      <c r="AC1288" s="6">
        <v>6468.18</v>
      </c>
      <c r="AD1288" s="7">
        <v>45.495199999999997</v>
      </c>
      <c r="AE1288" s="13">
        <v>6468.18</v>
      </c>
      <c r="AF1288" s="14">
        <v>53.822699999999998</v>
      </c>
      <c r="AG1288" s="6">
        <v>6468.18</v>
      </c>
      <c r="AH1288" s="7">
        <v>52.8461</v>
      </c>
      <c r="AI1288" s="13">
        <v>6468.18</v>
      </c>
      <c r="AJ1288" s="14">
        <v>59.570979999999999</v>
      </c>
      <c r="AK1288" s="6">
        <v>6468.18</v>
      </c>
      <c r="AL1288" s="7">
        <v>65.563339999999997</v>
      </c>
      <c r="AM1288" s="13">
        <v>6468.18</v>
      </c>
      <c r="AN1288" s="14">
        <v>51.677439999999997</v>
      </c>
      <c r="AO1288" s="6">
        <v>6468.18</v>
      </c>
      <c r="AP1288" s="7">
        <v>64.989940000000004</v>
      </c>
      <c r="AQ1288" s="13">
        <v>6468.18</v>
      </c>
      <c r="AR1288" s="18">
        <v>42.12285</v>
      </c>
      <c r="AS1288" s="6">
        <v>6468.18</v>
      </c>
      <c r="AT1288" s="7">
        <v>65.76643</v>
      </c>
      <c r="AU1288" s="13">
        <v>6468.18</v>
      </c>
      <c r="AV1288" s="14">
        <v>74.341409999999996</v>
      </c>
    </row>
    <row r="1289" spans="3:48" s="3" customFormat="1" x14ac:dyDescent="0.2">
      <c r="C1289" s="13">
        <v>6470.1080000000002</v>
      </c>
      <c r="D1289" s="14">
        <v>73.955600000000004</v>
      </c>
      <c r="E1289" s="6">
        <v>6470.1080000000002</v>
      </c>
      <c r="F1289" s="7">
        <v>78.833830000000006</v>
      </c>
      <c r="G1289" s="13">
        <v>6470.1080000000002</v>
      </c>
      <c r="H1289" s="14">
        <v>76.345240000000004</v>
      </c>
      <c r="I1289" s="6">
        <v>6470.1080000000002</v>
      </c>
      <c r="J1289" s="7">
        <v>79.320620000000005</v>
      </c>
      <c r="K1289" s="13">
        <v>6470.1080000000002</v>
      </c>
      <c r="L1289" s="14">
        <v>76.787199999999999</v>
      </c>
      <c r="M1289" s="6">
        <v>6470.1080000000002</v>
      </c>
      <c r="N1289" s="7">
        <v>70.823220000000006</v>
      </c>
      <c r="O1289" s="13">
        <v>6470.1080000000002</v>
      </c>
      <c r="P1289" s="14">
        <v>68.282589999999999</v>
      </c>
      <c r="Q1289" s="6">
        <v>6470.1080000000002</v>
      </c>
      <c r="R1289" s="7">
        <v>70.136799999999994</v>
      </c>
      <c r="S1289" s="13">
        <v>6470.1080000000002</v>
      </c>
      <c r="T1289" s="14">
        <v>61.929279999999999</v>
      </c>
      <c r="U1289" s="6">
        <v>6470.1080000000002</v>
      </c>
      <c r="V1289" s="7">
        <v>39.250869999999999</v>
      </c>
      <c r="W1289" s="13">
        <v>6470.1080000000002</v>
      </c>
      <c r="X1289" s="14">
        <v>69.927049999999994</v>
      </c>
      <c r="Y1289" s="6">
        <v>6470.1080000000002</v>
      </c>
      <c r="Z1289" s="7">
        <v>68.760540000000006</v>
      </c>
      <c r="AA1289" s="13">
        <v>6470.1080000000002</v>
      </c>
      <c r="AB1289" s="14">
        <v>71.087280000000007</v>
      </c>
      <c r="AC1289" s="6">
        <v>6470.1080000000002</v>
      </c>
      <c r="AD1289" s="7">
        <v>45.487749999999998</v>
      </c>
      <c r="AE1289" s="13">
        <v>6470.1080000000002</v>
      </c>
      <c r="AF1289" s="14">
        <v>53.813609999999997</v>
      </c>
      <c r="AG1289" s="6">
        <v>6470.1080000000002</v>
      </c>
      <c r="AH1289" s="7">
        <v>52.845799999999997</v>
      </c>
      <c r="AI1289" s="13">
        <v>6470.1080000000002</v>
      </c>
      <c r="AJ1289" s="14">
        <v>59.575740000000003</v>
      </c>
      <c r="AK1289" s="6">
        <v>6470.1080000000002</v>
      </c>
      <c r="AL1289" s="7">
        <v>65.558430000000001</v>
      </c>
      <c r="AM1289" s="13">
        <v>6470.1080000000002</v>
      </c>
      <c r="AN1289" s="14">
        <v>51.675960000000003</v>
      </c>
      <c r="AO1289" s="6">
        <v>6470.1080000000002</v>
      </c>
      <c r="AP1289" s="7">
        <v>64.98366</v>
      </c>
      <c r="AQ1289" s="13">
        <v>6470.1080000000002</v>
      </c>
      <c r="AR1289" s="18">
        <v>42.122480000000003</v>
      </c>
      <c r="AS1289" s="6">
        <v>6470.1080000000002</v>
      </c>
      <c r="AT1289" s="7">
        <v>65.764009999999999</v>
      </c>
      <c r="AU1289" s="13">
        <v>6470.1080000000002</v>
      </c>
      <c r="AV1289" s="14">
        <v>74.34563</v>
      </c>
    </row>
    <row r="1290" spans="3:48" s="3" customFormat="1" x14ac:dyDescent="0.2">
      <c r="C1290" s="13">
        <v>6472.0370000000003</v>
      </c>
      <c r="D1290" s="14">
        <v>73.956000000000003</v>
      </c>
      <c r="E1290" s="6">
        <v>6472.0370000000003</v>
      </c>
      <c r="F1290" s="7">
        <v>78.831909999999993</v>
      </c>
      <c r="G1290" s="13">
        <v>6472.0370000000003</v>
      </c>
      <c r="H1290" s="14">
        <v>76.346879999999999</v>
      </c>
      <c r="I1290" s="6">
        <v>6472.0370000000003</v>
      </c>
      <c r="J1290" s="7">
        <v>79.325509999999994</v>
      </c>
      <c r="K1290" s="13">
        <v>6472.0370000000003</v>
      </c>
      <c r="L1290" s="14">
        <v>76.785489999999996</v>
      </c>
      <c r="M1290" s="6">
        <v>6472.0370000000003</v>
      </c>
      <c r="N1290" s="7">
        <v>70.816760000000002</v>
      </c>
      <c r="O1290" s="13">
        <v>6472.0370000000003</v>
      </c>
      <c r="P1290" s="14">
        <v>68.284809999999993</v>
      </c>
      <c r="Q1290" s="6">
        <v>6472.0370000000003</v>
      </c>
      <c r="R1290" s="7">
        <v>70.143000000000001</v>
      </c>
      <c r="S1290" s="13">
        <v>6472.0370000000003</v>
      </c>
      <c r="T1290" s="14">
        <v>61.927399999999999</v>
      </c>
      <c r="U1290" s="6">
        <v>6472.0370000000003</v>
      </c>
      <c r="V1290" s="7">
        <v>39.250660000000003</v>
      </c>
      <c r="W1290" s="13">
        <v>6472.0370000000003</v>
      </c>
      <c r="X1290" s="14">
        <v>69.931809999999999</v>
      </c>
      <c r="Y1290" s="6">
        <v>6472.0370000000003</v>
      </c>
      <c r="Z1290" s="7">
        <v>68.753069999999994</v>
      </c>
      <c r="AA1290" s="13">
        <v>6472.0370000000003</v>
      </c>
      <c r="AB1290" s="14">
        <v>71.087680000000006</v>
      </c>
      <c r="AC1290" s="6">
        <v>6472.0370000000003</v>
      </c>
      <c r="AD1290" s="7">
        <v>45.480220000000003</v>
      </c>
      <c r="AE1290" s="13">
        <v>6472.0370000000003</v>
      </c>
      <c r="AF1290" s="14">
        <v>53.810110000000002</v>
      </c>
      <c r="AG1290" s="6">
        <v>6472.0370000000003</v>
      </c>
      <c r="AH1290" s="7">
        <v>52.851430000000001</v>
      </c>
      <c r="AI1290" s="13">
        <v>6472.0370000000003</v>
      </c>
      <c r="AJ1290" s="14">
        <v>59.579479999999997</v>
      </c>
      <c r="AK1290" s="6">
        <v>6472.0370000000003</v>
      </c>
      <c r="AL1290" s="7">
        <v>65.560760000000002</v>
      </c>
      <c r="AM1290" s="13">
        <v>6472.0370000000003</v>
      </c>
      <c r="AN1290" s="14">
        <v>51.674349999999997</v>
      </c>
      <c r="AO1290" s="6">
        <v>6472.0370000000003</v>
      </c>
      <c r="AP1290" s="7">
        <v>64.983549999999994</v>
      </c>
      <c r="AQ1290" s="13">
        <v>6472.0370000000003</v>
      </c>
      <c r="AR1290" s="18">
        <v>42.128309999999999</v>
      </c>
      <c r="AS1290" s="6">
        <v>6472.0370000000003</v>
      </c>
      <c r="AT1290" s="7">
        <v>65.763890000000004</v>
      </c>
      <c r="AU1290" s="13">
        <v>6472.0370000000003</v>
      </c>
      <c r="AV1290" s="14">
        <v>74.344679999999997</v>
      </c>
    </row>
    <row r="1291" spans="3:48" s="3" customFormat="1" x14ac:dyDescent="0.2">
      <c r="C1291" s="13">
        <v>6473.9660000000003</v>
      </c>
      <c r="D1291" s="14">
        <v>73.968379999999996</v>
      </c>
      <c r="E1291" s="6">
        <v>6473.9660000000003</v>
      </c>
      <c r="F1291" s="7">
        <v>78.826980000000006</v>
      </c>
      <c r="G1291" s="13">
        <v>6473.9660000000003</v>
      </c>
      <c r="H1291" s="14">
        <v>76.34836</v>
      </c>
      <c r="I1291" s="6">
        <v>6473.9660000000003</v>
      </c>
      <c r="J1291" s="7">
        <v>79.327950000000001</v>
      </c>
      <c r="K1291" s="13">
        <v>6473.9660000000003</v>
      </c>
      <c r="L1291" s="14">
        <v>76.786479999999997</v>
      </c>
      <c r="M1291" s="6">
        <v>6473.9660000000003</v>
      </c>
      <c r="N1291" s="7">
        <v>70.817049999999995</v>
      </c>
      <c r="O1291" s="13">
        <v>6473.9660000000003</v>
      </c>
      <c r="P1291" s="14">
        <v>68.281109999999998</v>
      </c>
      <c r="Q1291" s="6">
        <v>6473.9660000000003</v>
      </c>
      <c r="R1291" s="7">
        <v>70.148099999999999</v>
      </c>
      <c r="S1291" s="13">
        <v>6473.9660000000003</v>
      </c>
      <c r="T1291" s="14">
        <v>61.923810000000003</v>
      </c>
      <c r="U1291" s="6">
        <v>6473.9660000000003</v>
      </c>
      <c r="V1291" s="7">
        <v>39.248049999999999</v>
      </c>
      <c r="W1291" s="13">
        <v>6473.9660000000003</v>
      </c>
      <c r="X1291" s="14">
        <v>69.937899999999999</v>
      </c>
      <c r="Y1291" s="6">
        <v>6473.9660000000003</v>
      </c>
      <c r="Z1291" s="7">
        <v>68.752679999999998</v>
      </c>
      <c r="AA1291" s="13">
        <v>6473.9660000000003</v>
      </c>
      <c r="AB1291" s="14">
        <v>71.095309999999998</v>
      </c>
      <c r="AC1291" s="6">
        <v>6473.9660000000003</v>
      </c>
      <c r="AD1291" s="7">
        <v>45.473419999999997</v>
      </c>
      <c r="AE1291" s="13">
        <v>6473.9660000000003</v>
      </c>
      <c r="AF1291" s="14">
        <v>53.80677</v>
      </c>
      <c r="AG1291" s="6">
        <v>6473.9660000000003</v>
      </c>
      <c r="AH1291" s="7">
        <v>52.860050000000001</v>
      </c>
      <c r="AI1291" s="13">
        <v>6473.9660000000003</v>
      </c>
      <c r="AJ1291" s="14">
        <v>59.583039999999997</v>
      </c>
      <c r="AK1291" s="6">
        <v>6473.9660000000003</v>
      </c>
      <c r="AL1291" s="7">
        <v>65.568889999999996</v>
      </c>
      <c r="AM1291" s="13">
        <v>6473.9660000000003</v>
      </c>
      <c r="AN1291" s="14">
        <v>51.67953</v>
      </c>
      <c r="AO1291" s="6">
        <v>6473.9660000000003</v>
      </c>
      <c r="AP1291" s="7">
        <v>64.975660000000005</v>
      </c>
      <c r="AQ1291" s="13">
        <v>6473.9660000000003</v>
      </c>
      <c r="AR1291" s="18">
        <v>42.134210000000003</v>
      </c>
      <c r="AS1291" s="6">
        <v>6473.9660000000003</v>
      </c>
      <c r="AT1291" s="7">
        <v>65.768829999999994</v>
      </c>
      <c r="AU1291" s="13">
        <v>6473.9660000000003</v>
      </c>
      <c r="AV1291" s="14">
        <v>74.351299999999995</v>
      </c>
    </row>
    <row r="1292" spans="3:48" s="3" customFormat="1" x14ac:dyDescent="0.2">
      <c r="C1292" s="13">
        <v>6475.8940000000002</v>
      </c>
      <c r="D1292" s="14">
        <v>73.978449999999995</v>
      </c>
      <c r="E1292" s="6">
        <v>6475.8940000000002</v>
      </c>
      <c r="F1292" s="7">
        <v>78.830629999999999</v>
      </c>
      <c r="G1292" s="13">
        <v>6475.8940000000002</v>
      </c>
      <c r="H1292" s="14">
        <v>76.348550000000003</v>
      </c>
      <c r="I1292" s="6">
        <v>6475.8940000000002</v>
      </c>
      <c r="J1292" s="7">
        <v>79.327600000000004</v>
      </c>
      <c r="K1292" s="13">
        <v>6475.8940000000002</v>
      </c>
      <c r="L1292" s="14">
        <v>76.784999999999997</v>
      </c>
      <c r="M1292" s="6">
        <v>6475.8940000000002</v>
      </c>
      <c r="N1292" s="7">
        <v>70.820719999999994</v>
      </c>
      <c r="O1292" s="13">
        <v>6475.8940000000002</v>
      </c>
      <c r="P1292" s="14">
        <v>68.284229999999994</v>
      </c>
      <c r="Q1292" s="6">
        <v>6475.8940000000002</v>
      </c>
      <c r="R1292" s="7">
        <v>70.142750000000007</v>
      </c>
      <c r="S1292" s="13">
        <v>6475.8940000000002</v>
      </c>
      <c r="T1292" s="14">
        <v>61.923439999999999</v>
      </c>
      <c r="U1292" s="6">
        <v>6475.8940000000002</v>
      </c>
      <c r="V1292" s="7">
        <v>39.254629999999999</v>
      </c>
      <c r="W1292" s="13">
        <v>6475.8940000000002</v>
      </c>
      <c r="X1292" s="14">
        <v>69.935159999999996</v>
      </c>
      <c r="Y1292" s="6">
        <v>6475.8940000000002</v>
      </c>
      <c r="Z1292" s="7">
        <v>68.751000000000005</v>
      </c>
      <c r="AA1292" s="13">
        <v>6475.8940000000002</v>
      </c>
      <c r="AB1292" s="14">
        <v>71.090299999999999</v>
      </c>
      <c r="AC1292" s="6">
        <v>6475.8940000000002</v>
      </c>
      <c r="AD1292" s="7">
        <v>45.472700000000003</v>
      </c>
      <c r="AE1292" s="13">
        <v>6475.8940000000002</v>
      </c>
      <c r="AF1292" s="14">
        <v>53.806069999999998</v>
      </c>
      <c r="AG1292" s="6">
        <v>6475.8940000000002</v>
      </c>
      <c r="AH1292" s="7">
        <v>52.858530000000002</v>
      </c>
      <c r="AI1292" s="13">
        <v>6475.8940000000002</v>
      </c>
      <c r="AJ1292" s="14">
        <v>59.574730000000002</v>
      </c>
      <c r="AK1292" s="6">
        <v>6475.8940000000002</v>
      </c>
      <c r="AL1292" s="7">
        <v>65.569400000000002</v>
      </c>
      <c r="AM1292" s="13">
        <v>6475.8940000000002</v>
      </c>
      <c r="AN1292" s="14">
        <v>51.68676</v>
      </c>
      <c r="AO1292" s="6">
        <v>6475.8940000000002</v>
      </c>
      <c r="AP1292" s="7">
        <v>64.966369999999998</v>
      </c>
      <c r="AQ1292" s="13">
        <v>6475.8940000000002</v>
      </c>
      <c r="AR1292" s="18">
        <v>42.135210000000001</v>
      </c>
      <c r="AS1292" s="6">
        <v>6475.8940000000002</v>
      </c>
      <c r="AT1292" s="7">
        <v>65.772829999999999</v>
      </c>
      <c r="AU1292" s="13">
        <v>6475.8940000000002</v>
      </c>
      <c r="AV1292" s="14">
        <v>74.356660000000005</v>
      </c>
    </row>
    <row r="1293" spans="3:48" s="3" customFormat="1" x14ac:dyDescent="0.2">
      <c r="C1293" s="13">
        <v>6477.8230000000003</v>
      </c>
      <c r="D1293" s="14">
        <v>73.980289999999997</v>
      </c>
      <c r="E1293" s="6">
        <v>6477.8230000000003</v>
      </c>
      <c r="F1293" s="7">
        <v>78.832989999999995</v>
      </c>
      <c r="G1293" s="13">
        <v>6477.8230000000003</v>
      </c>
      <c r="H1293" s="14">
        <v>76.351179999999999</v>
      </c>
      <c r="I1293" s="6">
        <v>6477.8230000000003</v>
      </c>
      <c r="J1293" s="7">
        <v>79.328860000000006</v>
      </c>
      <c r="K1293" s="13">
        <v>6477.8230000000003</v>
      </c>
      <c r="L1293" s="14">
        <v>76.78407</v>
      </c>
      <c r="M1293" s="6">
        <v>6477.8230000000003</v>
      </c>
      <c r="N1293" s="7">
        <v>70.819159999999997</v>
      </c>
      <c r="O1293" s="13">
        <v>6477.8230000000003</v>
      </c>
      <c r="P1293" s="14">
        <v>68.287480000000002</v>
      </c>
      <c r="Q1293" s="6">
        <v>6477.8230000000003</v>
      </c>
      <c r="R1293" s="7">
        <v>70.143150000000006</v>
      </c>
      <c r="S1293" s="13">
        <v>6477.8230000000003</v>
      </c>
      <c r="T1293" s="14">
        <v>61.929569999999998</v>
      </c>
      <c r="U1293" s="6">
        <v>6477.8230000000003</v>
      </c>
      <c r="V1293" s="7">
        <v>39.259410000000003</v>
      </c>
      <c r="W1293" s="13">
        <v>6477.8230000000003</v>
      </c>
      <c r="X1293" s="14">
        <v>69.926770000000005</v>
      </c>
      <c r="Y1293" s="6">
        <v>6477.8230000000003</v>
      </c>
      <c r="Z1293" s="7">
        <v>68.756870000000006</v>
      </c>
      <c r="AA1293" s="13">
        <v>6477.8230000000003</v>
      </c>
      <c r="AB1293" s="14">
        <v>71.086420000000004</v>
      </c>
      <c r="AC1293" s="6">
        <v>6477.8230000000003</v>
      </c>
      <c r="AD1293" s="7">
        <v>45.473649999999999</v>
      </c>
      <c r="AE1293" s="13">
        <v>6477.8230000000003</v>
      </c>
      <c r="AF1293" s="14">
        <v>53.805599999999998</v>
      </c>
      <c r="AG1293" s="6">
        <v>6477.8230000000003</v>
      </c>
      <c r="AH1293" s="7">
        <v>52.859409999999997</v>
      </c>
      <c r="AI1293" s="13">
        <v>6477.8230000000003</v>
      </c>
      <c r="AJ1293" s="14">
        <v>59.574240000000003</v>
      </c>
      <c r="AK1293" s="6">
        <v>6477.8230000000003</v>
      </c>
      <c r="AL1293" s="7">
        <v>65.569320000000005</v>
      </c>
      <c r="AM1293" s="13">
        <v>6477.8230000000003</v>
      </c>
      <c r="AN1293" s="14">
        <v>51.696109999999997</v>
      </c>
      <c r="AO1293" s="6">
        <v>6477.8230000000003</v>
      </c>
      <c r="AP1293" s="7">
        <v>64.959559999999996</v>
      </c>
      <c r="AQ1293" s="13">
        <v>6477.8230000000003</v>
      </c>
      <c r="AR1293" s="18">
        <v>42.138800000000003</v>
      </c>
      <c r="AS1293" s="6">
        <v>6477.8230000000003</v>
      </c>
      <c r="AT1293" s="7">
        <v>65.768640000000005</v>
      </c>
      <c r="AU1293" s="13">
        <v>6477.8230000000003</v>
      </c>
      <c r="AV1293" s="14">
        <v>74.356700000000004</v>
      </c>
    </row>
    <row r="1294" spans="3:48" s="3" customFormat="1" x14ac:dyDescent="0.2">
      <c r="C1294" s="13">
        <v>6479.7510000000002</v>
      </c>
      <c r="D1294" s="14">
        <v>73.984759999999994</v>
      </c>
      <c r="E1294" s="6">
        <v>6479.7510000000002</v>
      </c>
      <c r="F1294" s="7">
        <v>78.835120000000003</v>
      </c>
      <c r="G1294" s="13">
        <v>6479.7510000000002</v>
      </c>
      <c r="H1294" s="14">
        <v>76.35924</v>
      </c>
      <c r="I1294" s="6">
        <v>6479.7510000000002</v>
      </c>
      <c r="J1294" s="7">
        <v>79.332890000000006</v>
      </c>
      <c r="K1294" s="13">
        <v>6479.7510000000002</v>
      </c>
      <c r="L1294" s="14">
        <v>76.791780000000003</v>
      </c>
      <c r="M1294" s="6">
        <v>6479.7510000000002</v>
      </c>
      <c r="N1294" s="7">
        <v>70.816270000000003</v>
      </c>
      <c r="O1294" s="13">
        <v>6479.7510000000002</v>
      </c>
      <c r="P1294" s="14">
        <v>68.293180000000007</v>
      </c>
      <c r="Q1294" s="6">
        <v>6479.7510000000002</v>
      </c>
      <c r="R1294" s="7">
        <v>70.15804</v>
      </c>
      <c r="S1294" s="13">
        <v>6479.7510000000002</v>
      </c>
      <c r="T1294" s="14">
        <v>61.930630000000001</v>
      </c>
      <c r="U1294" s="6">
        <v>6479.7510000000002</v>
      </c>
      <c r="V1294" s="7">
        <v>39.258510000000001</v>
      </c>
      <c r="W1294" s="13">
        <v>6479.7510000000002</v>
      </c>
      <c r="X1294" s="14">
        <v>69.932829999999996</v>
      </c>
      <c r="Y1294" s="6">
        <v>6479.7510000000002</v>
      </c>
      <c r="Z1294" s="7">
        <v>68.761380000000003</v>
      </c>
      <c r="AA1294" s="13">
        <v>6479.7510000000002</v>
      </c>
      <c r="AB1294" s="14">
        <v>71.092029999999994</v>
      </c>
      <c r="AC1294" s="6">
        <v>6479.7510000000002</v>
      </c>
      <c r="AD1294" s="7">
        <v>45.46884</v>
      </c>
      <c r="AE1294" s="13">
        <v>6479.7510000000002</v>
      </c>
      <c r="AF1294" s="14">
        <v>53.799979999999998</v>
      </c>
      <c r="AG1294" s="6">
        <v>6479.7510000000002</v>
      </c>
      <c r="AH1294" s="7">
        <v>52.869329999999998</v>
      </c>
      <c r="AI1294" s="13">
        <v>6479.7510000000002</v>
      </c>
      <c r="AJ1294" s="14">
        <v>59.581449999999997</v>
      </c>
      <c r="AK1294" s="6">
        <v>6479.7510000000002</v>
      </c>
      <c r="AL1294" s="7">
        <v>65.579679999999996</v>
      </c>
      <c r="AM1294" s="13">
        <v>6479.7510000000002</v>
      </c>
      <c r="AN1294" s="14">
        <v>51.704459999999997</v>
      </c>
      <c r="AO1294" s="6">
        <v>6479.7510000000002</v>
      </c>
      <c r="AP1294" s="7">
        <v>64.955539999999999</v>
      </c>
      <c r="AQ1294" s="13">
        <v>6479.7510000000002</v>
      </c>
      <c r="AR1294" s="18">
        <v>42.144889999999997</v>
      </c>
      <c r="AS1294" s="6">
        <v>6479.7510000000002</v>
      </c>
      <c r="AT1294" s="7">
        <v>65.77064</v>
      </c>
      <c r="AU1294" s="13">
        <v>6479.7510000000002</v>
      </c>
      <c r="AV1294" s="14">
        <v>74.354870000000005</v>
      </c>
    </row>
    <row r="1295" spans="3:48" s="3" customFormat="1" x14ac:dyDescent="0.2">
      <c r="C1295" s="13">
        <v>6481.68</v>
      </c>
      <c r="D1295" s="14">
        <v>73.990319999999997</v>
      </c>
      <c r="E1295" s="6">
        <v>6481.68</v>
      </c>
      <c r="F1295" s="7">
        <v>78.831959999999995</v>
      </c>
      <c r="G1295" s="13">
        <v>6481.68</v>
      </c>
      <c r="H1295" s="14">
        <v>76.364779999999996</v>
      </c>
      <c r="I1295" s="6">
        <v>6481.68</v>
      </c>
      <c r="J1295" s="7">
        <v>79.336020000000005</v>
      </c>
      <c r="K1295" s="13">
        <v>6481.68</v>
      </c>
      <c r="L1295" s="14">
        <v>76.803640000000001</v>
      </c>
      <c r="M1295" s="6">
        <v>6481.68</v>
      </c>
      <c r="N1295" s="7">
        <v>70.822599999999994</v>
      </c>
      <c r="O1295" s="13">
        <v>6481.68</v>
      </c>
      <c r="P1295" s="14">
        <v>68.29983</v>
      </c>
      <c r="Q1295" s="6">
        <v>6481.68</v>
      </c>
      <c r="R1295" s="7">
        <v>70.164169999999999</v>
      </c>
      <c r="S1295" s="13">
        <v>6481.68</v>
      </c>
      <c r="T1295" s="14">
        <v>61.927370000000003</v>
      </c>
      <c r="U1295" s="6">
        <v>6481.68</v>
      </c>
      <c r="V1295" s="7">
        <v>39.262180000000001</v>
      </c>
      <c r="W1295" s="13">
        <v>6481.68</v>
      </c>
      <c r="X1295" s="14">
        <v>69.93862</v>
      </c>
      <c r="Y1295" s="6">
        <v>6481.68</v>
      </c>
      <c r="Z1295" s="7">
        <v>68.762190000000004</v>
      </c>
      <c r="AA1295" s="13">
        <v>6481.68</v>
      </c>
      <c r="AB1295" s="14">
        <v>71.095730000000003</v>
      </c>
      <c r="AC1295" s="6">
        <v>6481.68</v>
      </c>
      <c r="AD1295" s="7">
        <v>45.458910000000003</v>
      </c>
      <c r="AE1295" s="13">
        <v>6481.68</v>
      </c>
      <c r="AF1295" s="14">
        <v>53.793790000000001</v>
      </c>
      <c r="AG1295" s="6">
        <v>6481.68</v>
      </c>
      <c r="AH1295" s="7">
        <v>52.875920000000001</v>
      </c>
      <c r="AI1295" s="13">
        <v>6481.68</v>
      </c>
      <c r="AJ1295" s="14">
        <v>59.583289999999998</v>
      </c>
      <c r="AK1295" s="6">
        <v>6481.68</v>
      </c>
      <c r="AL1295" s="7">
        <v>65.583730000000003</v>
      </c>
      <c r="AM1295" s="13">
        <v>6481.68</v>
      </c>
      <c r="AN1295" s="14">
        <v>51.709670000000003</v>
      </c>
      <c r="AO1295" s="6">
        <v>6481.68</v>
      </c>
      <c r="AP1295" s="7">
        <v>64.958479999999994</v>
      </c>
      <c r="AQ1295" s="13">
        <v>6481.68</v>
      </c>
      <c r="AR1295" s="18">
        <v>42.156640000000003</v>
      </c>
      <c r="AS1295" s="6">
        <v>6481.68</v>
      </c>
      <c r="AT1295" s="7">
        <v>65.774929999999998</v>
      </c>
      <c r="AU1295" s="13">
        <v>6481.68</v>
      </c>
      <c r="AV1295" s="14">
        <v>74.349170000000001</v>
      </c>
    </row>
    <row r="1296" spans="3:48" s="3" customFormat="1" x14ac:dyDescent="0.2">
      <c r="C1296" s="13">
        <v>6483.6080000000002</v>
      </c>
      <c r="D1296" s="14">
        <v>73.992710000000002</v>
      </c>
      <c r="E1296" s="6">
        <v>6483.6080000000002</v>
      </c>
      <c r="F1296" s="7">
        <v>78.835610000000003</v>
      </c>
      <c r="G1296" s="13">
        <v>6483.6080000000002</v>
      </c>
      <c r="H1296" s="14">
        <v>76.377579999999995</v>
      </c>
      <c r="I1296" s="6">
        <v>6483.6080000000002</v>
      </c>
      <c r="J1296" s="7">
        <v>79.352649999999997</v>
      </c>
      <c r="K1296" s="13">
        <v>6483.6080000000002</v>
      </c>
      <c r="L1296" s="14">
        <v>76.815060000000003</v>
      </c>
      <c r="M1296" s="6">
        <v>6483.6080000000002</v>
      </c>
      <c r="N1296" s="7">
        <v>70.831249999999997</v>
      </c>
      <c r="O1296" s="13">
        <v>6483.6080000000002</v>
      </c>
      <c r="P1296" s="14">
        <v>68.307810000000003</v>
      </c>
      <c r="Q1296" s="6">
        <v>6483.6080000000002</v>
      </c>
      <c r="R1296" s="7">
        <v>70.169600000000003</v>
      </c>
      <c r="S1296" s="13">
        <v>6483.6080000000002</v>
      </c>
      <c r="T1296" s="14">
        <v>61.937309999999997</v>
      </c>
      <c r="U1296" s="6">
        <v>6483.6080000000002</v>
      </c>
      <c r="V1296" s="7">
        <v>39.272629999999999</v>
      </c>
      <c r="W1296" s="13">
        <v>6483.6080000000002</v>
      </c>
      <c r="X1296" s="14">
        <v>69.93526</v>
      </c>
      <c r="Y1296" s="6">
        <v>6483.6080000000002</v>
      </c>
      <c r="Z1296" s="7">
        <v>68.763459999999995</v>
      </c>
      <c r="AA1296" s="13">
        <v>6483.6080000000002</v>
      </c>
      <c r="AB1296" s="14">
        <v>71.093959999999996</v>
      </c>
      <c r="AC1296" s="6">
        <v>6483.6080000000002</v>
      </c>
      <c r="AD1296" s="7">
        <v>45.456290000000003</v>
      </c>
      <c r="AE1296" s="13">
        <v>6483.6080000000002</v>
      </c>
      <c r="AF1296" s="14">
        <v>53.795549999999999</v>
      </c>
      <c r="AG1296" s="6">
        <v>6483.6080000000002</v>
      </c>
      <c r="AH1296" s="7">
        <v>52.880369999999999</v>
      </c>
      <c r="AI1296" s="13">
        <v>6483.6080000000002</v>
      </c>
      <c r="AJ1296" s="14">
        <v>59.584339999999997</v>
      </c>
      <c r="AK1296" s="6">
        <v>6483.6080000000002</v>
      </c>
      <c r="AL1296" s="7">
        <v>65.578019999999995</v>
      </c>
      <c r="AM1296" s="13">
        <v>6483.6080000000002</v>
      </c>
      <c r="AN1296" s="14">
        <v>51.704230000000003</v>
      </c>
      <c r="AO1296" s="6">
        <v>6483.6080000000002</v>
      </c>
      <c r="AP1296" s="7">
        <v>64.959509999999995</v>
      </c>
      <c r="AQ1296" s="13">
        <v>6483.6080000000002</v>
      </c>
      <c r="AR1296" s="18">
        <v>42.172020000000003</v>
      </c>
      <c r="AS1296" s="6">
        <v>6483.6080000000002</v>
      </c>
      <c r="AT1296" s="7">
        <v>65.777019999999993</v>
      </c>
      <c r="AU1296" s="13">
        <v>6483.6080000000002</v>
      </c>
      <c r="AV1296" s="14">
        <v>74.357669999999999</v>
      </c>
    </row>
    <row r="1297" spans="3:48" s="3" customFormat="1" x14ac:dyDescent="0.2">
      <c r="C1297" s="13">
        <v>6485.5370000000003</v>
      </c>
      <c r="D1297" s="14">
        <v>73.997100000000003</v>
      </c>
      <c r="E1297" s="6">
        <v>6485.5370000000003</v>
      </c>
      <c r="F1297" s="7">
        <v>78.842910000000003</v>
      </c>
      <c r="G1297" s="13">
        <v>6485.5370000000003</v>
      </c>
      <c r="H1297" s="14">
        <v>76.390529999999998</v>
      </c>
      <c r="I1297" s="6">
        <v>6485.5370000000003</v>
      </c>
      <c r="J1297" s="7">
        <v>79.353870000000001</v>
      </c>
      <c r="K1297" s="13">
        <v>6485.5370000000003</v>
      </c>
      <c r="L1297" s="14">
        <v>76.814080000000004</v>
      </c>
      <c r="M1297" s="6">
        <v>6485.5370000000003</v>
      </c>
      <c r="N1297" s="7">
        <v>70.826930000000004</v>
      </c>
      <c r="O1297" s="13">
        <v>6485.5370000000003</v>
      </c>
      <c r="P1297" s="14">
        <v>68.309489999999997</v>
      </c>
      <c r="Q1297" s="6">
        <v>6485.5370000000003</v>
      </c>
      <c r="R1297" s="7">
        <v>70.169430000000006</v>
      </c>
      <c r="S1297" s="13">
        <v>6485.5370000000003</v>
      </c>
      <c r="T1297" s="14">
        <v>61.941330000000001</v>
      </c>
      <c r="U1297" s="6">
        <v>6485.5370000000003</v>
      </c>
      <c r="V1297" s="7">
        <v>39.275100000000002</v>
      </c>
      <c r="W1297" s="13">
        <v>6485.5370000000003</v>
      </c>
      <c r="X1297" s="14">
        <v>69.931299999999993</v>
      </c>
      <c r="Y1297" s="6">
        <v>6485.5370000000003</v>
      </c>
      <c r="Z1297" s="7">
        <v>68.761380000000003</v>
      </c>
      <c r="AA1297" s="13">
        <v>6485.5370000000003</v>
      </c>
      <c r="AB1297" s="14">
        <v>71.098370000000003</v>
      </c>
      <c r="AC1297" s="6">
        <v>6485.5370000000003</v>
      </c>
      <c r="AD1297" s="7">
        <v>45.44847</v>
      </c>
      <c r="AE1297" s="13">
        <v>6485.5370000000003</v>
      </c>
      <c r="AF1297" s="14">
        <v>53.79327</v>
      </c>
      <c r="AG1297" s="6">
        <v>6485.5370000000003</v>
      </c>
      <c r="AH1297" s="7">
        <v>52.891390000000001</v>
      </c>
      <c r="AI1297" s="13">
        <v>6485.5370000000003</v>
      </c>
      <c r="AJ1297" s="14">
        <v>59.589860000000002</v>
      </c>
      <c r="AK1297" s="6">
        <v>6485.5370000000003</v>
      </c>
      <c r="AL1297" s="7">
        <v>65.58202</v>
      </c>
      <c r="AM1297" s="13">
        <v>6485.5370000000003</v>
      </c>
      <c r="AN1297" s="14">
        <v>51.709229999999998</v>
      </c>
      <c r="AO1297" s="6">
        <v>6485.5370000000003</v>
      </c>
      <c r="AP1297" s="7">
        <v>64.952399999999997</v>
      </c>
      <c r="AQ1297" s="13">
        <v>6485.5370000000003</v>
      </c>
      <c r="AR1297" s="18">
        <v>42.17633</v>
      </c>
      <c r="AS1297" s="6">
        <v>6485.5370000000003</v>
      </c>
      <c r="AT1297" s="7">
        <v>65.779039999999995</v>
      </c>
      <c r="AU1297" s="13">
        <v>6485.5370000000003</v>
      </c>
      <c r="AV1297" s="14">
        <v>74.360349999999997</v>
      </c>
    </row>
    <row r="1298" spans="3:48" s="3" customFormat="1" x14ac:dyDescent="0.2">
      <c r="C1298" s="13">
        <v>6487.4650000000001</v>
      </c>
      <c r="D1298" s="14">
        <v>74.005480000000006</v>
      </c>
      <c r="E1298" s="6">
        <v>6487.4650000000001</v>
      </c>
      <c r="F1298" s="7">
        <v>78.843360000000004</v>
      </c>
      <c r="G1298" s="13">
        <v>6487.4650000000001</v>
      </c>
      <c r="H1298" s="14">
        <v>76.385140000000007</v>
      </c>
      <c r="I1298" s="6">
        <v>6487.4650000000001</v>
      </c>
      <c r="J1298" s="7">
        <v>79.350750000000005</v>
      </c>
      <c r="K1298" s="13">
        <v>6487.4650000000001</v>
      </c>
      <c r="L1298" s="14">
        <v>76.811369999999997</v>
      </c>
      <c r="M1298" s="6">
        <v>6487.4650000000001</v>
      </c>
      <c r="N1298" s="7">
        <v>70.82047</v>
      </c>
      <c r="O1298" s="13">
        <v>6487.4650000000001</v>
      </c>
      <c r="P1298" s="14">
        <v>68.31026</v>
      </c>
      <c r="Q1298" s="6">
        <v>6487.4650000000001</v>
      </c>
      <c r="R1298" s="7">
        <v>70.170330000000007</v>
      </c>
      <c r="S1298" s="13">
        <v>6487.4650000000001</v>
      </c>
      <c r="T1298" s="14">
        <v>61.942770000000003</v>
      </c>
      <c r="U1298" s="6">
        <v>6487.4650000000001</v>
      </c>
      <c r="V1298" s="7">
        <v>39.277889999999999</v>
      </c>
      <c r="W1298" s="13">
        <v>6487.4650000000001</v>
      </c>
      <c r="X1298" s="14">
        <v>69.935540000000003</v>
      </c>
      <c r="Y1298" s="6">
        <v>6487.4650000000001</v>
      </c>
      <c r="Z1298" s="7">
        <v>68.764669999999995</v>
      </c>
      <c r="AA1298" s="13">
        <v>6487.4650000000001</v>
      </c>
      <c r="AB1298" s="14">
        <v>71.10136</v>
      </c>
      <c r="AC1298" s="6">
        <v>6487.4650000000001</v>
      </c>
      <c r="AD1298" s="7">
        <v>45.441130000000001</v>
      </c>
      <c r="AE1298" s="13">
        <v>6487.4650000000001</v>
      </c>
      <c r="AF1298" s="14">
        <v>53.782710000000002</v>
      </c>
      <c r="AG1298" s="6">
        <v>6487.4650000000001</v>
      </c>
      <c r="AH1298" s="7">
        <v>52.899479999999997</v>
      </c>
      <c r="AI1298" s="13">
        <v>6487.4650000000001</v>
      </c>
      <c r="AJ1298" s="14">
        <v>59.594810000000003</v>
      </c>
      <c r="AK1298" s="6">
        <v>6487.4650000000001</v>
      </c>
      <c r="AL1298" s="7">
        <v>65.5899</v>
      </c>
      <c r="AM1298" s="13">
        <v>6487.4650000000001</v>
      </c>
      <c r="AN1298" s="14">
        <v>51.718330000000002</v>
      </c>
      <c r="AO1298" s="6">
        <v>6487.4650000000001</v>
      </c>
      <c r="AP1298" s="7">
        <v>64.947299999999998</v>
      </c>
      <c r="AQ1298" s="13">
        <v>6487.4650000000001</v>
      </c>
      <c r="AR1298" s="18">
        <v>42.176360000000003</v>
      </c>
      <c r="AS1298" s="6">
        <v>6487.4650000000001</v>
      </c>
      <c r="AT1298" s="7">
        <v>65.785740000000004</v>
      </c>
      <c r="AU1298" s="13">
        <v>6487.4650000000001</v>
      </c>
      <c r="AV1298" s="14">
        <v>74.351889999999997</v>
      </c>
    </row>
    <row r="1299" spans="3:48" s="3" customFormat="1" x14ac:dyDescent="0.2">
      <c r="C1299" s="13">
        <v>6489.3940000000002</v>
      </c>
      <c r="D1299" s="14">
        <v>74.011120000000005</v>
      </c>
      <c r="E1299" s="6">
        <v>6489.3940000000002</v>
      </c>
      <c r="F1299" s="7">
        <v>78.847040000000007</v>
      </c>
      <c r="G1299" s="13">
        <v>6489.3940000000002</v>
      </c>
      <c r="H1299" s="14">
        <v>76.382480000000001</v>
      </c>
      <c r="I1299" s="6">
        <v>6489.3940000000002</v>
      </c>
      <c r="J1299" s="7">
        <v>79.353939999999994</v>
      </c>
      <c r="K1299" s="13">
        <v>6489.3940000000002</v>
      </c>
      <c r="L1299" s="14">
        <v>76.818160000000006</v>
      </c>
      <c r="M1299" s="6">
        <v>6489.3940000000002</v>
      </c>
      <c r="N1299" s="7">
        <v>70.829930000000004</v>
      </c>
      <c r="O1299" s="13">
        <v>6489.3940000000002</v>
      </c>
      <c r="P1299" s="14">
        <v>68.318119999999993</v>
      </c>
      <c r="Q1299" s="6">
        <v>6489.3940000000002</v>
      </c>
      <c r="R1299" s="7">
        <v>70.177260000000004</v>
      </c>
      <c r="S1299" s="13">
        <v>6489.3940000000002</v>
      </c>
      <c r="T1299" s="14">
        <v>61.937739999999998</v>
      </c>
      <c r="U1299" s="6">
        <v>6489.3940000000002</v>
      </c>
      <c r="V1299" s="7">
        <v>39.283050000000003</v>
      </c>
      <c r="W1299" s="13">
        <v>6489.3940000000002</v>
      </c>
      <c r="X1299" s="14">
        <v>69.938689999999994</v>
      </c>
      <c r="Y1299" s="6">
        <v>6489.3940000000002</v>
      </c>
      <c r="Z1299" s="7">
        <v>68.762720000000002</v>
      </c>
      <c r="AA1299" s="13">
        <v>6489.3940000000002</v>
      </c>
      <c r="AB1299" s="14">
        <v>71.10127</v>
      </c>
      <c r="AC1299" s="6">
        <v>6489.3940000000002</v>
      </c>
      <c r="AD1299" s="7">
        <v>45.43927</v>
      </c>
      <c r="AE1299" s="13">
        <v>6489.3940000000002</v>
      </c>
      <c r="AF1299" s="14">
        <v>53.776820000000001</v>
      </c>
      <c r="AG1299" s="6">
        <v>6489.3940000000002</v>
      </c>
      <c r="AH1299" s="7">
        <v>52.899889999999999</v>
      </c>
      <c r="AI1299" s="13">
        <v>6489.3940000000002</v>
      </c>
      <c r="AJ1299" s="14">
        <v>59.59395</v>
      </c>
      <c r="AK1299" s="6">
        <v>6489.3940000000002</v>
      </c>
      <c r="AL1299" s="7">
        <v>65.59169</v>
      </c>
      <c r="AM1299" s="13">
        <v>6489.3940000000002</v>
      </c>
      <c r="AN1299" s="14">
        <v>51.714559999999999</v>
      </c>
      <c r="AO1299" s="6">
        <v>6489.3940000000002</v>
      </c>
      <c r="AP1299" s="7">
        <v>64.946979999999996</v>
      </c>
      <c r="AQ1299" s="13">
        <v>6489.3940000000002</v>
      </c>
      <c r="AR1299" s="18">
        <v>42.183929999999997</v>
      </c>
      <c r="AS1299" s="6">
        <v>6489.3940000000002</v>
      </c>
      <c r="AT1299" s="7">
        <v>65.795649999999995</v>
      </c>
      <c r="AU1299" s="13">
        <v>6489.3940000000002</v>
      </c>
      <c r="AV1299" s="14">
        <v>74.353909999999999</v>
      </c>
    </row>
    <row r="1300" spans="3:48" s="3" customFormat="1" x14ac:dyDescent="0.2">
      <c r="C1300" s="13">
        <v>6491.3220000000001</v>
      </c>
      <c r="D1300" s="14">
        <v>74.010930000000002</v>
      </c>
      <c r="E1300" s="6">
        <v>6491.3220000000001</v>
      </c>
      <c r="F1300" s="7">
        <v>78.844999999999999</v>
      </c>
      <c r="G1300" s="13">
        <v>6491.3220000000001</v>
      </c>
      <c r="H1300" s="14">
        <v>76.383219999999994</v>
      </c>
      <c r="I1300" s="6">
        <v>6491.3220000000001</v>
      </c>
      <c r="J1300" s="7">
        <v>79.355590000000007</v>
      </c>
      <c r="K1300" s="13">
        <v>6491.3220000000001</v>
      </c>
      <c r="L1300" s="14">
        <v>76.821939999999998</v>
      </c>
      <c r="M1300" s="6">
        <v>6491.3220000000001</v>
      </c>
      <c r="N1300" s="7">
        <v>70.833839999999995</v>
      </c>
      <c r="O1300" s="13">
        <v>6491.3220000000001</v>
      </c>
      <c r="P1300" s="14">
        <v>68.320329999999998</v>
      </c>
      <c r="Q1300" s="6">
        <v>6491.3220000000001</v>
      </c>
      <c r="R1300" s="7">
        <v>70.185749999999999</v>
      </c>
      <c r="S1300" s="13">
        <v>6491.3220000000001</v>
      </c>
      <c r="T1300" s="14">
        <v>61.927320000000002</v>
      </c>
      <c r="U1300" s="6">
        <v>6491.3220000000001</v>
      </c>
      <c r="V1300" s="7">
        <v>39.285879999999999</v>
      </c>
      <c r="W1300" s="13">
        <v>6491.3220000000001</v>
      </c>
      <c r="X1300" s="14">
        <v>69.940740000000005</v>
      </c>
      <c r="Y1300" s="6">
        <v>6491.3220000000001</v>
      </c>
      <c r="Z1300" s="7">
        <v>68.751509999999996</v>
      </c>
      <c r="AA1300" s="13">
        <v>6491.3220000000001</v>
      </c>
      <c r="AB1300" s="14">
        <v>71.107240000000004</v>
      </c>
      <c r="AC1300" s="6">
        <v>6491.3220000000001</v>
      </c>
      <c r="AD1300" s="7">
        <v>45.43835</v>
      </c>
      <c r="AE1300" s="13">
        <v>6491.3220000000001</v>
      </c>
      <c r="AF1300" s="14">
        <v>53.775230000000001</v>
      </c>
      <c r="AG1300" s="6">
        <v>6491.3220000000001</v>
      </c>
      <c r="AH1300" s="7">
        <v>52.903759999999998</v>
      </c>
      <c r="AI1300" s="13">
        <v>6491.3220000000001</v>
      </c>
      <c r="AJ1300" s="14">
        <v>59.59216</v>
      </c>
      <c r="AK1300" s="6">
        <v>6491.3220000000001</v>
      </c>
      <c r="AL1300" s="7">
        <v>65.582629999999995</v>
      </c>
      <c r="AM1300" s="13">
        <v>6491.3220000000001</v>
      </c>
      <c r="AN1300" s="14">
        <v>51.716030000000003</v>
      </c>
      <c r="AO1300" s="6">
        <v>6491.3220000000001</v>
      </c>
      <c r="AP1300" s="7">
        <v>64.946079999999995</v>
      </c>
      <c r="AQ1300" s="13">
        <v>6491.3220000000001</v>
      </c>
      <c r="AR1300" s="18">
        <v>42.182899999999997</v>
      </c>
      <c r="AS1300" s="6">
        <v>6491.3220000000001</v>
      </c>
      <c r="AT1300" s="7">
        <v>65.803650000000005</v>
      </c>
      <c r="AU1300" s="13">
        <v>6491.3220000000001</v>
      </c>
      <c r="AV1300" s="14">
        <v>74.355379999999997</v>
      </c>
    </row>
    <row r="1301" spans="3:48" s="3" customFormat="1" x14ac:dyDescent="0.2">
      <c r="C1301" s="13">
        <v>6493.25</v>
      </c>
      <c r="D1301" s="14">
        <v>74.004329999999996</v>
      </c>
      <c r="E1301" s="6">
        <v>6493.25</v>
      </c>
      <c r="F1301" s="7">
        <v>78.844669999999994</v>
      </c>
      <c r="G1301" s="13">
        <v>6493.25</v>
      </c>
      <c r="H1301" s="14">
        <v>76.379329999999996</v>
      </c>
      <c r="I1301" s="6">
        <v>6493.25</v>
      </c>
      <c r="J1301" s="7">
        <v>79.354060000000004</v>
      </c>
      <c r="K1301" s="13">
        <v>6493.25</v>
      </c>
      <c r="L1301" s="14">
        <v>76.823139999999995</v>
      </c>
      <c r="M1301" s="6">
        <v>6493.25</v>
      </c>
      <c r="N1301" s="7">
        <v>70.826260000000005</v>
      </c>
      <c r="O1301" s="13">
        <v>6493.25</v>
      </c>
      <c r="P1301" s="14">
        <v>68.316770000000005</v>
      </c>
      <c r="Q1301" s="6">
        <v>6493.25</v>
      </c>
      <c r="R1301" s="7">
        <v>70.185320000000004</v>
      </c>
      <c r="S1301" s="13">
        <v>6493.25</v>
      </c>
      <c r="T1301" s="14">
        <v>61.929740000000002</v>
      </c>
      <c r="U1301" s="6">
        <v>6493.25</v>
      </c>
      <c r="V1301" s="7">
        <v>39.292200000000001</v>
      </c>
      <c r="W1301" s="13">
        <v>6493.25</v>
      </c>
      <c r="X1301" s="14">
        <v>69.935869999999994</v>
      </c>
      <c r="Y1301" s="6">
        <v>6493.25</v>
      </c>
      <c r="Z1301" s="7">
        <v>68.741609999999994</v>
      </c>
      <c r="AA1301" s="13">
        <v>6493.25</v>
      </c>
      <c r="AB1301" s="14">
        <v>71.103909999999999</v>
      </c>
      <c r="AC1301" s="6">
        <v>6493.25</v>
      </c>
      <c r="AD1301" s="7">
        <v>45.434150000000002</v>
      </c>
      <c r="AE1301" s="13">
        <v>6493.25</v>
      </c>
      <c r="AF1301" s="14">
        <v>53.771189999999997</v>
      </c>
      <c r="AG1301" s="6">
        <v>6493.25</v>
      </c>
      <c r="AH1301" s="7">
        <v>52.906570000000002</v>
      </c>
      <c r="AI1301" s="13">
        <v>6493.25</v>
      </c>
      <c r="AJ1301" s="14">
        <v>59.590449999999997</v>
      </c>
      <c r="AK1301" s="6">
        <v>6493.25</v>
      </c>
      <c r="AL1301" s="7">
        <v>65.570779999999999</v>
      </c>
      <c r="AM1301" s="13">
        <v>6493.25</v>
      </c>
      <c r="AN1301" s="14">
        <v>51.716239999999999</v>
      </c>
      <c r="AO1301" s="6">
        <v>6493.25</v>
      </c>
      <c r="AP1301" s="7">
        <v>64.940560000000005</v>
      </c>
      <c r="AQ1301" s="13">
        <v>6493.25</v>
      </c>
      <c r="AR1301" s="18">
        <v>42.18365</v>
      </c>
      <c r="AS1301" s="6">
        <v>6493.25</v>
      </c>
      <c r="AT1301" s="7">
        <v>65.793719999999993</v>
      </c>
      <c r="AU1301" s="13">
        <v>6493.25</v>
      </c>
      <c r="AV1301" s="14">
        <v>74.364130000000003</v>
      </c>
    </row>
    <row r="1302" spans="3:48" s="3" customFormat="1" x14ac:dyDescent="0.2">
      <c r="C1302" s="13">
        <v>6495.1790000000001</v>
      </c>
      <c r="D1302" s="14">
        <v>74.010440000000003</v>
      </c>
      <c r="E1302" s="6">
        <v>6495.1790000000001</v>
      </c>
      <c r="F1302" s="7">
        <v>78.859170000000006</v>
      </c>
      <c r="G1302" s="13">
        <v>6495.1790000000001</v>
      </c>
      <c r="H1302" s="14">
        <v>76.388580000000005</v>
      </c>
      <c r="I1302" s="6">
        <v>6495.1790000000001</v>
      </c>
      <c r="J1302" s="7">
        <v>79.357669999999999</v>
      </c>
      <c r="K1302" s="13">
        <v>6495.1790000000001</v>
      </c>
      <c r="L1302" s="14">
        <v>76.827610000000007</v>
      </c>
      <c r="M1302" s="6">
        <v>6495.1790000000001</v>
      </c>
      <c r="N1302" s="7">
        <v>70.827799999999996</v>
      </c>
      <c r="O1302" s="13">
        <v>6495.1790000000001</v>
      </c>
      <c r="P1302" s="14">
        <v>68.325810000000004</v>
      </c>
      <c r="Q1302" s="6">
        <v>6495.1790000000001</v>
      </c>
      <c r="R1302" s="7">
        <v>70.186440000000005</v>
      </c>
      <c r="S1302" s="13">
        <v>6495.1790000000001</v>
      </c>
      <c r="T1302" s="14">
        <v>61.933160000000001</v>
      </c>
      <c r="U1302" s="6">
        <v>6495.1790000000001</v>
      </c>
      <c r="V1302" s="7">
        <v>39.303600000000003</v>
      </c>
      <c r="W1302" s="13">
        <v>6495.1790000000001</v>
      </c>
      <c r="X1302" s="14">
        <v>69.937449999999998</v>
      </c>
      <c r="Y1302" s="6">
        <v>6495.1790000000001</v>
      </c>
      <c r="Z1302" s="7">
        <v>68.748760000000004</v>
      </c>
      <c r="AA1302" s="13">
        <v>6495.1790000000001</v>
      </c>
      <c r="AB1302" s="14">
        <v>71.099029999999999</v>
      </c>
      <c r="AC1302" s="6">
        <v>6495.1790000000001</v>
      </c>
      <c r="AD1302" s="7">
        <v>45.431519999999999</v>
      </c>
      <c r="AE1302" s="13">
        <v>6495.1790000000001</v>
      </c>
      <c r="AF1302" s="14">
        <v>53.765940000000001</v>
      </c>
      <c r="AG1302" s="6">
        <v>6495.1790000000001</v>
      </c>
      <c r="AH1302" s="7">
        <v>52.909939999999999</v>
      </c>
      <c r="AI1302" s="13">
        <v>6495.1790000000001</v>
      </c>
      <c r="AJ1302" s="14">
        <v>59.592849999999999</v>
      </c>
      <c r="AK1302" s="6">
        <v>6495.1790000000001</v>
      </c>
      <c r="AL1302" s="7">
        <v>65.576549999999997</v>
      </c>
      <c r="AM1302" s="13">
        <v>6495.1790000000001</v>
      </c>
      <c r="AN1302" s="14">
        <v>51.718350000000001</v>
      </c>
      <c r="AO1302" s="6">
        <v>6495.1790000000001</v>
      </c>
      <c r="AP1302" s="7">
        <v>64.942599999999999</v>
      </c>
      <c r="AQ1302" s="13">
        <v>6495.1790000000001</v>
      </c>
      <c r="AR1302" s="18">
        <v>42.19117</v>
      </c>
      <c r="AS1302" s="6">
        <v>6495.1790000000001</v>
      </c>
      <c r="AT1302" s="7">
        <v>65.791579999999996</v>
      </c>
      <c r="AU1302" s="13">
        <v>6495.1790000000001</v>
      </c>
      <c r="AV1302" s="14">
        <v>74.376300000000001</v>
      </c>
    </row>
    <row r="1303" spans="3:48" s="3" customFormat="1" x14ac:dyDescent="0.2">
      <c r="C1303" s="13">
        <v>6497.107</v>
      </c>
      <c r="D1303" s="14">
        <v>74.013229999999993</v>
      </c>
      <c r="E1303" s="6">
        <v>6497.107</v>
      </c>
      <c r="F1303" s="7">
        <v>78.864379999999997</v>
      </c>
      <c r="G1303" s="13">
        <v>6497.107</v>
      </c>
      <c r="H1303" s="14">
        <v>76.397840000000002</v>
      </c>
      <c r="I1303" s="6">
        <v>6497.107</v>
      </c>
      <c r="J1303" s="7">
        <v>79.35951</v>
      </c>
      <c r="K1303" s="13">
        <v>6497.107</v>
      </c>
      <c r="L1303" s="14">
        <v>76.826539999999994</v>
      </c>
      <c r="M1303" s="6">
        <v>6497.107</v>
      </c>
      <c r="N1303" s="7">
        <v>70.829210000000003</v>
      </c>
      <c r="O1303" s="13">
        <v>6497.107</v>
      </c>
      <c r="P1303" s="14">
        <v>68.328280000000007</v>
      </c>
      <c r="Q1303" s="6">
        <v>6497.107</v>
      </c>
      <c r="R1303" s="7">
        <v>70.187200000000004</v>
      </c>
      <c r="S1303" s="13">
        <v>6497.107</v>
      </c>
      <c r="T1303" s="14">
        <v>61.937950000000001</v>
      </c>
      <c r="U1303" s="6">
        <v>6497.107</v>
      </c>
      <c r="V1303" s="7">
        <v>39.309669999999997</v>
      </c>
      <c r="W1303" s="13">
        <v>6497.107</v>
      </c>
      <c r="X1303" s="14">
        <v>69.938919999999996</v>
      </c>
      <c r="Y1303" s="6">
        <v>6497.107</v>
      </c>
      <c r="Z1303" s="7">
        <v>68.750900000000001</v>
      </c>
      <c r="AA1303" s="13">
        <v>6497.107</v>
      </c>
      <c r="AB1303" s="14">
        <v>71.096239999999995</v>
      </c>
      <c r="AC1303" s="6">
        <v>6497.107</v>
      </c>
      <c r="AD1303" s="7">
        <v>45.422919999999998</v>
      </c>
      <c r="AE1303" s="13">
        <v>6497.107</v>
      </c>
      <c r="AF1303" s="14">
        <v>53.759590000000003</v>
      </c>
      <c r="AG1303" s="6">
        <v>6497.107</v>
      </c>
      <c r="AH1303" s="7">
        <v>52.914050000000003</v>
      </c>
      <c r="AI1303" s="13">
        <v>6497.107</v>
      </c>
      <c r="AJ1303" s="14">
        <v>59.59534</v>
      </c>
      <c r="AK1303" s="6">
        <v>6497.107</v>
      </c>
      <c r="AL1303" s="7">
        <v>65.584770000000006</v>
      </c>
      <c r="AM1303" s="13">
        <v>6497.107</v>
      </c>
      <c r="AN1303" s="14">
        <v>51.723309999999998</v>
      </c>
      <c r="AO1303" s="6">
        <v>6497.107</v>
      </c>
      <c r="AP1303" s="7">
        <v>64.936260000000004</v>
      </c>
      <c r="AQ1303" s="13">
        <v>6497.107</v>
      </c>
      <c r="AR1303" s="18">
        <v>42.194560000000003</v>
      </c>
      <c r="AS1303" s="6">
        <v>6497.107</v>
      </c>
      <c r="AT1303" s="7">
        <v>65.799639999999997</v>
      </c>
      <c r="AU1303" s="13">
        <v>6497.107</v>
      </c>
      <c r="AV1303" s="14">
        <v>74.371250000000003</v>
      </c>
    </row>
    <row r="1304" spans="3:48" s="3" customFormat="1" x14ac:dyDescent="0.2">
      <c r="C1304" s="13">
        <v>6499.0360000000001</v>
      </c>
      <c r="D1304" s="14">
        <v>74.014949999999999</v>
      </c>
      <c r="E1304" s="6">
        <v>6499.0360000000001</v>
      </c>
      <c r="F1304" s="7">
        <v>78.872730000000004</v>
      </c>
      <c r="G1304" s="13">
        <v>6499.0360000000001</v>
      </c>
      <c r="H1304" s="14">
        <v>76.399119999999996</v>
      </c>
      <c r="I1304" s="6">
        <v>6499.0360000000001</v>
      </c>
      <c r="J1304" s="7">
        <v>79.356660000000005</v>
      </c>
      <c r="K1304" s="13">
        <v>6499.0360000000001</v>
      </c>
      <c r="L1304" s="14">
        <v>76.829719999999995</v>
      </c>
      <c r="M1304" s="6">
        <v>6499.0360000000001</v>
      </c>
      <c r="N1304" s="7">
        <v>70.822850000000003</v>
      </c>
      <c r="O1304" s="13">
        <v>6499.0360000000001</v>
      </c>
      <c r="P1304" s="14">
        <v>68.330539999999999</v>
      </c>
      <c r="Q1304" s="6">
        <v>6499.0360000000001</v>
      </c>
      <c r="R1304" s="7">
        <v>70.190839999999994</v>
      </c>
      <c r="S1304" s="13">
        <v>6499.0360000000001</v>
      </c>
      <c r="T1304" s="14">
        <v>61.939369999999997</v>
      </c>
      <c r="U1304" s="6">
        <v>6499.0360000000001</v>
      </c>
      <c r="V1304" s="7">
        <v>39.308369999999996</v>
      </c>
      <c r="W1304" s="13">
        <v>6499.0360000000001</v>
      </c>
      <c r="X1304" s="14">
        <v>69.935940000000002</v>
      </c>
      <c r="Y1304" s="6">
        <v>6499.0360000000001</v>
      </c>
      <c r="Z1304" s="7">
        <v>68.752269999999996</v>
      </c>
      <c r="AA1304" s="13">
        <v>6499.0360000000001</v>
      </c>
      <c r="AB1304" s="14">
        <v>71.092969999999994</v>
      </c>
      <c r="AC1304" s="6">
        <v>6499.0360000000001</v>
      </c>
      <c r="AD1304" s="7">
        <v>45.413060000000002</v>
      </c>
      <c r="AE1304" s="13">
        <v>6499.0360000000001</v>
      </c>
      <c r="AF1304" s="14">
        <v>53.753259999999997</v>
      </c>
      <c r="AG1304" s="6">
        <v>6499.0360000000001</v>
      </c>
      <c r="AH1304" s="7">
        <v>52.922420000000002</v>
      </c>
      <c r="AI1304" s="13">
        <v>6499.0360000000001</v>
      </c>
      <c r="AJ1304" s="14">
        <v>59.595149999999997</v>
      </c>
      <c r="AK1304" s="6">
        <v>6499.0360000000001</v>
      </c>
      <c r="AL1304" s="7">
        <v>65.589969999999994</v>
      </c>
      <c r="AM1304" s="13">
        <v>6499.0360000000001</v>
      </c>
      <c r="AN1304" s="14">
        <v>51.7239</v>
      </c>
      <c r="AO1304" s="6">
        <v>6499.0360000000001</v>
      </c>
      <c r="AP1304" s="7">
        <v>64.926580000000001</v>
      </c>
      <c r="AQ1304" s="13">
        <v>6499.0360000000001</v>
      </c>
      <c r="AR1304" s="18">
        <v>42.196719999999999</v>
      </c>
      <c r="AS1304" s="6">
        <v>6499.0360000000001</v>
      </c>
      <c r="AT1304" s="7">
        <v>65.798519999999996</v>
      </c>
      <c r="AU1304" s="13">
        <v>6499.0360000000001</v>
      </c>
      <c r="AV1304" s="14">
        <v>74.372349999999997</v>
      </c>
    </row>
    <row r="1305" spans="3:48" s="3" customFormat="1" x14ac:dyDescent="0.2">
      <c r="C1305" s="13">
        <v>6500.9639999999999</v>
      </c>
      <c r="D1305" s="14">
        <v>74.023949999999999</v>
      </c>
      <c r="E1305" s="6">
        <v>6500.9639999999999</v>
      </c>
      <c r="F1305" s="7">
        <v>78.880399999999995</v>
      </c>
      <c r="G1305" s="13">
        <v>6500.9639999999999</v>
      </c>
      <c r="H1305" s="14">
        <v>76.404709999999994</v>
      </c>
      <c r="I1305" s="6">
        <v>6500.9639999999999</v>
      </c>
      <c r="J1305" s="7">
        <v>79.357780000000005</v>
      </c>
      <c r="K1305" s="13">
        <v>6500.9639999999999</v>
      </c>
      <c r="L1305" s="14">
        <v>76.836449999999999</v>
      </c>
      <c r="M1305" s="6">
        <v>6500.9639999999999</v>
      </c>
      <c r="N1305" s="7">
        <v>70.823650000000001</v>
      </c>
      <c r="O1305" s="13">
        <v>6500.9639999999999</v>
      </c>
      <c r="P1305" s="14">
        <v>68.336380000000005</v>
      </c>
      <c r="Q1305" s="6">
        <v>6500.9639999999999</v>
      </c>
      <c r="R1305" s="7">
        <v>70.20308</v>
      </c>
      <c r="S1305" s="13">
        <v>6500.9639999999999</v>
      </c>
      <c r="T1305" s="14">
        <v>61.935420000000001</v>
      </c>
      <c r="U1305" s="6">
        <v>6500.9639999999999</v>
      </c>
      <c r="V1305" s="7">
        <v>39.311570000000003</v>
      </c>
      <c r="W1305" s="13">
        <v>6500.9639999999999</v>
      </c>
      <c r="X1305" s="14">
        <v>69.938320000000004</v>
      </c>
      <c r="Y1305" s="6">
        <v>6500.9639999999999</v>
      </c>
      <c r="Z1305" s="7">
        <v>68.754639999999995</v>
      </c>
      <c r="AA1305" s="13">
        <v>6500.9639999999999</v>
      </c>
      <c r="AB1305" s="14">
        <v>71.094009999999997</v>
      </c>
      <c r="AC1305" s="6">
        <v>6500.9639999999999</v>
      </c>
      <c r="AD1305" s="7">
        <v>45.40963</v>
      </c>
      <c r="AE1305" s="13">
        <v>6500.9639999999999</v>
      </c>
      <c r="AF1305" s="14">
        <v>53.745849999999997</v>
      </c>
      <c r="AG1305" s="6">
        <v>6500.9639999999999</v>
      </c>
      <c r="AH1305" s="7">
        <v>52.920169999999999</v>
      </c>
      <c r="AI1305" s="13">
        <v>6500.9639999999999</v>
      </c>
      <c r="AJ1305" s="14">
        <v>59.600070000000002</v>
      </c>
      <c r="AK1305" s="6">
        <v>6500.9639999999999</v>
      </c>
      <c r="AL1305" s="7">
        <v>65.590580000000003</v>
      </c>
      <c r="AM1305" s="13">
        <v>6500.9639999999999</v>
      </c>
      <c r="AN1305" s="14">
        <v>51.73404</v>
      </c>
      <c r="AO1305" s="6">
        <v>6500.9639999999999</v>
      </c>
      <c r="AP1305" s="7">
        <v>64.921059999999997</v>
      </c>
      <c r="AQ1305" s="13">
        <v>6500.9639999999999</v>
      </c>
      <c r="AR1305" s="18">
        <v>42.203139999999998</v>
      </c>
      <c r="AS1305" s="6">
        <v>6500.9639999999999</v>
      </c>
      <c r="AT1305" s="7">
        <v>65.805909999999997</v>
      </c>
      <c r="AU1305" s="13">
        <v>6500.9639999999999</v>
      </c>
      <c r="AV1305" s="14">
        <v>74.381649999999993</v>
      </c>
    </row>
    <row r="1306" spans="3:48" s="3" customFormat="1" x14ac:dyDescent="0.2">
      <c r="C1306" s="13">
        <v>6502.893</v>
      </c>
      <c r="D1306" s="14">
        <v>74.025350000000003</v>
      </c>
      <c r="E1306" s="6">
        <v>6502.893</v>
      </c>
      <c r="F1306" s="7">
        <v>78.865120000000005</v>
      </c>
      <c r="G1306" s="13">
        <v>6502.893</v>
      </c>
      <c r="H1306" s="14">
        <v>76.396510000000006</v>
      </c>
      <c r="I1306" s="6">
        <v>6502.893</v>
      </c>
      <c r="J1306" s="7">
        <v>79.354159999999993</v>
      </c>
      <c r="K1306" s="13">
        <v>6502.893</v>
      </c>
      <c r="L1306" s="14">
        <v>76.834230000000005</v>
      </c>
      <c r="M1306" s="6">
        <v>6502.893</v>
      </c>
      <c r="N1306" s="7">
        <v>70.815799999999996</v>
      </c>
      <c r="O1306" s="13">
        <v>6502.893</v>
      </c>
      <c r="P1306" s="14">
        <v>68.328869999999995</v>
      </c>
      <c r="Q1306" s="6">
        <v>6502.893</v>
      </c>
      <c r="R1306" s="7">
        <v>70.207769999999996</v>
      </c>
      <c r="S1306" s="13">
        <v>6502.893</v>
      </c>
      <c r="T1306" s="14">
        <v>61.927329999999998</v>
      </c>
      <c r="U1306" s="6">
        <v>6502.893</v>
      </c>
      <c r="V1306" s="7">
        <v>39.318019999999997</v>
      </c>
      <c r="W1306" s="13">
        <v>6502.893</v>
      </c>
      <c r="X1306" s="14">
        <v>69.930049999999994</v>
      </c>
      <c r="Y1306" s="6">
        <v>6502.893</v>
      </c>
      <c r="Z1306" s="7">
        <v>68.747960000000006</v>
      </c>
      <c r="AA1306" s="13">
        <v>6502.893</v>
      </c>
      <c r="AB1306" s="14">
        <v>71.093440000000001</v>
      </c>
      <c r="AC1306" s="6">
        <v>6502.893</v>
      </c>
      <c r="AD1306" s="7">
        <v>45.405099999999997</v>
      </c>
      <c r="AE1306" s="13">
        <v>6502.893</v>
      </c>
      <c r="AF1306" s="14">
        <v>53.738570000000003</v>
      </c>
      <c r="AG1306" s="6">
        <v>6502.893</v>
      </c>
      <c r="AH1306" s="7">
        <v>52.913550000000001</v>
      </c>
      <c r="AI1306" s="13">
        <v>6502.893</v>
      </c>
      <c r="AJ1306" s="14">
        <v>59.60407</v>
      </c>
      <c r="AK1306" s="6">
        <v>6502.893</v>
      </c>
      <c r="AL1306" s="7">
        <v>65.584810000000004</v>
      </c>
      <c r="AM1306" s="13">
        <v>6502.893</v>
      </c>
      <c r="AN1306" s="14">
        <v>51.740540000000003</v>
      </c>
      <c r="AO1306" s="6">
        <v>6502.893</v>
      </c>
      <c r="AP1306" s="7">
        <v>64.911580000000001</v>
      </c>
      <c r="AQ1306" s="13">
        <v>6502.893</v>
      </c>
      <c r="AR1306" s="18">
        <v>42.20243</v>
      </c>
      <c r="AS1306" s="6">
        <v>6502.893</v>
      </c>
      <c r="AT1306" s="7">
        <v>65.809020000000004</v>
      </c>
      <c r="AU1306" s="13">
        <v>6502.893</v>
      </c>
      <c r="AV1306" s="14">
        <v>74.377219999999994</v>
      </c>
    </row>
    <row r="1307" spans="3:48" s="3" customFormat="1" x14ac:dyDescent="0.2">
      <c r="C1307" s="13">
        <v>6504.8220000000001</v>
      </c>
      <c r="D1307" s="14">
        <v>74.027050000000003</v>
      </c>
      <c r="E1307" s="6">
        <v>6504.8220000000001</v>
      </c>
      <c r="F1307" s="7">
        <v>78.860399999999998</v>
      </c>
      <c r="G1307" s="13">
        <v>6504.8220000000001</v>
      </c>
      <c r="H1307" s="14">
        <v>76.394859999999994</v>
      </c>
      <c r="I1307" s="6">
        <v>6504.8220000000001</v>
      </c>
      <c r="J1307" s="7">
        <v>79.35754</v>
      </c>
      <c r="K1307" s="13">
        <v>6504.8220000000001</v>
      </c>
      <c r="L1307" s="14">
        <v>76.832980000000006</v>
      </c>
      <c r="M1307" s="6">
        <v>6504.8220000000001</v>
      </c>
      <c r="N1307" s="7">
        <v>70.815160000000006</v>
      </c>
      <c r="O1307" s="13">
        <v>6504.8220000000001</v>
      </c>
      <c r="P1307" s="14">
        <v>68.325580000000002</v>
      </c>
      <c r="Q1307" s="6">
        <v>6504.8220000000001</v>
      </c>
      <c r="R1307" s="7">
        <v>70.209289999999996</v>
      </c>
      <c r="S1307" s="13">
        <v>6504.8220000000001</v>
      </c>
      <c r="T1307" s="14">
        <v>61.928959999999996</v>
      </c>
      <c r="U1307" s="6">
        <v>6504.8220000000001</v>
      </c>
      <c r="V1307" s="7">
        <v>39.322189999999999</v>
      </c>
      <c r="W1307" s="13">
        <v>6504.8220000000001</v>
      </c>
      <c r="X1307" s="14">
        <v>69.921509999999998</v>
      </c>
      <c r="Y1307" s="6">
        <v>6504.8220000000001</v>
      </c>
      <c r="Z1307" s="7">
        <v>68.741550000000004</v>
      </c>
      <c r="AA1307" s="13">
        <v>6504.8220000000001</v>
      </c>
      <c r="AB1307" s="14">
        <v>71.091130000000007</v>
      </c>
      <c r="AC1307" s="6">
        <v>6504.8220000000001</v>
      </c>
      <c r="AD1307" s="7">
        <v>45.399900000000002</v>
      </c>
      <c r="AE1307" s="13">
        <v>6504.8220000000001</v>
      </c>
      <c r="AF1307" s="14">
        <v>53.735959999999999</v>
      </c>
      <c r="AG1307" s="6">
        <v>6504.8220000000001</v>
      </c>
      <c r="AH1307" s="7">
        <v>52.91328</v>
      </c>
      <c r="AI1307" s="13">
        <v>6504.8220000000001</v>
      </c>
      <c r="AJ1307" s="14">
        <v>59.601869999999998</v>
      </c>
      <c r="AK1307" s="6">
        <v>6504.8220000000001</v>
      </c>
      <c r="AL1307" s="7">
        <v>65.590760000000003</v>
      </c>
      <c r="AM1307" s="13">
        <v>6504.8220000000001</v>
      </c>
      <c r="AN1307" s="14">
        <v>51.745570000000001</v>
      </c>
      <c r="AO1307" s="6">
        <v>6504.8220000000001</v>
      </c>
      <c r="AP1307" s="7">
        <v>64.905090000000001</v>
      </c>
      <c r="AQ1307" s="13">
        <v>6504.8220000000001</v>
      </c>
      <c r="AR1307" s="18">
        <v>42.197589999999998</v>
      </c>
      <c r="AS1307" s="6">
        <v>6504.8220000000001</v>
      </c>
      <c r="AT1307" s="7">
        <v>65.810940000000002</v>
      </c>
      <c r="AU1307" s="13">
        <v>6504.8220000000001</v>
      </c>
      <c r="AV1307" s="14">
        <v>74.371139999999997</v>
      </c>
    </row>
    <row r="1308" spans="3:48" s="3" customFormat="1" x14ac:dyDescent="0.2">
      <c r="C1308" s="13">
        <v>6506.75</v>
      </c>
      <c r="D1308" s="14">
        <v>74.041290000000004</v>
      </c>
      <c r="E1308" s="6">
        <v>6506.75</v>
      </c>
      <c r="F1308" s="7">
        <v>78.873859999999993</v>
      </c>
      <c r="G1308" s="13">
        <v>6506.75</v>
      </c>
      <c r="H1308" s="14">
        <v>76.411900000000003</v>
      </c>
      <c r="I1308" s="6">
        <v>6506.75</v>
      </c>
      <c r="J1308" s="7">
        <v>79.369550000000004</v>
      </c>
      <c r="K1308" s="13">
        <v>6506.75</v>
      </c>
      <c r="L1308" s="14">
        <v>76.84008</v>
      </c>
      <c r="M1308" s="6">
        <v>6506.75</v>
      </c>
      <c r="N1308" s="7">
        <v>70.829570000000004</v>
      </c>
      <c r="O1308" s="13">
        <v>6506.75</v>
      </c>
      <c r="P1308" s="14">
        <v>68.337540000000004</v>
      </c>
      <c r="Q1308" s="6">
        <v>6506.75</v>
      </c>
      <c r="R1308" s="7">
        <v>70.210269999999994</v>
      </c>
      <c r="S1308" s="13">
        <v>6506.75</v>
      </c>
      <c r="T1308" s="14">
        <v>61.935499999999998</v>
      </c>
      <c r="U1308" s="6">
        <v>6506.75</v>
      </c>
      <c r="V1308" s="7">
        <v>39.32526</v>
      </c>
      <c r="W1308" s="13">
        <v>6506.75</v>
      </c>
      <c r="X1308" s="14">
        <v>69.920670000000001</v>
      </c>
      <c r="Y1308" s="6">
        <v>6506.75</v>
      </c>
      <c r="Z1308" s="7">
        <v>68.748530000000002</v>
      </c>
      <c r="AA1308" s="13">
        <v>6506.75</v>
      </c>
      <c r="AB1308" s="14">
        <v>71.090350000000001</v>
      </c>
      <c r="AC1308" s="6">
        <v>6506.75</v>
      </c>
      <c r="AD1308" s="7">
        <v>45.393419999999999</v>
      </c>
      <c r="AE1308" s="13">
        <v>6506.75</v>
      </c>
      <c r="AF1308" s="14">
        <v>53.734569999999998</v>
      </c>
      <c r="AG1308" s="6">
        <v>6506.75</v>
      </c>
      <c r="AH1308" s="7">
        <v>52.920409999999997</v>
      </c>
      <c r="AI1308" s="13">
        <v>6506.75</v>
      </c>
      <c r="AJ1308" s="14">
        <v>59.602930000000001</v>
      </c>
      <c r="AK1308" s="6">
        <v>6506.75</v>
      </c>
      <c r="AL1308" s="7">
        <v>65.606380000000001</v>
      </c>
      <c r="AM1308" s="13">
        <v>6506.75</v>
      </c>
      <c r="AN1308" s="14">
        <v>51.751240000000003</v>
      </c>
      <c r="AO1308" s="6">
        <v>6506.75</v>
      </c>
      <c r="AP1308" s="7">
        <v>64.9054</v>
      </c>
      <c r="AQ1308" s="13">
        <v>6506.75</v>
      </c>
      <c r="AR1308" s="18">
        <v>42.203339999999997</v>
      </c>
      <c r="AS1308" s="6">
        <v>6506.75</v>
      </c>
      <c r="AT1308" s="7">
        <v>65.815610000000007</v>
      </c>
      <c r="AU1308" s="13">
        <v>6506.75</v>
      </c>
      <c r="AV1308" s="14">
        <v>74.386340000000004</v>
      </c>
    </row>
    <row r="1309" spans="3:48" s="3" customFormat="1" x14ac:dyDescent="0.2">
      <c r="C1309" s="13">
        <v>6508.6790000000001</v>
      </c>
      <c r="D1309" s="14">
        <v>74.056020000000004</v>
      </c>
      <c r="E1309" s="6">
        <v>6508.6790000000001</v>
      </c>
      <c r="F1309" s="7">
        <v>78.877189999999999</v>
      </c>
      <c r="G1309" s="13">
        <v>6508.6790000000001</v>
      </c>
      <c r="H1309" s="14">
        <v>76.422970000000007</v>
      </c>
      <c r="I1309" s="6">
        <v>6508.6790000000001</v>
      </c>
      <c r="J1309" s="7">
        <v>79.370720000000006</v>
      </c>
      <c r="K1309" s="13">
        <v>6508.6790000000001</v>
      </c>
      <c r="L1309" s="14">
        <v>76.846360000000004</v>
      </c>
      <c r="M1309" s="6">
        <v>6508.6790000000001</v>
      </c>
      <c r="N1309" s="7">
        <v>70.828770000000006</v>
      </c>
      <c r="O1309" s="13">
        <v>6508.6790000000001</v>
      </c>
      <c r="P1309" s="14">
        <v>68.339309999999998</v>
      </c>
      <c r="Q1309" s="6">
        <v>6508.6790000000001</v>
      </c>
      <c r="R1309" s="7">
        <v>70.215090000000004</v>
      </c>
      <c r="S1309" s="13">
        <v>6508.6790000000001</v>
      </c>
      <c r="T1309" s="14">
        <v>61.935960000000001</v>
      </c>
      <c r="U1309" s="6">
        <v>6508.6790000000001</v>
      </c>
      <c r="V1309" s="7">
        <v>39.33034</v>
      </c>
      <c r="W1309" s="13">
        <v>6508.6790000000001</v>
      </c>
      <c r="X1309" s="14">
        <v>69.926879999999997</v>
      </c>
      <c r="Y1309" s="6">
        <v>6508.6790000000001</v>
      </c>
      <c r="Z1309" s="7">
        <v>68.754720000000006</v>
      </c>
      <c r="AA1309" s="13">
        <v>6508.6790000000001</v>
      </c>
      <c r="AB1309" s="14">
        <v>71.096010000000007</v>
      </c>
      <c r="AC1309" s="6">
        <v>6508.6790000000001</v>
      </c>
      <c r="AD1309" s="7">
        <v>45.389670000000002</v>
      </c>
      <c r="AE1309" s="13">
        <v>6508.6790000000001</v>
      </c>
      <c r="AF1309" s="14">
        <v>53.733820000000001</v>
      </c>
      <c r="AG1309" s="6">
        <v>6508.6790000000001</v>
      </c>
      <c r="AH1309" s="7">
        <v>52.92794</v>
      </c>
      <c r="AI1309" s="13">
        <v>6508.6790000000001</v>
      </c>
      <c r="AJ1309" s="14">
        <v>59.60736</v>
      </c>
      <c r="AK1309" s="6">
        <v>6508.6790000000001</v>
      </c>
      <c r="AL1309" s="7">
        <v>65.611900000000006</v>
      </c>
      <c r="AM1309" s="13">
        <v>6508.6790000000001</v>
      </c>
      <c r="AN1309" s="14">
        <v>51.760950000000001</v>
      </c>
      <c r="AO1309" s="6">
        <v>6508.6790000000001</v>
      </c>
      <c r="AP1309" s="7">
        <v>64.905119999999997</v>
      </c>
      <c r="AQ1309" s="13">
        <v>6508.6790000000001</v>
      </c>
      <c r="AR1309" s="18">
        <v>42.212060000000001</v>
      </c>
      <c r="AS1309" s="6">
        <v>6508.6790000000001</v>
      </c>
      <c r="AT1309" s="7">
        <v>65.822919999999996</v>
      </c>
      <c r="AU1309" s="13">
        <v>6508.6790000000001</v>
      </c>
      <c r="AV1309" s="14">
        <v>74.384990000000002</v>
      </c>
    </row>
    <row r="1310" spans="3:48" s="3" customFormat="1" x14ac:dyDescent="0.2">
      <c r="C1310" s="13">
        <v>6510.607</v>
      </c>
      <c r="D1310" s="14">
        <v>74.061179999999993</v>
      </c>
      <c r="E1310" s="6">
        <v>6510.607</v>
      </c>
      <c r="F1310" s="7">
        <v>78.884900000000002</v>
      </c>
      <c r="G1310" s="13">
        <v>6510.607</v>
      </c>
      <c r="H1310" s="14">
        <v>76.429789999999997</v>
      </c>
      <c r="I1310" s="6">
        <v>6510.607</v>
      </c>
      <c r="J1310" s="7">
        <v>79.373480000000001</v>
      </c>
      <c r="K1310" s="13">
        <v>6510.607</v>
      </c>
      <c r="L1310" s="14">
        <v>76.853589999999997</v>
      </c>
      <c r="M1310" s="6">
        <v>6510.607</v>
      </c>
      <c r="N1310" s="7">
        <v>70.824560000000005</v>
      </c>
      <c r="O1310" s="13">
        <v>6510.607</v>
      </c>
      <c r="P1310" s="14">
        <v>68.348889999999997</v>
      </c>
      <c r="Q1310" s="6">
        <v>6510.607</v>
      </c>
      <c r="R1310" s="7">
        <v>70.227099999999993</v>
      </c>
      <c r="S1310" s="13">
        <v>6510.607</v>
      </c>
      <c r="T1310" s="14">
        <v>61.93956</v>
      </c>
      <c r="U1310" s="6">
        <v>6510.607</v>
      </c>
      <c r="V1310" s="7">
        <v>39.335459999999998</v>
      </c>
      <c r="W1310" s="13">
        <v>6510.607</v>
      </c>
      <c r="X1310" s="14">
        <v>69.937709999999996</v>
      </c>
      <c r="Y1310" s="6">
        <v>6510.607</v>
      </c>
      <c r="Z1310" s="7">
        <v>68.754069999999999</v>
      </c>
      <c r="AA1310" s="13">
        <v>6510.607</v>
      </c>
      <c r="AB1310" s="14">
        <v>71.109080000000006</v>
      </c>
      <c r="AC1310" s="6">
        <v>6510.607</v>
      </c>
      <c r="AD1310" s="7">
        <v>45.387810000000002</v>
      </c>
      <c r="AE1310" s="13">
        <v>6510.607</v>
      </c>
      <c r="AF1310" s="14">
        <v>53.732059999999997</v>
      </c>
      <c r="AG1310" s="6">
        <v>6510.607</v>
      </c>
      <c r="AH1310" s="7">
        <v>52.93244</v>
      </c>
      <c r="AI1310" s="13">
        <v>6510.607</v>
      </c>
      <c r="AJ1310" s="14">
        <v>59.606990000000003</v>
      </c>
      <c r="AK1310" s="6">
        <v>6510.607</v>
      </c>
      <c r="AL1310" s="7">
        <v>65.609780000000001</v>
      </c>
      <c r="AM1310" s="13">
        <v>6510.607</v>
      </c>
      <c r="AN1310" s="14">
        <v>51.7669</v>
      </c>
      <c r="AO1310" s="6">
        <v>6510.607</v>
      </c>
      <c r="AP1310" s="7">
        <v>64.902460000000005</v>
      </c>
      <c r="AQ1310" s="13">
        <v>6510.607</v>
      </c>
      <c r="AR1310" s="18">
        <v>42.224730000000001</v>
      </c>
      <c r="AS1310" s="6">
        <v>6510.607</v>
      </c>
      <c r="AT1310" s="7">
        <v>65.831410000000005</v>
      </c>
      <c r="AU1310" s="13">
        <v>6510.607</v>
      </c>
      <c r="AV1310" s="14">
        <v>74.378240000000005</v>
      </c>
    </row>
    <row r="1311" spans="3:48" s="3" customFormat="1" x14ac:dyDescent="0.2">
      <c r="C1311" s="13">
        <v>6512.5360000000001</v>
      </c>
      <c r="D1311" s="14">
        <v>74.055549999999997</v>
      </c>
      <c r="E1311" s="6">
        <v>6512.5360000000001</v>
      </c>
      <c r="F1311" s="7">
        <v>78.894689999999997</v>
      </c>
      <c r="G1311" s="13">
        <v>6512.5360000000001</v>
      </c>
      <c r="H1311" s="14">
        <v>76.434640000000002</v>
      </c>
      <c r="I1311" s="6">
        <v>6512.5360000000001</v>
      </c>
      <c r="J1311" s="7">
        <v>79.385469999999998</v>
      </c>
      <c r="K1311" s="13">
        <v>6512.5360000000001</v>
      </c>
      <c r="L1311" s="14">
        <v>76.857089999999999</v>
      </c>
      <c r="M1311" s="6">
        <v>6512.5360000000001</v>
      </c>
      <c r="N1311" s="7">
        <v>70.831109999999995</v>
      </c>
      <c r="O1311" s="13">
        <v>6512.5360000000001</v>
      </c>
      <c r="P1311" s="14">
        <v>68.354519999999994</v>
      </c>
      <c r="Q1311" s="6">
        <v>6512.5360000000001</v>
      </c>
      <c r="R1311" s="7">
        <v>70.235209999999995</v>
      </c>
      <c r="S1311" s="13">
        <v>6512.5360000000001</v>
      </c>
      <c r="T1311" s="14">
        <v>61.944229999999997</v>
      </c>
      <c r="U1311" s="6">
        <v>6512.5360000000001</v>
      </c>
      <c r="V1311" s="7">
        <v>39.345419999999997</v>
      </c>
      <c r="W1311" s="13">
        <v>6512.5360000000001</v>
      </c>
      <c r="X1311" s="14">
        <v>69.931920000000005</v>
      </c>
      <c r="Y1311" s="6">
        <v>6512.5360000000001</v>
      </c>
      <c r="Z1311" s="7">
        <v>68.745559999999998</v>
      </c>
      <c r="AA1311" s="13">
        <v>6512.5360000000001</v>
      </c>
      <c r="AB1311" s="14">
        <v>71.106080000000006</v>
      </c>
      <c r="AC1311" s="6">
        <v>6512.5360000000001</v>
      </c>
      <c r="AD1311" s="7">
        <v>45.3782</v>
      </c>
      <c r="AE1311" s="13">
        <v>6512.5360000000001</v>
      </c>
      <c r="AF1311" s="14">
        <v>53.727690000000003</v>
      </c>
      <c r="AG1311" s="6">
        <v>6512.5360000000001</v>
      </c>
      <c r="AH1311" s="7">
        <v>52.928710000000002</v>
      </c>
      <c r="AI1311" s="13">
        <v>6512.5360000000001</v>
      </c>
      <c r="AJ1311" s="14">
        <v>59.604059999999997</v>
      </c>
      <c r="AK1311" s="6">
        <v>6512.5360000000001</v>
      </c>
      <c r="AL1311" s="7">
        <v>65.595669999999998</v>
      </c>
      <c r="AM1311" s="13">
        <v>6512.5360000000001</v>
      </c>
      <c r="AN1311" s="14">
        <v>51.769159999999999</v>
      </c>
      <c r="AO1311" s="6">
        <v>6512.5360000000001</v>
      </c>
      <c r="AP1311" s="7">
        <v>64.901889999999995</v>
      </c>
      <c r="AQ1311" s="13">
        <v>6512.5360000000001</v>
      </c>
      <c r="AR1311" s="18">
        <v>42.23668</v>
      </c>
      <c r="AS1311" s="6">
        <v>6512.5360000000001</v>
      </c>
      <c r="AT1311" s="7">
        <v>65.837329999999994</v>
      </c>
      <c r="AU1311" s="13">
        <v>6512.5360000000001</v>
      </c>
      <c r="AV1311" s="14">
        <v>74.378600000000006</v>
      </c>
    </row>
    <row r="1312" spans="3:48" s="3" customFormat="1" x14ac:dyDescent="0.2">
      <c r="C1312" s="13">
        <v>6514.4639999999999</v>
      </c>
      <c r="D1312" s="14">
        <v>74.051569999999998</v>
      </c>
      <c r="E1312" s="6">
        <v>6514.4639999999999</v>
      </c>
      <c r="F1312" s="7">
        <v>78.900400000000005</v>
      </c>
      <c r="G1312" s="13">
        <v>6514.4639999999999</v>
      </c>
      <c r="H1312" s="14">
        <v>76.438289999999995</v>
      </c>
      <c r="I1312" s="6">
        <v>6514.4639999999999</v>
      </c>
      <c r="J1312" s="7">
        <v>79.387720000000002</v>
      </c>
      <c r="K1312" s="13">
        <v>6514.4639999999999</v>
      </c>
      <c r="L1312" s="14">
        <v>76.854150000000004</v>
      </c>
      <c r="M1312" s="6">
        <v>6514.4639999999999</v>
      </c>
      <c r="N1312" s="7">
        <v>70.840980000000002</v>
      </c>
      <c r="O1312" s="13">
        <v>6514.4639999999999</v>
      </c>
      <c r="P1312" s="14">
        <v>68.35154</v>
      </c>
      <c r="Q1312" s="6">
        <v>6514.4639999999999</v>
      </c>
      <c r="R1312" s="7">
        <v>70.235759999999999</v>
      </c>
      <c r="S1312" s="13">
        <v>6514.4639999999999</v>
      </c>
      <c r="T1312" s="14">
        <v>61.937130000000003</v>
      </c>
      <c r="U1312" s="6">
        <v>6514.4639999999999</v>
      </c>
      <c r="V1312" s="7">
        <v>39.352069999999998</v>
      </c>
      <c r="W1312" s="13">
        <v>6514.4639999999999</v>
      </c>
      <c r="X1312" s="14">
        <v>69.91977</v>
      </c>
      <c r="Y1312" s="6">
        <v>6514.4639999999999</v>
      </c>
      <c r="Z1312" s="7">
        <v>68.734620000000007</v>
      </c>
      <c r="AA1312" s="13">
        <v>6514.4639999999999</v>
      </c>
      <c r="AB1312" s="14">
        <v>71.093789999999998</v>
      </c>
      <c r="AC1312" s="6">
        <v>6514.4639999999999</v>
      </c>
      <c r="AD1312" s="7">
        <v>45.37144</v>
      </c>
      <c r="AE1312" s="13">
        <v>6514.4639999999999</v>
      </c>
      <c r="AF1312" s="14">
        <v>53.71696</v>
      </c>
      <c r="AG1312" s="6">
        <v>6514.4639999999999</v>
      </c>
      <c r="AH1312" s="7">
        <v>52.932830000000003</v>
      </c>
      <c r="AI1312" s="13">
        <v>6514.4639999999999</v>
      </c>
      <c r="AJ1312" s="14">
        <v>59.602939999999997</v>
      </c>
      <c r="AK1312" s="6">
        <v>6514.4639999999999</v>
      </c>
      <c r="AL1312" s="7">
        <v>65.58887</v>
      </c>
      <c r="AM1312" s="13">
        <v>6514.4639999999999</v>
      </c>
      <c r="AN1312" s="14">
        <v>51.763440000000003</v>
      </c>
      <c r="AO1312" s="6">
        <v>6514.4639999999999</v>
      </c>
      <c r="AP1312" s="7">
        <v>64.895070000000004</v>
      </c>
      <c r="AQ1312" s="13">
        <v>6514.4639999999999</v>
      </c>
      <c r="AR1312" s="18">
        <v>42.242249999999999</v>
      </c>
      <c r="AS1312" s="6">
        <v>6514.4639999999999</v>
      </c>
      <c r="AT1312" s="7">
        <v>65.843119999999999</v>
      </c>
      <c r="AU1312" s="13">
        <v>6514.4639999999999</v>
      </c>
      <c r="AV1312" s="14">
        <v>74.379850000000005</v>
      </c>
    </row>
    <row r="1313" spans="3:48" s="3" customFormat="1" x14ac:dyDescent="0.2">
      <c r="C1313" s="13">
        <v>6516.393</v>
      </c>
      <c r="D1313" s="14">
        <v>74.053960000000004</v>
      </c>
      <c r="E1313" s="6">
        <v>6516.393</v>
      </c>
      <c r="F1313" s="7">
        <v>78.902600000000007</v>
      </c>
      <c r="G1313" s="13">
        <v>6516.393</v>
      </c>
      <c r="H1313" s="14">
        <v>76.434449999999998</v>
      </c>
      <c r="I1313" s="6">
        <v>6516.393</v>
      </c>
      <c r="J1313" s="7">
        <v>79.389809999999997</v>
      </c>
      <c r="K1313" s="13">
        <v>6516.393</v>
      </c>
      <c r="L1313" s="14">
        <v>76.861360000000005</v>
      </c>
      <c r="M1313" s="6">
        <v>6516.393</v>
      </c>
      <c r="N1313" s="7">
        <v>70.842699999999994</v>
      </c>
      <c r="O1313" s="13">
        <v>6516.393</v>
      </c>
      <c r="P1313" s="14">
        <v>68.347819999999999</v>
      </c>
      <c r="Q1313" s="6">
        <v>6516.393</v>
      </c>
      <c r="R1313" s="7">
        <v>70.232299999999995</v>
      </c>
      <c r="S1313" s="13">
        <v>6516.393</v>
      </c>
      <c r="T1313" s="14">
        <v>61.933459999999997</v>
      </c>
      <c r="U1313" s="6">
        <v>6516.393</v>
      </c>
      <c r="V1313" s="7">
        <v>39.355420000000002</v>
      </c>
      <c r="W1313" s="13">
        <v>6516.393</v>
      </c>
      <c r="X1313" s="14">
        <v>69.919830000000005</v>
      </c>
      <c r="Y1313" s="6">
        <v>6516.393</v>
      </c>
      <c r="Z1313" s="7">
        <v>68.73554</v>
      </c>
      <c r="AA1313" s="13">
        <v>6516.393</v>
      </c>
      <c r="AB1313" s="14">
        <v>71.094980000000007</v>
      </c>
      <c r="AC1313" s="6">
        <v>6516.393</v>
      </c>
      <c r="AD1313" s="7">
        <v>45.370570000000001</v>
      </c>
      <c r="AE1313" s="13">
        <v>6516.393</v>
      </c>
      <c r="AF1313" s="14">
        <v>53.710659999999997</v>
      </c>
      <c r="AG1313" s="6">
        <v>6516.393</v>
      </c>
      <c r="AH1313" s="7">
        <v>52.945740000000001</v>
      </c>
      <c r="AI1313" s="13">
        <v>6516.393</v>
      </c>
      <c r="AJ1313" s="14">
        <v>59.607399999999998</v>
      </c>
      <c r="AK1313" s="6">
        <v>6516.393</v>
      </c>
      <c r="AL1313" s="7">
        <v>65.599329999999995</v>
      </c>
      <c r="AM1313" s="13">
        <v>6516.393</v>
      </c>
      <c r="AN1313" s="14">
        <v>51.7622</v>
      </c>
      <c r="AO1313" s="6">
        <v>6516.393</v>
      </c>
      <c r="AP1313" s="7">
        <v>64.885459999999995</v>
      </c>
      <c r="AQ1313" s="13">
        <v>6516.393</v>
      </c>
      <c r="AR1313" s="18">
        <v>42.24812</v>
      </c>
      <c r="AS1313" s="6">
        <v>6516.393</v>
      </c>
      <c r="AT1313" s="7">
        <v>65.839960000000005</v>
      </c>
      <c r="AU1313" s="13">
        <v>6516.393</v>
      </c>
      <c r="AV1313" s="14">
        <v>74.378050000000002</v>
      </c>
    </row>
    <row r="1314" spans="3:48" s="3" customFormat="1" x14ac:dyDescent="0.2">
      <c r="C1314" s="13">
        <v>6518.3209999999999</v>
      </c>
      <c r="D1314" s="14">
        <v>74.064030000000002</v>
      </c>
      <c r="E1314" s="6">
        <v>6518.3209999999999</v>
      </c>
      <c r="F1314" s="7">
        <v>78.906580000000005</v>
      </c>
      <c r="G1314" s="13">
        <v>6518.3209999999999</v>
      </c>
      <c r="H1314" s="14">
        <v>76.436729999999997</v>
      </c>
      <c r="I1314" s="6">
        <v>6518.3209999999999</v>
      </c>
      <c r="J1314" s="7">
        <v>79.396680000000003</v>
      </c>
      <c r="K1314" s="13">
        <v>6518.3209999999999</v>
      </c>
      <c r="L1314" s="14">
        <v>76.872069999999994</v>
      </c>
      <c r="M1314" s="6">
        <v>6518.3209999999999</v>
      </c>
      <c r="N1314" s="7">
        <v>70.84348</v>
      </c>
      <c r="O1314" s="13">
        <v>6518.3209999999999</v>
      </c>
      <c r="P1314" s="14">
        <v>68.352199999999996</v>
      </c>
      <c r="Q1314" s="6">
        <v>6518.3209999999999</v>
      </c>
      <c r="R1314" s="7">
        <v>70.242530000000002</v>
      </c>
      <c r="S1314" s="13">
        <v>6518.3209999999999</v>
      </c>
      <c r="T1314" s="14">
        <v>61.937829999999998</v>
      </c>
      <c r="U1314" s="6">
        <v>6518.3209999999999</v>
      </c>
      <c r="V1314" s="7">
        <v>39.363349999999997</v>
      </c>
      <c r="W1314" s="13">
        <v>6518.3209999999999</v>
      </c>
      <c r="X1314" s="14">
        <v>69.928600000000003</v>
      </c>
      <c r="Y1314" s="6">
        <v>6518.3209999999999</v>
      </c>
      <c r="Z1314" s="7">
        <v>68.737099999999998</v>
      </c>
      <c r="AA1314" s="13">
        <v>6518.3209999999999</v>
      </c>
      <c r="AB1314" s="14">
        <v>71.098789999999994</v>
      </c>
      <c r="AC1314" s="6">
        <v>6518.3209999999999</v>
      </c>
      <c r="AD1314" s="7">
        <v>45.37059</v>
      </c>
      <c r="AE1314" s="13">
        <v>6518.3209999999999</v>
      </c>
      <c r="AF1314" s="14">
        <v>53.708779999999997</v>
      </c>
      <c r="AG1314" s="6">
        <v>6518.3209999999999</v>
      </c>
      <c r="AH1314" s="7">
        <v>52.951520000000002</v>
      </c>
      <c r="AI1314" s="13">
        <v>6518.3209999999999</v>
      </c>
      <c r="AJ1314" s="14">
        <v>59.611080000000001</v>
      </c>
      <c r="AK1314" s="6">
        <v>6518.3209999999999</v>
      </c>
      <c r="AL1314" s="7">
        <v>65.600359999999995</v>
      </c>
      <c r="AM1314" s="13">
        <v>6518.3209999999999</v>
      </c>
      <c r="AN1314" s="14">
        <v>51.77496</v>
      </c>
      <c r="AO1314" s="6">
        <v>6518.3209999999999</v>
      </c>
      <c r="AP1314" s="7">
        <v>64.878219999999999</v>
      </c>
      <c r="AQ1314" s="13">
        <v>6518.3209999999999</v>
      </c>
      <c r="AR1314" s="18">
        <v>42.255929999999999</v>
      </c>
      <c r="AS1314" s="6">
        <v>6518.3209999999999</v>
      </c>
      <c r="AT1314" s="7">
        <v>65.836380000000005</v>
      </c>
      <c r="AU1314" s="13">
        <v>6518.3209999999999</v>
      </c>
      <c r="AV1314" s="14">
        <v>74.383769999999998</v>
      </c>
    </row>
    <row r="1315" spans="3:48" s="3" customFormat="1" x14ac:dyDescent="0.2">
      <c r="C1315" s="13">
        <v>6520.25</v>
      </c>
      <c r="D1315" s="14">
        <v>74.082440000000005</v>
      </c>
      <c r="E1315" s="6">
        <v>6520.25</v>
      </c>
      <c r="F1315" s="7">
        <v>78.906139999999994</v>
      </c>
      <c r="G1315" s="13">
        <v>6520.25</v>
      </c>
      <c r="H1315" s="14">
        <v>76.442790000000002</v>
      </c>
      <c r="I1315" s="6">
        <v>6520.25</v>
      </c>
      <c r="J1315" s="7">
        <v>79.389970000000005</v>
      </c>
      <c r="K1315" s="13">
        <v>6520.25</v>
      </c>
      <c r="L1315" s="14">
        <v>76.866690000000006</v>
      </c>
      <c r="M1315" s="6">
        <v>6520.25</v>
      </c>
      <c r="N1315" s="7">
        <v>70.833759999999998</v>
      </c>
      <c r="O1315" s="13">
        <v>6520.25</v>
      </c>
      <c r="P1315" s="14">
        <v>68.355220000000003</v>
      </c>
      <c r="Q1315" s="6">
        <v>6520.25</v>
      </c>
      <c r="R1315" s="7">
        <v>70.247900000000001</v>
      </c>
      <c r="S1315" s="13">
        <v>6520.25</v>
      </c>
      <c r="T1315" s="14">
        <v>61.941940000000002</v>
      </c>
      <c r="U1315" s="6">
        <v>6520.25</v>
      </c>
      <c r="V1315" s="7">
        <v>39.36748</v>
      </c>
      <c r="W1315" s="13">
        <v>6520.25</v>
      </c>
      <c r="X1315" s="14">
        <v>69.925060000000002</v>
      </c>
      <c r="Y1315" s="6">
        <v>6520.25</v>
      </c>
      <c r="Z1315" s="7">
        <v>68.738039999999998</v>
      </c>
      <c r="AA1315" s="13">
        <v>6520.25</v>
      </c>
      <c r="AB1315" s="14">
        <v>71.100290000000001</v>
      </c>
      <c r="AC1315" s="6">
        <v>6520.25</v>
      </c>
      <c r="AD1315" s="7">
        <v>45.367240000000002</v>
      </c>
      <c r="AE1315" s="13">
        <v>6520.25</v>
      </c>
      <c r="AF1315" s="14">
        <v>53.70664</v>
      </c>
      <c r="AG1315" s="6">
        <v>6520.25</v>
      </c>
      <c r="AH1315" s="7">
        <v>52.955469999999998</v>
      </c>
      <c r="AI1315" s="13">
        <v>6520.25</v>
      </c>
      <c r="AJ1315" s="14">
        <v>59.613689999999998</v>
      </c>
      <c r="AK1315" s="6">
        <v>6520.25</v>
      </c>
      <c r="AL1315" s="7">
        <v>65.593540000000004</v>
      </c>
      <c r="AM1315" s="13">
        <v>6520.25</v>
      </c>
      <c r="AN1315" s="14">
        <v>51.780110000000001</v>
      </c>
      <c r="AO1315" s="6">
        <v>6520.25</v>
      </c>
      <c r="AP1315" s="7">
        <v>64.872929999999997</v>
      </c>
      <c r="AQ1315" s="13">
        <v>6520.25</v>
      </c>
      <c r="AR1315" s="18">
        <v>42.25909</v>
      </c>
      <c r="AS1315" s="6">
        <v>6520.25</v>
      </c>
      <c r="AT1315" s="7">
        <v>65.835149999999999</v>
      </c>
      <c r="AU1315" s="13">
        <v>6520.25</v>
      </c>
      <c r="AV1315" s="14">
        <v>74.387950000000004</v>
      </c>
    </row>
    <row r="1316" spans="3:48" s="3" customFormat="1" x14ac:dyDescent="0.2">
      <c r="C1316" s="13">
        <v>6522.1779999999999</v>
      </c>
      <c r="D1316" s="14">
        <v>74.084969999999998</v>
      </c>
      <c r="E1316" s="6">
        <v>6522.1779999999999</v>
      </c>
      <c r="F1316" s="7">
        <v>78.914490000000001</v>
      </c>
      <c r="G1316" s="13">
        <v>6522.1779999999999</v>
      </c>
      <c r="H1316" s="14">
        <v>76.450819999999993</v>
      </c>
      <c r="I1316" s="6">
        <v>6522.1779999999999</v>
      </c>
      <c r="J1316" s="7">
        <v>79.391779999999997</v>
      </c>
      <c r="K1316" s="13">
        <v>6522.1779999999999</v>
      </c>
      <c r="L1316" s="14">
        <v>76.867090000000005</v>
      </c>
      <c r="M1316" s="6">
        <v>6522.1779999999999</v>
      </c>
      <c r="N1316" s="7">
        <v>70.832120000000003</v>
      </c>
      <c r="O1316" s="13">
        <v>6522.1779999999999</v>
      </c>
      <c r="P1316" s="14">
        <v>68.363529999999997</v>
      </c>
      <c r="Q1316" s="6">
        <v>6522.1779999999999</v>
      </c>
      <c r="R1316" s="7">
        <v>70.246619999999993</v>
      </c>
      <c r="S1316" s="13">
        <v>6522.1779999999999</v>
      </c>
      <c r="T1316" s="14">
        <v>61.94164</v>
      </c>
      <c r="U1316" s="6">
        <v>6522.1779999999999</v>
      </c>
      <c r="V1316" s="7">
        <v>39.369750000000003</v>
      </c>
      <c r="W1316" s="13">
        <v>6522.1779999999999</v>
      </c>
      <c r="X1316" s="14">
        <v>69.909139999999994</v>
      </c>
      <c r="Y1316" s="6">
        <v>6522.1779999999999</v>
      </c>
      <c r="Z1316" s="7">
        <v>68.741500000000002</v>
      </c>
      <c r="AA1316" s="13">
        <v>6522.1779999999999</v>
      </c>
      <c r="AB1316" s="14">
        <v>71.096959999999996</v>
      </c>
      <c r="AC1316" s="6">
        <v>6522.1779999999999</v>
      </c>
      <c r="AD1316" s="7">
        <v>45.36215</v>
      </c>
      <c r="AE1316" s="13">
        <v>6522.1779999999999</v>
      </c>
      <c r="AF1316" s="14">
        <v>53.694420000000001</v>
      </c>
      <c r="AG1316" s="6">
        <v>6522.1779999999999</v>
      </c>
      <c r="AH1316" s="7">
        <v>52.962490000000003</v>
      </c>
      <c r="AI1316" s="13">
        <v>6522.1779999999999</v>
      </c>
      <c r="AJ1316" s="14">
        <v>59.606929999999998</v>
      </c>
      <c r="AK1316" s="6">
        <v>6522.1779999999999</v>
      </c>
      <c r="AL1316" s="7">
        <v>65.595339999999993</v>
      </c>
      <c r="AM1316" s="13">
        <v>6522.1779999999999</v>
      </c>
      <c r="AN1316" s="14">
        <v>51.773690000000002</v>
      </c>
      <c r="AO1316" s="6">
        <v>6522.1779999999999</v>
      </c>
      <c r="AP1316" s="7">
        <v>64.878249999999994</v>
      </c>
      <c r="AQ1316" s="13">
        <v>6522.1779999999999</v>
      </c>
      <c r="AR1316" s="18">
        <v>42.258749999999999</v>
      </c>
      <c r="AS1316" s="6">
        <v>6522.1779999999999</v>
      </c>
      <c r="AT1316" s="7">
        <v>65.840639999999993</v>
      </c>
      <c r="AU1316" s="13">
        <v>6522.1779999999999</v>
      </c>
      <c r="AV1316" s="14">
        <v>74.401210000000006</v>
      </c>
    </row>
    <row r="1317" spans="3:48" s="3" customFormat="1" x14ac:dyDescent="0.2">
      <c r="C1317" s="13">
        <v>6524.1059999999998</v>
      </c>
      <c r="D1317" s="14">
        <v>74.086089999999999</v>
      </c>
      <c r="E1317" s="6">
        <v>6524.1059999999998</v>
      </c>
      <c r="F1317" s="7">
        <v>78.929090000000002</v>
      </c>
      <c r="G1317" s="13">
        <v>6524.1059999999998</v>
      </c>
      <c r="H1317" s="14">
        <v>76.458600000000004</v>
      </c>
      <c r="I1317" s="6">
        <v>6524.1059999999998</v>
      </c>
      <c r="J1317" s="7">
        <v>79.408090000000001</v>
      </c>
      <c r="K1317" s="13">
        <v>6524.1059999999998</v>
      </c>
      <c r="L1317" s="14">
        <v>76.876980000000003</v>
      </c>
      <c r="M1317" s="6">
        <v>6524.1059999999998</v>
      </c>
      <c r="N1317" s="7">
        <v>70.838880000000003</v>
      </c>
      <c r="O1317" s="13">
        <v>6524.1059999999998</v>
      </c>
      <c r="P1317" s="14">
        <v>68.377979999999994</v>
      </c>
      <c r="Q1317" s="6">
        <v>6524.1059999999998</v>
      </c>
      <c r="R1317" s="7">
        <v>70.250470000000007</v>
      </c>
      <c r="S1317" s="13">
        <v>6524.1059999999998</v>
      </c>
      <c r="T1317" s="14">
        <v>61.9452</v>
      </c>
      <c r="U1317" s="6">
        <v>6524.1059999999998</v>
      </c>
      <c r="V1317" s="7">
        <v>39.3782</v>
      </c>
      <c r="W1317" s="13">
        <v>6524.1059999999998</v>
      </c>
      <c r="X1317" s="14">
        <v>69.908209999999997</v>
      </c>
      <c r="Y1317" s="6">
        <v>6524.1059999999998</v>
      </c>
      <c r="Z1317" s="7">
        <v>68.738529999999997</v>
      </c>
      <c r="AA1317" s="13">
        <v>6524.1059999999998</v>
      </c>
      <c r="AB1317" s="14">
        <v>71.091229999999996</v>
      </c>
      <c r="AC1317" s="6">
        <v>6524.1059999999998</v>
      </c>
      <c r="AD1317" s="7">
        <v>45.35528</v>
      </c>
      <c r="AE1317" s="13">
        <v>6524.1059999999998</v>
      </c>
      <c r="AF1317" s="14">
        <v>53.683509999999998</v>
      </c>
      <c r="AG1317" s="6">
        <v>6524.1059999999998</v>
      </c>
      <c r="AH1317" s="7">
        <v>52.960410000000003</v>
      </c>
      <c r="AI1317" s="13">
        <v>6524.1059999999998</v>
      </c>
      <c r="AJ1317" s="14">
        <v>59.59796</v>
      </c>
      <c r="AK1317" s="6">
        <v>6524.1059999999998</v>
      </c>
      <c r="AL1317" s="7">
        <v>65.602519999999998</v>
      </c>
      <c r="AM1317" s="13">
        <v>6524.1059999999998</v>
      </c>
      <c r="AN1317" s="14">
        <v>51.768149999999999</v>
      </c>
      <c r="AO1317" s="6">
        <v>6524.1059999999998</v>
      </c>
      <c r="AP1317" s="7">
        <v>64.875720000000001</v>
      </c>
      <c r="AQ1317" s="13">
        <v>6524.1059999999998</v>
      </c>
      <c r="AR1317" s="18">
        <v>42.267139999999998</v>
      </c>
      <c r="AS1317" s="6">
        <v>6524.1059999999998</v>
      </c>
      <c r="AT1317" s="7">
        <v>65.851619999999997</v>
      </c>
      <c r="AU1317" s="13">
        <v>6524.1059999999998</v>
      </c>
      <c r="AV1317" s="14">
        <v>74.41095</v>
      </c>
    </row>
    <row r="1318" spans="3:48" s="3" customFormat="1" x14ac:dyDescent="0.2">
      <c r="C1318" s="13">
        <v>6526.0349999999999</v>
      </c>
      <c r="D1318" s="14">
        <v>74.087059999999994</v>
      </c>
      <c r="E1318" s="6">
        <v>6526.0349999999999</v>
      </c>
      <c r="F1318" s="7">
        <v>78.928219999999996</v>
      </c>
      <c r="G1318" s="13">
        <v>6526.0349999999999</v>
      </c>
      <c r="H1318" s="14">
        <v>76.467010000000002</v>
      </c>
      <c r="I1318" s="6">
        <v>6526.0349999999999</v>
      </c>
      <c r="J1318" s="7">
        <v>79.414000000000001</v>
      </c>
      <c r="K1318" s="13">
        <v>6526.0349999999999</v>
      </c>
      <c r="L1318" s="14">
        <v>76.881100000000004</v>
      </c>
      <c r="M1318" s="6">
        <v>6526.0349999999999</v>
      </c>
      <c r="N1318" s="7">
        <v>70.837770000000006</v>
      </c>
      <c r="O1318" s="13">
        <v>6526.0349999999999</v>
      </c>
      <c r="P1318" s="14">
        <v>68.385339999999999</v>
      </c>
      <c r="Q1318" s="6">
        <v>6526.0349999999999</v>
      </c>
      <c r="R1318" s="7">
        <v>70.256969999999995</v>
      </c>
      <c r="S1318" s="13">
        <v>6526.0349999999999</v>
      </c>
      <c r="T1318" s="14">
        <v>61.943849999999998</v>
      </c>
      <c r="U1318" s="6">
        <v>6526.0349999999999</v>
      </c>
      <c r="V1318" s="7">
        <v>39.378979999999999</v>
      </c>
      <c r="W1318" s="13">
        <v>6526.0349999999999</v>
      </c>
      <c r="X1318" s="14">
        <v>69.912509999999997</v>
      </c>
      <c r="Y1318" s="6">
        <v>6526.0349999999999</v>
      </c>
      <c r="Z1318" s="7">
        <v>68.728870000000001</v>
      </c>
      <c r="AA1318" s="13">
        <v>6526.0349999999999</v>
      </c>
      <c r="AB1318" s="14">
        <v>71.092240000000004</v>
      </c>
      <c r="AC1318" s="6">
        <v>6526.0349999999999</v>
      </c>
      <c r="AD1318" s="7">
        <v>45.352150000000002</v>
      </c>
      <c r="AE1318" s="13">
        <v>6526.0349999999999</v>
      </c>
      <c r="AF1318" s="14">
        <v>53.68291</v>
      </c>
      <c r="AG1318" s="6">
        <v>6526.0349999999999</v>
      </c>
      <c r="AH1318" s="7">
        <v>52.954219999999999</v>
      </c>
      <c r="AI1318" s="13">
        <v>6526.0349999999999</v>
      </c>
      <c r="AJ1318" s="14">
        <v>59.600050000000003</v>
      </c>
      <c r="AK1318" s="6">
        <v>6526.0349999999999</v>
      </c>
      <c r="AL1318" s="7">
        <v>65.608310000000003</v>
      </c>
      <c r="AM1318" s="13">
        <v>6526.0349999999999</v>
      </c>
      <c r="AN1318" s="14">
        <v>51.77252</v>
      </c>
      <c r="AO1318" s="6">
        <v>6526.0349999999999</v>
      </c>
      <c r="AP1318" s="7">
        <v>64.871089999999995</v>
      </c>
      <c r="AQ1318" s="13">
        <v>6526.0349999999999</v>
      </c>
      <c r="AR1318" s="18">
        <v>42.270690000000002</v>
      </c>
      <c r="AS1318" s="6">
        <v>6526.0349999999999</v>
      </c>
      <c r="AT1318" s="7">
        <v>65.860600000000005</v>
      </c>
      <c r="AU1318" s="13">
        <v>6526.0349999999999</v>
      </c>
      <c r="AV1318" s="14">
        <v>74.413399999999996</v>
      </c>
    </row>
    <row r="1319" spans="3:48" s="3" customFormat="1" x14ac:dyDescent="0.2">
      <c r="C1319" s="13">
        <v>6527.9629999999997</v>
      </c>
      <c r="D1319" s="14">
        <v>74.091340000000002</v>
      </c>
      <c r="E1319" s="6">
        <v>6527.9629999999997</v>
      </c>
      <c r="F1319" s="7">
        <v>78.910210000000006</v>
      </c>
      <c r="G1319" s="13">
        <v>6527.9629999999997</v>
      </c>
      <c r="H1319" s="14">
        <v>76.464340000000007</v>
      </c>
      <c r="I1319" s="6">
        <v>6527.9629999999997</v>
      </c>
      <c r="J1319" s="7">
        <v>79.394779999999997</v>
      </c>
      <c r="K1319" s="13">
        <v>6527.9629999999997</v>
      </c>
      <c r="L1319" s="14">
        <v>76.873050000000006</v>
      </c>
      <c r="M1319" s="6">
        <v>6527.9629999999997</v>
      </c>
      <c r="N1319" s="7">
        <v>70.829419999999999</v>
      </c>
      <c r="O1319" s="13">
        <v>6527.9629999999997</v>
      </c>
      <c r="P1319" s="14">
        <v>68.379679999999993</v>
      </c>
      <c r="Q1319" s="6">
        <v>6527.9629999999997</v>
      </c>
      <c r="R1319" s="7">
        <v>70.250810000000001</v>
      </c>
      <c r="S1319" s="13">
        <v>6527.9629999999997</v>
      </c>
      <c r="T1319" s="14">
        <v>61.92774</v>
      </c>
      <c r="U1319" s="6">
        <v>6527.9629999999997</v>
      </c>
      <c r="V1319" s="7">
        <v>39.373669999999997</v>
      </c>
      <c r="W1319" s="13">
        <v>6527.9629999999997</v>
      </c>
      <c r="X1319" s="14">
        <v>69.919359999999998</v>
      </c>
      <c r="Y1319" s="6">
        <v>6527.9629999999997</v>
      </c>
      <c r="Z1319" s="7">
        <v>68.729060000000004</v>
      </c>
      <c r="AA1319" s="13">
        <v>6527.9629999999997</v>
      </c>
      <c r="AB1319" s="14">
        <v>71.089070000000007</v>
      </c>
      <c r="AC1319" s="6">
        <v>6527.9629999999997</v>
      </c>
      <c r="AD1319" s="7">
        <v>45.346760000000003</v>
      </c>
      <c r="AE1319" s="13">
        <v>6527.9629999999997</v>
      </c>
      <c r="AF1319" s="14">
        <v>53.68439</v>
      </c>
      <c r="AG1319" s="6">
        <v>6527.9629999999997</v>
      </c>
      <c r="AH1319" s="7">
        <v>52.9617</v>
      </c>
      <c r="AI1319" s="13">
        <v>6527.9629999999997</v>
      </c>
      <c r="AJ1319" s="14">
        <v>59.604480000000002</v>
      </c>
      <c r="AK1319" s="6">
        <v>6527.9629999999997</v>
      </c>
      <c r="AL1319" s="7">
        <v>65.615369999999999</v>
      </c>
      <c r="AM1319" s="13">
        <v>6527.9629999999997</v>
      </c>
      <c r="AN1319" s="14">
        <v>51.782420000000002</v>
      </c>
      <c r="AO1319" s="6">
        <v>6527.9629999999997</v>
      </c>
      <c r="AP1319" s="7">
        <v>64.858540000000005</v>
      </c>
      <c r="AQ1319" s="13">
        <v>6527.9629999999997</v>
      </c>
      <c r="AR1319" s="18">
        <v>42.262410000000003</v>
      </c>
      <c r="AS1319" s="6">
        <v>6527.9629999999997</v>
      </c>
      <c r="AT1319" s="7">
        <v>65.855230000000006</v>
      </c>
      <c r="AU1319" s="13">
        <v>6527.9629999999997</v>
      </c>
      <c r="AV1319" s="14">
        <v>74.405019999999993</v>
      </c>
    </row>
    <row r="1320" spans="3:48" s="3" customFormat="1" x14ac:dyDescent="0.2">
      <c r="C1320" s="13">
        <v>6529.8919999999998</v>
      </c>
      <c r="D1320" s="14">
        <v>74.100269999999995</v>
      </c>
      <c r="E1320" s="6">
        <v>6529.8919999999998</v>
      </c>
      <c r="F1320" s="7">
        <v>78.910520000000005</v>
      </c>
      <c r="G1320" s="13">
        <v>6529.8919999999998</v>
      </c>
      <c r="H1320" s="14">
        <v>76.466939999999994</v>
      </c>
      <c r="I1320" s="6">
        <v>6529.8919999999998</v>
      </c>
      <c r="J1320" s="7">
        <v>79.388620000000003</v>
      </c>
      <c r="K1320" s="13">
        <v>6529.8919999999998</v>
      </c>
      <c r="L1320" s="14">
        <v>76.872159999999994</v>
      </c>
      <c r="M1320" s="6">
        <v>6529.8919999999998</v>
      </c>
      <c r="N1320" s="7">
        <v>70.830609999999993</v>
      </c>
      <c r="O1320" s="13">
        <v>6529.8919999999998</v>
      </c>
      <c r="P1320" s="14">
        <v>68.381410000000002</v>
      </c>
      <c r="Q1320" s="6">
        <v>6529.8919999999998</v>
      </c>
      <c r="R1320" s="7">
        <v>70.247799999999998</v>
      </c>
      <c r="S1320" s="13">
        <v>6529.8919999999998</v>
      </c>
      <c r="T1320" s="14">
        <v>61.920999999999999</v>
      </c>
      <c r="U1320" s="6">
        <v>6529.8919999999998</v>
      </c>
      <c r="V1320" s="7">
        <v>39.376480000000001</v>
      </c>
      <c r="W1320" s="13">
        <v>6529.8919999999998</v>
      </c>
      <c r="X1320" s="14">
        <v>69.925020000000004</v>
      </c>
      <c r="Y1320" s="6">
        <v>6529.8919999999998</v>
      </c>
      <c r="Z1320" s="7">
        <v>68.730609999999999</v>
      </c>
      <c r="AA1320" s="13">
        <v>6529.8919999999998</v>
      </c>
      <c r="AB1320" s="14">
        <v>71.091669999999993</v>
      </c>
      <c r="AC1320" s="6">
        <v>6529.8919999999998</v>
      </c>
      <c r="AD1320" s="7">
        <v>45.33372</v>
      </c>
      <c r="AE1320" s="13">
        <v>6529.8919999999998</v>
      </c>
      <c r="AF1320" s="14">
        <v>53.683349999999997</v>
      </c>
      <c r="AG1320" s="6">
        <v>6529.8919999999998</v>
      </c>
      <c r="AH1320" s="7">
        <v>52.970910000000003</v>
      </c>
      <c r="AI1320" s="13">
        <v>6529.8919999999998</v>
      </c>
      <c r="AJ1320" s="14">
        <v>59.61092</v>
      </c>
      <c r="AK1320" s="6">
        <v>6529.8919999999998</v>
      </c>
      <c r="AL1320" s="7">
        <v>65.619380000000007</v>
      </c>
      <c r="AM1320" s="13">
        <v>6529.8919999999998</v>
      </c>
      <c r="AN1320" s="14">
        <v>51.788559999999997</v>
      </c>
      <c r="AO1320" s="6">
        <v>6529.8919999999998</v>
      </c>
      <c r="AP1320" s="7">
        <v>64.852289999999996</v>
      </c>
      <c r="AQ1320" s="13">
        <v>6529.8919999999998</v>
      </c>
      <c r="AR1320" s="18">
        <v>42.264090000000003</v>
      </c>
      <c r="AS1320" s="6">
        <v>6529.8919999999998</v>
      </c>
      <c r="AT1320" s="7">
        <v>65.854749999999996</v>
      </c>
      <c r="AU1320" s="13">
        <v>6529.8919999999998</v>
      </c>
      <c r="AV1320" s="14">
        <v>74.401790000000005</v>
      </c>
    </row>
    <row r="1321" spans="3:48" s="3" customFormat="1" x14ac:dyDescent="0.2">
      <c r="C1321" s="13">
        <v>6531.82</v>
      </c>
      <c r="D1321" s="14">
        <v>74.102909999999994</v>
      </c>
      <c r="E1321" s="6">
        <v>6531.82</v>
      </c>
      <c r="F1321" s="7">
        <v>78.920559999999995</v>
      </c>
      <c r="G1321" s="13">
        <v>6531.82</v>
      </c>
      <c r="H1321" s="14">
        <v>76.473979999999997</v>
      </c>
      <c r="I1321" s="6">
        <v>6531.82</v>
      </c>
      <c r="J1321" s="7">
        <v>79.390910000000005</v>
      </c>
      <c r="K1321" s="13">
        <v>6531.82</v>
      </c>
      <c r="L1321" s="14">
        <v>76.877300000000005</v>
      </c>
      <c r="M1321" s="6">
        <v>6531.82</v>
      </c>
      <c r="N1321" s="7">
        <v>70.834980000000002</v>
      </c>
      <c r="O1321" s="13">
        <v>6531.82</v>
      </c>
      <c r="P1321" s="14">
        <v>68.384020000000007</v>
      </c>
      <c r="Q1321" s="6">
        <v>6531.82</v>
      </c>
      <c r="R1321" s="7">
        <v>70.255459999999999</v>
      </c>
      <c r="S1321" s="13">
        <v>6531.82</v>
      </c>
      <c r="T1321" s="14">
        <v>61.923090000000002</v>
      </c>
      <c r="U1321" s="6">
        <v>6531.82</v>
      </c>
      <c r="V1321" s="7">
        <v>39.385440000000003</v>
      </c>
      <c r="W1321" s="13">
        <v>6531.82</v>
      </c>
      <c r="X1321" s="14">
        <v>69.922290000000004</v>
      </c>
      <c r="Y1321" s="6">
        <v>6531.82</v>
      </c>
      <c r="Z1321" s="7">
        <v>68.727329999999995</v>
      </c>
      <c r="AA1321" s="13">
        <v>6531.82</v>
      </c>
      <c r="AB1321" s="14">
        <v>71.10087</v>
      </c>
      <c r="AC1321" s="6">
        <v>6531.82</v>
      </c>
      <c r="AD1321" s="7">
        <v>45.331420000000001</v>
      </c>
      <c r="AE1321" s="13">
        <v>6531.82</v>
      </c>
      <c r="AF1321" s="14">
        <v>53.678359999999998</v>
      </c>
      <c r="AG1321" s="6">
        <v>6531.82</v>
      </c>
      <c r="AH1321" s="7">
        <v>52.974110000000003</v>
      </c>
      <c r="AI1321" s="13">
        <v>6531.82</v>
      </c>
      <c r="AJ1321" s="14">
        <v>59.618659999999998</v>
      </c>
      <c r="AK1321" s="6">
        <v>6531.82</v>
      </c>
      <c r="AL1321" s="7">
        <v>65.618769999999998</v>
      </c>
      <c r="AM1321" s="13">
        <v>6531.82</v>
      </c>
      <c r="AN1321" s="14">
        <v>51.793219999999998</v>
      </c>
      <c r="AO1321" s="6">
        <v>6531.82</v>
      </c>
      <c r="AP1321" s="7">
        <v>64.852639999999994</v>
      </c>
      <c r="AQ1321" s="13">
        <v>6531.82</v>
      </c>
      <c r="AR1321" s="18">
        <v>42.27064</v>
      </c>
      <c r="AS1321" s="6">
        <v>6531.82</v>
      </c>
      <c r="AT1321" s="7">
        <v>65.857600000000005</v>
      </c>
      <c r="AU1321" s="13">
        <v>6531.82</v>
      </c>
      <c r="AV1321" s="14">
        <v>74.403059999999996</v>
      </c>
    </row>
    <row r="1322" spans="3:48" s="3" customFormat="1" x14ac:dyDescent="0.2">
      <c r="C1322" s="13">
        <v>6533.7489999999998</v>
      </c>
      <c r="D1322" s="14">
        <v>74.106800000000007</v>
      </c>
      <c r="E1322" s="6">
        <v>6533.7489999999998</v>
      </c>
      <c r="F1322" s="7">
        <v>78.929820000000007</v>
      </c>
      <c r="G1322" s="13">
        <v>6533.7489999999998</v>
      </c>
      <c r="H1322" s="14">
        <v>76.482339999999994</v>
      </c>
      <c r="I1322" s="6">
        <v>6533.7489999999998</v>
      </c>
      <c r="J1322" s="7">
        <v>79.401690000000002</v>
      </c>
      <c r="K1322" s="13">
        <v>6533.7489999999998</v>
      </c>
      <c r="L1322" s="14">
        <v>76.888099999999994</v>
      </c>
      <c r="M1322" s="6">
        <v>6533.7489999999998</v>
      </c>
      <c r="N1322" s="7">
        <v>70.841639999999998</v>
      </c>
      <c r="O1322" s="13">
        <v>6533.7489999999998</v>
      </c>
      <c r="P1322" s="14">
        <v>68.390469999999993</v>
      </c>
      <c r="Q1322" s="6">
        <v>6533.7489999999998</v>
      </c>
      <c r="R1322" s="7">
        <v>70.263189999999994</v>
      </c>
      <c r="S1322" s="13">
        <v>6533.7489999999998</v>
      </c>
      <c r="T1322" s="14">
        <v>61.929360000000003</v>
      </c>
      <c r="U1322" s="6">
        <v>6533.7489999999998</v>
      </c>
      <c r="V1322" s="7">
        <v>39.398000000000003</v>
      </c>
      <c r="W1322" s="13">
        <v>6533.7489999999998</v>
      </c>
      <c r="X1322" s="14">
        <v>69.911640000000006</v>
      </c>
      <c r="Y1322" s="6">
        <v>6533.7489999999998</v>
      </c>
      <c r="Z1322" s="7">
        <v>68.717659999999995</v>
      </c>
      <c r="AA1322" s="13">
        <v>6533.7489999999998</v>
      </c>
      <c r="AB1322" s="14">
        <v>71.096019999999996</v>
      </c>
      <c r="AC1322" s="6">
        <v>6533.7489999999998</v>
      </c>
      <c r="AD1322" s="7">
        <v>45.329990000000002</v>
      </c>
      <c r="AE1322" s="13">
        <v>6533.7489999999998</v>
      </c>
      <c r="AF1322" s="14">
        <v>53.66807</v>
      </c>
      <c r="AG1322" s="6">
        <v>6533.7489999999998</v>
      </c>
      <c r="AH1322" s="7">
        <v>52.969119999999997</v>
      </c>
      <c r="AI1322" s="13">
        <v>6533.7489999999998</v>
      </c>
      <c r="AJ1322" s="14">
        <v>59.613430000000001</v>
      </c>
      <c r="AK1322" s="6">
        <v>6533.7489999999998</v>
      </c>
      <c r="AL1322" s="7">
        <v>65.613039999999998</v>
      </c>
      <c r="AM1322" s="13">
        <v>6533.7489999999998</v>
      </c>
      <c r="AN1322" s="14">
        <v>51.801160000000003</v>
      </c>
      <c r="AO1322" s="6">
        <v>6533.7489999999998</v>
      </c>
      <c r="AP1322" s="7">
        <v>64.854039999999998</v>
      </c>
      <c r="AQ1322" s="13">
        <v>6533.7489999999998</v>
      </c>
      <c r="AR1322" s="18">
        <v>42.27834</v>
      </c>
      <c r="AS1322" s="6">
        <v>6533.7489999999998</v>
      </c>
      <c r="AT1322" s="7">
        <v>65.869249999999994</v>
      </c>
      <c r="AU1322" s="13">
        <v>6533.7489999999998</v>
      </c>
      <c r="AV1322" s="14">
        <v>74.405460000000005</v>
      </c>
    </row>
    <row r="1323" spans="3:48" s="3" customFormat="1" x14ac:dyDescent="0.2">
      <c r="C1323" s="13">
        <v>6535.6779999999999</v>
      </c>
      <c r="D1323" s="14">
        <v>74.110619999999997</v>
      </c>
      <c r="E1323" s="6">
        <v>6535.6779999999999</v>
      </c>
      <c r="F1323" s="7">
        <v>78.932860000000005</v>
      </c>
      <c r="G1323" s="13">
        <v>6535.6779999999999</v>
      </c>
      <c r="H1323" s="14">
        <v>76.487399999999994</v>
      </c>
      <c r="I1323" s="6">
        <v>6535.6779999999999</v>
      </c>
      <c r="J1323" s="7">
        <v>79.406710000000004</v>
      </c>
      <c r="K1323" s="13">
        <v>6535.6779999999999</v>
      </c>
      <c r="L1323" s="14">
        <v>76.896270000000001</v>
      </c>
      <c r="M1323" s="6">
        <v>6535.6779999999999</v>
      </c>
      <c r="N1323" s="7">
        <v>70.844179999999994</v>
      </c>
      <c r="O1323" s="13">
        <v>6535.6779999999999</v>
      </c>
      <c r="P1323" s="14">
        <v>68.389529999999993</v>
      </c>
      <c r="Q1323" s="6">
        <v>6535.6779999999999</v>
      </c>
      <c r="R1323" s="7">
        <v>70.265240000000006</v>
      </c>
      <c r="S1323" s="13">
        <v>6535.6779999999999</v>
      </c>
      <c r="T1323" s="14">
        <v>61.93591</v>
      </c>
      <c r="U1323" s="6">
        <v>6535.6779999999999</v>
      </c>
      <c r="V1323" s="7">
        <v>39.398890000000002</v>
      </c>
      <c r="W1323" s="13">
        <v>6535.6779999999999</v>
      </c>
      <c r="X1323" s="14">
        <v>69.907079999999993</v>
      </c>
      <c r="Y1323" s="6">
        <v>6535.6779999999999</v>
      </c>
      <c r="Z1323" s="7">
        <v>68.71593</v>
      </c>
      <c r="AA1323" s="13">
        <v>6535.6779999999999</v>
      </c>
      <c r="AB1323" s="14">
        <v>71.082790000000003</v>
      </c>
      <c r="AC1323" s="6">
        <v>6535.6779999999999</v>
      </c>
      <c r="AD1323" s="7">
        <v>45.324129999999997</v>
      </c>
      <c r="AE1323" s="13">
        <v>6535.6779999999999</v>
      </c>
      <c r="AF1323" s="14">
        <v>53.656590000000001</v>
      </c>
      <c r="AG1323" s="6">
        <v>6535.6779999999999</v>
      </c>
      <c r="AH1323" s="7">
        <v>52.959919999999997</v>
      </c>
      <c r="AI1323" s="13">
        <v>6535.6779999999999</v>
      </c>
      <c r="AJ1323" s="14">
        <v>59.608820000000001</v>
      </c>
      <c r="AK1323" s="6">
        <v>6535.6779999999999</v>
      </c>
      <c r="AL1323" s="7">
        <v>65.612849999999995</v>
      </c>
      <c r="AM1323" s="13">
        <v>6535.6779999999999</v>
      </c>
      <c r="AN1323" s="14">
        <v>51.802619999999997</v>
      </c>
      <c r="AO1323" s="6">
        <v>6535.6779999999999</v>
      </c>
      <c r="AP1323" s="7">
        <v>64.848399999999998</v>
      </c>
      <c r="AQ1323" s="13">
        <v>6535.6779999999999</v>
      </c>
      <c r="AR1323" s="18">
        <v>42.286839999999998</v>
      </c>
      <c r="AS1323" s="6">
        <v>6535.6779999999999</v>
      </c>
      <c r="AT1323" s="7">
        <v>65.873050000000006</v>
      </c>
      <c r="AU1323" s="13">
        <v>6535.6779999999999</v>
      </c>
      <c r="AV1323" s="14">
        <v>74.402270000000001</v>
      </c>
    </row>
    <row r="1324" spans="3:48" s="3" customFormat="1" x14ac:dyDescent="0.2">
      <c r="C1324" s="13">
        <v>6537.6059999999998</v>
      </c>
      <c r="D1324" s="14">
        <v>74.118600000000001</v>
      </c>
      <c r="E1324" s="6">
        <v>6537.6059999999998</v>
      </c>
      <c r="F1324" s="7">
        <v>78.930239999999998</v>
      </c>
      <c r="G1324" s="13">
        <v>6537.6059999999998</v>
      </c>
      <c r="H1324" s="14">
        <v>76.485399999999998</v>
      </c>
      <c r="I1324" s="6">
        <v>6537.6059999999998</v>
      </c>
      <c r="J1324" s="7">
        <v>79.401700000000005</v>
      </c>
      <c r="K1324" s="13">
        <v>6537.6059999999998</v>
      </c>
      <c r="L1324" s="14">
        <v>76.896129999999999</v>
      </c>
      <c r="M1324" s="6">
        <v>6537.6059999999998</v>
      </c>
      <c r="N1324" s="7">
        <v>70.844110000000001</v>
      </c>
      <c r="O1324" s="13">
        <v>6537.6059999999998</v>
      </c>
      <c r="P1324" s="14">
        <v>68.384799999999998</v>
      </c>
      <c r="Q1324" s="6">
        <v>6537.6059999999998</v>
      </c>
      <c r="R1324" s="7">
        <v>70.268439999999998</v>
      </c>
      <c r="S1324" s="13">
        <v>6537.6059999999998</v>
      </c>
      <c r="T1324" s="14">
        <v>61.938090000000003</v>
      </c>
      <c r="U1324" s="6">
        <v>6537.6059999999998</v>
      </c>
      <c r="V1324" s="7">
        <v>39.398130000000002</v>
      </c>
      <c r="W1324" s="13">
        <v>6537.6059999999998</v>
      </c>
      <c r="X1324" s="14">
        <v>69.911760000000001</v>
      </c>
      <c r="Y1324" s="6">
        <v>6537.6059999999998</v>
      </c>
      <c r="Z1324" s="7">
        <v>68.722589999999997</v>
      </c>
      <c r="AA1324" s="13">
        <v>6537.6059999999998</v>
      </c>
      <c r="AB1324" s="14">
        <v>71.088319999999996</v>
      </c>
      <c r="AC1324" s="6">
        <v>6537.6059999999998</v>
      </c>
      <c r="AD1324" s="7">
        <v>45.3157</v>
      </c>
      <c r="AE1324" s="13">
        <v>6537.6059999999998</v>
      </c>
      <c r="AF1324" s="14">
        <v>53.649470000000001</v>
      </c>
      <c r="AG1324" s="6">
        <v>6537.6059999999998</v>
      </c>
      <c r="AH1324" s="7">
        <v>52.962539999999997</v>
      </c>
      <c r="AI1324" s="13">
        <v>6537.6059999999998</v>
      </c>
      <c r="AJ1324" s="14">
        <v>59.61965</v>
      </c>
      <c r="AK1324" s="6">
        <v>6537.6059999999998</v>
      </c>
      <c r="AL1324" s="7">
        <v>65.617549999999994</v>
      </c>
      <c r="AM1324" s="13">
        <v>6537.6059999999998</v>
      </c>
      <c r="AN1324" s="14">
        <v>51.810720000000003</v>
      </c>
      <c r="AO1324" s="6">
        <v>6537.6059999999998</v>
      </c>
      <c r="AP1324" s="7">
        <v>64.838650000000001</v>
      </c>
      <c r="AQ1324" s="13">
        <v>6537.6059999999998</v>
      </c>
      <c r="AR1324" s="18">
        <v>42.294980000000002</v>
      </c>
      <c r="AS1324" s="6">
        <v>6537.6059999999998</v>
      </c>
      <c r="AT1324" s="7">
        <v>65.871219999999994</v>
      </c>
      <c r="AU1324" s="13">
        <v>6537.6059999999998</v>
      </c>
      <c r="AV1324" s="14">
        <v>74.406279999999995</v>
      </c>
    </row>
    <row r="1325" spans="3:48" s="3" customFormat="1" x14ac:dyDescent="0.2">
      <c r="C1325" s="13">
        <v>6539.5349999999999</v>
      </c>
      <c r="D1325" s="14">
        <v>74.122309999999999</v>
      </c>
      <c r="E1325" s="6">
        <v>6539.5349999999999</v>
      </c>
      <c r="F1325" s="7">
        <v>78.928730000000002</v>
      </c>
      <c r="G1325" s="13">
        <v>6539.5349999999999</v>
      </c>
      <c r="H1325" s="14">
        <v>76.483400000000003</v>
      </c>
      <c r="I1325" s="6">
        <v>6539.5349999999999</v>
      </c>
      <c r="J1325" s="7">
        <v>79.3994</v>
      </c>
      <c r="K1325" s="13">
        <v>6539.5349999999999</v>
      </c>
      <c r="L1325" s="14">
        <v>76.895510000000002</v>
      </c>
      <c r="M1325" s="6">
        <v>6539.5349999999999</v>
      </c>
      <c r="N1325" s="7">
        <v>70.838520000000003</v>
      </c>
      <c r="O1325" s="13">
        <v>6539.5349999999999</v>
      </c>
      <c r="P1325" s="14">
        <v>68.385220000000004</v>
      </c>
      <c r="Q1325" s="6">
        <v>6539.5349999999999</v>
      </c>
      <c r="R1325" s="7">
        <v>70.27055</v>
      </c>
      <c r="S1325" s="13">
        <v>6539.5349999999999</v>
      </c>
      <c r="T1325" s="14">
        <v>61.928539999999998</v>
      </c>
      <c r="U1325" s="6">
        <v>6539.5349999999999</v>
      </c>
      <c r="V1325" s="7">
        <v>39.39687</v>
      </c>
      <c r="W1325" s="13">
        <v>6539.5349999999999</v>
      </c>
      <c r="X1325" s="14">
        <v>69.904970000000006</v>
      </c>
      <c r="Y1325" s="6">
        <v>6539.5349999999999</v>
      </c>
      <c r="Z1325" s="7">
        <v>68.715940000000003</v>
      </c>
      <c r="AA1325" s="13">
        <v>6539.5349999999999</v>
      </c>
      <c r="AB1325" s="14">
        <v>71.094750000000005</v>
      </c>
      <c r="AC1325" s="6">
        <v>6539.5349999999999</v>
      </c>
      <c r="AD1325" s="7">
        <v>45.310780000000001</v>
      </c>
      <c r="AE1325" s="13">
        <v>6539.5349999999999</v>
      </c>
      <c r="AF1325" s="14">
        <v>53.642960000000002</v>
      </c>
      <c r="AG1325" s="6">
        <v>6539.5349999999999</v>
      </c>
      <c r="AH1325" s="7">
        <v>52.972200000000001</v>
      </c>
      <c r="AI1325" s="13">
        <v>6539.5349999999999</v>
      </c>
      <c r="AJ1325" s="14">
        <v>59.628590000000003</v>
      </c>
      <c r="AK1325" s="6">
        <v>6539.5349999999999</v>
      </c>
      <c r="AL1325" s="7">
        <v>65.622429999999994</v>
      </c>
      <c r="AM1325" s="13">
        <v>6539.5349999999999</v>
      </c>
      <c r="AN1325" s="14">
        <v>51.820459999999997</v>
      </c>
      <c r="AO1325" s="6">
        <v>6539.5349999999999</v>
      </c>
      <c r="AP1325" s="7">
        <v>64.828149999999994</v>
      </c>
      <c r="AQ1325" s="13">
        <v>6539.5349999999999</v>
      </c>
      <c r="AR1325" s="18">
        <v>42.293770000000002</v>
      </c>
      <c r="AS1325" s="6">
        <v>6539.5349999999999</v>
      </c>
      <c r="AT1325" s="7">
        <v>65.873429999999999</v>
      </c>
      <c r="AU1325" s="13">
        <v>6539.5349999999999</v>
      </c>
      <c r="AV1325" s="14">
        <v>74.412620000000004</v>
      </c>
    </row>
    <row r="1326" spans="3:48" s="3" customFormat="1" x14ac:dyDescent="0.2">
      <c r="C1326" s="13">
        <v>6541.4629999999997</v>
      </c>
      <c r="D1326" s="14">
        <v>74.128579999999999</v>
      </c>
      <c r="E1326" s="6">
        <v>6541.4629999999997</v>
      </c>
      <c r="F1326" s="7">
        <v>78.930729999999997</v>
      </c>
      <c r="G1326" s="13">
        <v>6541.4629999999997</v>
      </c>
      <c r="H1326" s="14">
        <v>76.483270000000005</v>
      </c>
      <c r="I1326" s="6">
        <v>6541.4629999999997</v>
      </c>
      <c r="J1326" s="7">
        <v>79.396619999999999</v>
      </c>
      <c r="K1326" s="13">
        <v>6541.4629999999997</v>
      </c>
      <c r="L1326" s="14">
        <v>76.899090000000001</v>
      </c>
      <c r="M1326" s="6">
        <v>6541.4629999999997</v>
      </c>
      <c r="N1326" s="7">
        <v>70.831029999999998</v>
      </c>
      <c r="O1326" s="13">
        <v>6541.4629999999997</v>
      </c>
      <c r="P1326" s="14">
        <v>68.387020000000007</v>
      </c>
      <c r="Q1326" s="6">
        <v>6541.4629999999997</v>
      </c>
      <c r="R1326" s="7">
        <v>70.270669999999996</v>
      </c>
      <c r="S1326" s="13">
        <v>6541.4629999999997</v>
      </c>
      <c r="T1326" s="14">
        <v>61.924140000000001</v>
      </c>
      <c r="U1326" s="6">
        <v>6541.4629999999997</v>
      </c>
      <c r="V1326" s="7">
        <v>39.399349999999998</v>
      </c>
      <c r="W1326" s="13">
        <v>6541.4629999999997</v>
      </c>
      <c r="X1326" s="14">
        <v>69.901380000000003</v>
      </c>
      <c r="Y1326" s="6">
        <v>6541.4629999999997</v>
      </c>
      <c r="Z1326" s="7">
        <v>68.712440000000001</v>
      </c>
      <c r="AA1326" s="13">
        <v>6541.4629999999997</v>
      </c>
      <c r="AB1326" s="14">
        <v>71.0929</v>
      </c>
      <c r="AC1326" s="6">
        <v>6541.4629999999997</v>
      </c>
      <c r="AD1326" s="7">
        <v>45.307699999999997</v>
      </c>
      <c r="AE1326" s="13">
        <v>6541.4629999999997</v>
      </c>
      <c r="AF1326" s="14">
        <v>53.633479999999999</v>
      </c>
      <c r="AG1326" s="6">
        <v>6541.4629999999997</v>
      </c>
      <c r="AH1326" s="7">
        <v>52.983249999999998</v>
      </c>
      <c r="AI1326" s="13">
        <v>6541.4629999999997</v>
      </c>
      <c r="AJ1326" s="14">
        <v>59.622489999999999</v>
      </c>
      <c r="AK1326" s="6">
        <v>6541.4629999999997</v>
      </c>
      <c r="AL1326" s="7">
        <v>65.625240000000005</v>
      </c>
      <c r="AM1326" s="13">
        <v>6541.4629999999997</v>
      </c>
      <c r="AN1326" s="14">
        <v>51.826180000000001</v>
      </c>
      <c r="AO1326" s="6">
        <v>6541.4629999999997</v>
      </c>
      <c r="AP1326" s="7">
        <v>64.821640000000002</v>
      </c>
      <c r="AQ1326" s="13">
        <v>6541.4629999999997</v>
      </c>
      <c r="AR1326" s="18">
        <v>42.300269999999998</v>
      </c>
      <c r="AS1326" s="6">
        <v>6541.4629999999997</v>
      </c>
      <c r="AT1326" s="7">
        <v>65.880129999999994</v>
      </c>
      <c r="AU1326" s="13">
        <v>6541.4629999999997</v>
      </c>
      <c r="AV1326" s="14">
        <v>74.407650000000004</v>
      </c>
    </row>
    <row r="1327" spans="3:48" s="3" customFormat="1" x14ac:dyDescent="0.2">
      <c r="C1327" s="13">
        <v>6543.3919999999998</v>
      </c>
      <c r="D1327" s="14">
        <v>74.131659999999997</v>
      </c>
      <c r="E1327" s="6">
        <v>6543.3919999999998</v>
      </c>
      <c r="F1327" s="7">
        <v>78.940889999999996</v>
      </c>
      <c r="G1327" s="13">
        <v>6543.3919999999998</v>
      </c>
      <c r="H1327" s="14">
        <v>76.490319999999997</v>
      </c>
      <c r="I1327" s="6">
        <v>6543.3919999999998</v>
      </c>
      <c r="J1327" s="7">
        <v>79.399540000000002</v>
      </c>
      <c r="K1327" s="13">
        <v>6543.3919999999998</v>
      </c>
      <c r="L1327" s="14">
        <v>76.896159999999995</v>
      </c>
      <c r="M1327" s="6">
        <v>6543.3919999999998</v>
      </c>
      <c r="N1327" s="7">
        <v>70.835849999999994</v>
      </c>
      <c r="O1327" s="13">
        <v>6543.3919999999998</v>
      </c>
      <c r="P1327" s="14">
        <v>68.402690000000007</v>
      </c>
      <c r="Q1327" s="6">
        <v>6543.3919999999998</v>
      </c>
      <c r="R1327" s="7">
        <v>70.274349999999998</v>
      </c>
      <c r="S1327" s="13">
        <v>6543.3919999999998</v>
      </c>
      <c r="T1327" s="14">
        <v>61.928130000000003</v>
      </c>
      <c r="U1327" s="6">
        <v>6543.3919999999998</v>
      </c>
      <c r="V1327" s="7">
        <v>39.411180000000002</v>
      </c>
      <c r="W1327" s="13">
        <v>6543.3919999999998</v>
      </c>
      <c r="X1327" s="14">
        <v>69.902780000000007</v>
      </c>
      <c r="Y1327" s="6">
        <v>6543.3919999999998</v>
      </c>
      <c r="Z1327" s="7">
        <v>68.715559999999996</v>
      </c>
      <c r="AA1327" s="13">
        <v>6543.3919999999998</v>
      </c>
      <c r="AB1327" s="14">
        <v>71.094740000000002</v>
      </c>
      <c r="AC1327" s="6">
        <v>6543.3919999999998</v>
      </c>
      <c r="AD1327" s="7">
        <v>45.297499999999999</v>
      </c>
      <c r="AE1327" s="13">
        <v>6543.3919999999998</v>
      </c>
      <c r="AF1327" s="14">
        <v>53.623390000000001</v>
      </c>
      <c r="AG1327" s="6">
        <v>6543.3919999999998</v>
      </c>
      <c r="AH1327" s="7">
        <v>52.993639999999999</v>
      </c>
      <c r="AI1327" s="13">
        <v>6543.3919999999998</v>
      </c>
      <c r="AJ1327" s="14">
        <v>59.622610000000002</v>
      </c>
      <c r="AK1327" s="6">
        <v>6543.3919999999998</v>
      </c>
      <c r="AL1327" s="7">
        <v>65.629350000000002</v>
      </c>
      <c r="AM1327" s="13">
        <v>6543.3919999999998</v>
      </c>
      <c r="AN1327" s="14">
        <v>51.827379999999998</v>
      </c>
      <c r="AO1327" s="6">
        <v>6543.3919999999998</v>
      </c>
      <c r="AP1327" s="7">
        <v>64.818439999999995</v>
      </c>
      <c r="AQ1327" s="13">
        <v>6543.3919999999998</v>
      </c>
      <c r="AR1327" s="18">
        <v>42.317320000000002</v>
      </c>
      <c r="AS1327" s="6">
        <v>6543.3919999999998</v>
      </c>
      <c r="AT1327" s="7">
        <v>65.883539999999996</v>
      </c>
      <c r="AU1327" s="13">
        <v>6543.3919999999998</v>
      </c>
      <c r="AV1327" s="14">
        <v>74.41422</v>
      </c>
    </row>
    <row r="1328" spans="3:48" s="3" customFormat="1" x14ac:dyDescent="0.2">
      <c r="C1328" s="13">
        <v>6545.32</v>
      </c>
      <c r="D1328" s="14">
        <v>74.14058</v>
      </c>
      <c r="E1328" s="6">
        <v>6545.32</v>
      </c>
      <c r="F1328" s="7">
        <v>78.94408</v>
      </c>
      <c r="G1328" s="13">
        <v>6545.32</v>
      </c>
      <c r="H1328" s="14">
        <v>76.504260000000002</v>
      </c>
      <c r="I1328" s="6">
        <v>6545.32</v>
      </c>
      <c r="J1328" s="7">
        <v>79.41216</v>
      </c>
      <c r="K1328" s="13">
        <v>6545.32</v>
      </c>
      <c r="L1328" s="14">
        <v>76.898439999999994</v>
      </c>
      <c r="M1328" s="6">
        <v>6545.32</v>
      </c>
      <c r="N1328" s="7">
        <v>70.847719999999995</v>
      </c>
      <c r="O1328" s="13">
        <v>6545.32</v>
      </c>
      <c r="P1328" s="14">
        <v>68.407650000000004</v>
      </c>
      <c r="Q1328" s="6">
        <v>6545.32</v>
      </c>
      <c r="R1328" s="7">
        <v>70.272319999999993</v>
      </c>
      <c r="S1328" s="13">
        <v>6545.32</v>
      </c>
      <c r="T1328" s="14">
        <v>61.924619999999997</v>
      </c>
      <c r="U1328" s="6">
        <v>6545.32</v>
      </c>
      <c r="V1328" s="7">
        <v>39.416649999999997</v>
      </c>
      <c r="W1328" s="13">
        <v>6545.32</v>
      </c>
      <c r="X1328" s="14">
        <v>69.904340000000005</v>
      </c>
      <c r="Y1328" s="6">
        <v>6545.32</v>
      </c>
      <c r="Z1328" s="7">
        <v>68.714830000000006</v>
      </c>
      <c r="AA1328" s="13">
        <v>6545.32</v>
      </c>
      <c r="AB1328" s="14">
        <v>71.090360000000004</v>
      </c>
      <c r="AC1328" s="6">
        <v>6545.32</v>
      </c>
      <c r="AD1328" s="7">
        <v>45.288939999999997</v>
      </c>
      <c r="AE1328" s="13">
        <v>6545.32</v>
      </c>
      <c r="AF1328" s="14">
        <v>53.615020000000001</v>
      </c>
      <c r="AG1328" s="6">
        <v>6545.32</v>
      </c>
      <c r="AH1328" s="7">
        <v>52.999949999999998</v>
      </c>
      <c r="AI1328" s="13">
        <v>6545.32</v>
      </c>
      <c r="AJ1328" s="14">
        <v>59.62547</v>
      </c>
      <c r="AK1328" s="6">
        <v>6545.32</v>
      </c>
      <c r="AL1328" s="7">
        <v>65.629300000000001</v>
      </c>
      <c r="AM1328" s="13">
        <v>6545.32</v>
      </c>
      <c r="AN1328" s="14">
        <v>51.83464</v>
      </c>
      <c r="AO1328" s="6">
        <v>6545.32</v>
      </c>
      <c r="AP1328" s="7">
        <v>64.814980000000006</v>
      </c>
      <c r="AQ1328" s="13">
        <v>6545.32</v>
      </c>
      <c r="AR1328" s="18">
        <v>42.32076</v>
      </c>
      <c r="AS1328" s="6">
        <v>6545.32</v>
      </c>
      <c r="AT1328" s="7">
        <v>65.884469999999993</v>
      </c>
      <c r="AU1328" s="13">
        <v>6545.32</v>
      </c>
      <c r="AV1328" s="14">
        <v>74.422569999999993</v>
      </c>
    </row>
    <row r="1329" spans="3:48" s="3" customFormat="1" x14ac:dyDescent="0.2">
      <c r="C1329" s="13">
        <v>6547.2489999999998</v>
      </c>
      <c r="D1329" s="14">
        <v>74.143950000000004</v>
      </c>
      <c r="E1329" s="6">
        <v>6547.2489999999998</v>
      </c>
      <c r="F1329" s="7">
        <v>78.939430000000002</v>
      </c>
      <c r="G1329" s="13">
        <v>6547.2489999999998</v>
      </c>
      <c r="H1329" s="14">
        <v>76.508809999999997</v>
      </c>
      <c r="I1329" s="6">
        <v>6547.2489999999998</v>
      </c>
      <c r="J1329" s="7">
        <v>79.414330000000007</v>
      </c>
      <c r="K1329" s="13">
        <v>6547.2489999999998</v>
      </c>
      <c r="L1329" s="14">
        <v>76.898449999999997</v>
      </c>
      <c r="M1329" s="6">
        <v>6547.2489999999998</v>
      </c>
      <c r="N1329" s="7">
        <v>70.845759999999999</v>
      </c>
      <c r="O1329" s="13">
        <v>6547.2489999999998</v>
      </c>
      <c r="P1329" s="14">
        <v>68.397729999999996</v>
      </c>
      <c r="Q1329" s="6">
        <v>6547.2489999999998</v>
      </c>
      <c r="R1329" s="7">
        <v>70.267579999999995</v>
      </c>
      <c r="S1329" s="13">
        <v>6547.2489999999998</v>
      </c>
      <c r="T1329" s="14">
        <v>61.917769999999997</v>
      </c>
      <c r="U1329" s="6">
        <v>6547.2489999999998</v>
      </c>
      <c r="V1329" s="7">
        <v>39.418590000000002</v>
      </c>
      <c r="W1329" s="13">
        <v>6547.2489999999998</v>
      </c>
      <c r="X1329" s="14">
        <v>69.897319999999993</v>
      </c>
      <c r="Y1329" s="6">
        <v>6547.2489999999998</v>
      </c>
      <c r="Z1329" s="7">
        <v>68.71293</v>
      </c>
      <c r="AA1329" s="13">
        <v>6547.2489999999998</v>
      </c>
      <c r="AB1329" s="14">
        <v>71.085570000000004</v>
      </c>
      <c r="AC1329" s="6">
        <v>6547.2489999999998</v>
      </c>
      <c r="AD1329" s="7">
        <v>45.281959999999998</v>
      </c>
      <c r="AE1329" s="13">
        <v>6547.2489999999998</v>
      </c>
      <c r="AF1329" s="14">
        <v>53.612650000000002</v>
      </c>
      <c r="AG1329" s="6">
        <v>6547.2489999999998</v>
      </c>
      <c r="AH1329" s="7">
        <v>52.995980000000003</v>
      </c>
      <c r="AI1329" s="13">
        <v>6547.2489999999998</v>
      </c>
      <c r="AJ1329" s="14">
        <v>59.624740000000003</v>
      </c>
      <c r="AK1329" s="6">
        <v>6547.2489999999998</v>
      </c>
      <c r="AL1329" s="7">
        <v>65.627160000000003</v>
      </c>
      <c r="AM1329" s="13">
        <v>6547.2489999999998</v>
      </c>
      <c r="AN1329" s="14">
        <v>51.834809999999997</v>
      </c>
      <c r="AO1329" s="6">
        <v>6547.2489999999998</v>
      </c>
      <c r="AP1329" s="7">
        <v>64.810159999999996</v>
      </c>
      <c r="AQ1329" s="13">
        <v>6547.2489999999998</v>
      </c>
      <c r="AR1329" s="18">
        <v>42.318420000000003</v>
      </c>
      <c r="AS1329" s="6">
        <v>6547.2489999999998</v>
      </c>
      <c r="AT1329" s="7">
        <v>65.88861</v>
      </c>
      <c r="AU1329" s="13">
        <v>6547.2489999999998</v>
      </c>
      <c r="AV1329" s="14">
        <v>74.417410000000004</v>
      </c>
    </row>
    <row r="1330" spans="3:48" s="3" customFormat="1" x14ac:dyDescent="0.2">
      <c r="C1330" s="13">
        <v>6549.1769999999997</v>
      </c>
      <c r="D1330" s="14">
        <v>74.136309999999995</v>
      </c>
      <c r="E1330" s="6">
        <v>6549.1769999999997</v>
      </c>
      <c r="F1330" s="7">
        <v>78.941360000000003</v>
      </c>
      <c r="G1330" s="13">
        <v>6549.1769999999997</v>
      </c>
      <c r="H1330" s="14">
        <v>76.500690000000006</v>
      </c>
      <c r="I1330" s="6">
        <v>6549.1769999999997</v>
      </c>
      <c r="J1330" s="7">
        <v>79.405529999999999</v>
      </c>
      <c r="K1330" s="13">
        <v>6549.1769999999997</v>
      </c>
      <c r="L1330" s="14">
        <v>76.898740000000004</v>
      </c>
      <c r="M1330" s="6">
        <v>6549.1769999999997</v>
      </c>
      <c r="N1330" s="7">
        <v>70.830569999999994</v>
      </c>
      <c r="O1330" s="13">
        <v>6549.1769999999997</v>
      </c>
      <c r="P1330" s="14">
        <v>68.399550000000005</v>
      </c>
      <c r="Q1330" s="6">
        <v>6549.1769999999997</v>
      </c>
      <c r="R1330" s="7">
        <v>70.265630000000002</v>
      </c>
      <c r="S1330" s="13">
        <v>6549.1769999999997</v>
      </c>
      <c r="T1330" s="14">
        <v>61.917349999999999</v>
      </c>
      <c r="U1330" s="6">
        <v>6549.1769999999997</v>
      </c>
      <c r="V1330" s="7">
        <v>39.42324</v>
      </c>
      <c r="W1330" s="13">
        <v>6549.1769999999997</v>
      </c>
      <c r="X1330" s="14">
        <v>69.892880000000005</v>
      </c>
      <c r="Y1330" s="6">
        <v>6549.1769999999997</v>
      </c>
      <c r="Z1330" s="7">
        <v>68.715639999999993</v>
      </c>
      <c r="AA1330" s="13">
        <v>6549.1769999999997</v>
      </c>
      <c r="AB1330" s="14">
        <v>71.091899999999995</v>
      </c>
      <c r="AC1330" s="6">
        <v>6549.1769999999997</v>
      </c>
      <c r="AD1330" s="7">
        <v>45.274619999999999</v>
      </c>
      <c r="AE1330" s="13">
        <v>6549.1769999999997</v>
      </c>
      <c r="AF1330" s="14">
        <v>53.606479999999998</v>
      </c>
      <c r="AG1330" s="6">
        <v>6549.1769999999997</v>
      </c>
      <c r="AH1330" s="7">
        <v>52.993099999999998</v>
      </c>
      <c r="AI1330" s="13">
        <v>6549.1769999999997</v>
      </c>
      <c r="AJ1330" s="14">
        <v>59.624769999999998</v>
      </c>
      <c r="AK1330" s="6">
        <v>6549.1769999999997</v>
      </c>
      <c r="AL1330" s="7">
        <v>65.626429999999999</v>
      </c>
      <c r="AM1330" s="13">
        <v>6549.1769999999997</v>
      </c>
      <c r="AN1330" s="14">
        <v>51.830840000000002</v>
      </c>
      <c r="AO1330" s="6">
        <v>6549.1769999999997</v>
      </c>
      <c r="AP1330" s="7">
        <v>64.802440000000004</v>
      </c>
      <c r="AQ1330" s="13">
        <v>6549.1769999999997</v>
      </c>
      <c r="AR1330" s="18">
        <v>42.31467</v>
      </c>
      <c r="AS1330" s="6">
        <v>6549.1769999999997</v>
      </c>
      <c r="AT1330" s="7">
        <v>65.881550000000004</v>
      </c>
      <c r="AU1330" s="13">
        <v>6549.1769999999997</v>
      </c>
      <c r="AV1330" s="14">
        <v>74.412779999999998</v>
      </c>
    </row>
    <row r="1331" spans="3:48" s="3" customFormat="1" x14ac:dyDescent="0.2">
      <c r="C1331" s="13">
        <v>6551.1049999999996</v>
      </c>
      <c r="D1331" s="14">
        <v>74.133750000000006</v>
      </c>
      <c r="E1331" s="6">
        <v>6551.1049999999996</v>
      </c>
      <c r="F1331" s="7">
        <v>78.935910000000007</v>
      </c>
      <c r="G1331" s="13">
        <v>6551.1049999999996</v>
      </c>
      <c r="H1331" s="14">
        <v>76.496629999999996</v>
      </c>
      <c r="I1331" s="6">
        <v>6551.1049999999996</v>
      </c>
      <c r="J1331" s="7">
        <v>79.393839999999997</v>
      </c>
      <c r="K1331" s="13">
        <v>6551.1049999999996</v>
      </c>
      <c r="L1331" s="14">
        <v>76.900019999999998</v>
      </c>
      <c r="M1331" s="6">
        <v>6551.1049999999996</v>
      </c>
      <c r="N1331" s="7">
        <v>70.821529999999996</v>
      </c>
      <c r="O1331" s="13">
        <v>6551.1049999999996</v>
      </c>
      <c r="P1331" s="14">
        <v>68.403779999999998</v>
      </c>
      <c r="Q1331" s="6">
        <v>6551.1049999999996</v>
      </c>
      <c r="R1331" s="7">
        <v>70.267399999999995</v>
      </c>
      <c r="S1331" s="13">
        <v>6551.1049999999996</v>
      </c>
      <c r="T1331" s="14">
        <v>61.915039999999998</v>
      </c>
      <c r="U1331" s="6">
        <v>6551.1049999999996</v>
      </c>
      <c r="V1331" s="7">
        <v>39.431420000000003</v>
      </c>
      <c r="W1331" s="13">
        <v>6551.1049999999996</v>
      </c>
      <c r="X1331" s="14">
        <v>69.888530000000003</v>
      </c>
      <c r="Y1331" s="6">
        <v>6551.1049999999996</v>
      </c>
      <c r="Z1331" s="7">
        <v>68.718469999999996</v>
      </c>
      <c r="AA1331" s="13">
        <v>6551.1049999999996</v>
      </c>
      <c r="AB1331" s="14">
        <v>71.093249999999998</v>
      </c>
      <c r="AC1331" s="6">
        <v>6551.1049999999996</v>
      </c>
      <c r="AD1331" s="7">
        <v>45.267429999999997</v>
      </c>
      <c r="AE1331" s="13">
        <v>6551.1049999999996</v>
      </c>
      <c r="AF1331" s="14">
        <v>53.598939999999999</v>
      </c>
      <c r="AG1331" s="6">
        <v>6551.1049999999996</v>
      </c>
      <c r="AH1331" s="7">
        <v>52.998699999999999</v>
      </c>
      <c r="AI1331" s="13">
        <v>6551.1049999999996</v>
      </c>
      <c r="AJ1331" s="14">
        <v>59.615490000000001</v>
      </c>
      <c r="AK1331" s="6">
        <v>6551.1049999999996</v>
      </c>
      <c r="AL1331" s="7">
        <v>65.626000000000005</v>
      </c>
      <c r="AM1331" s="13">
        <v>6551.1049999999996</v>
      </c>
      <c r="AN1331" s="14">
        <v>51.834090000000003</v>
      </c>
      <c r="AO1331" s="6">
        <v>6551.1049999999996</v>
      </c>
      <c r="AP1331" s="7">
        <v>64.793000000000006</v>
      </c>
      <c r="AQ1331" s="13">
        <v>6551.1049999999996</v>
      </c>
      <c r="AR1331" s="18">
        <v>42.31512</v>
      </c>
      <c r="AS1331" s="6">
        <v>6551.1049999999996</v>
      </c>
      <c r="AT1331" s="7">
        <v>65.876980000000003</v>
      </c>
      <c r="AU1331" s="13">
        <v>6551.1049999999996</v>
      </c>
      <c r="AV1331" s="14">
        <v>74.415819999999997</v>
      </c>
    </row>
    <row r="1332" spans="3:48" s="3" customFormat="1" x14ac:dyDescent="0.2">
      <c r="C1332" s="13">
        <v>6553.0339999999997</v>
      </c>
      <c r="D1332" s="14">
        <v>74.140860000000004</v>
      </c>
      <c r="E1332" s="6">
        <v>6553.0339999999997</v>
      </c>
      <c r="F1332" s="7">
        <v>78.944509999999994</v>
      </c>
      <c r="G1332" s="13">
        <v>6553.0339999999997</v>
      </c>
      <c r="H1332" s="14">
        <v>76.504710000000003</v>
      </c>
      <c r="I1332" s="6">
        <v>6553.0339999999997</v>
      </c>
      <c r="J1332" s="7">
        <v>79.395330000000001</v>
      </c>
      <c r="K1332" s="13">
        <v>6553.0339999999997</v>
      </c>
      <c r="L1332" s="14">
        <v>76.906000000000006</v>
      </c>
      <c r="M1332" s="6">
        <v>6553.0339999999997</v>
      </c>
      <c r="N1332" s="7">
        <v>70.830500000000001</v>
      </c>
      <c r="O1332" s="13">
        <v>6553.0339999999997</v>
      </c>
      <c r="P1332" s="14">
        <v>68.411619999999999</v>
      </c>
      <c r="Q1332" s="6">
        <v>6553.0339999999997</v>
      </c>
      <c r="R1332" s="7">
        <v>70.279570000000007</v>
      </c>
      <c r="S1332" s="13">
        <v>6553.0339999999997</v>
      </c>
      <c r="T1332" s="14">
        <v>61.921379999999999</v>
      </c>
      <c r="U1332" s="6">
        <v>6553.0339999999997</v>
      </c>
      <c r="V1332" s="7">
        <v>39.444899999999997</v>
      </c>
      <c r="W1332" s="13">
        <v>6553.0339999999997</v>
      </c>
      <c r="X1332" s="14">
        <v>69.884770000000003</v>
      </c>
      <c r="Y1332" s="6">
        <v>6553.0339999999997</v>
      </c>
      <c r="Z1332" s="7">
        <v>68.711380000000005</v>
      </c>
      <c r="AA1332" s="13">
        <v>6553.0339999999997</v>
      </c>
      <c r="AB1332" s="14">
        <v>71.077219999999997</v>
      </c>
      <c r="AC1332" s="6">
        <v>6553.0339999999997</v>
      </c>
      <c r="AD1332" s="7">
        <v>45.260399999999997</v>
      </c>
      <c r="AE1332" s="13">
        <v>6553.0339999999997</v>
      </c>
      <c r="AF1332" s="14">
        <v>53.588340000000002</v>
      </c>
      <c r="AG1332" s="6">
        <v>6553.0339999999997</v>
      </c>
      <c r="AH1332" s="7">
        <v>53.005540000000003</v>
      </c>
      <c r="AI1332" s="13">
        <v>6553.0339999999997</v>
      </c>
      <c r="AJ1332" s="14">
        <v>59.613059999999997</v>
      </c>
      <c r="AK1332" s="6">
        <v>6553.0339999999997</v>
      </c>
      <c r="AL1332" s="7">
        <v>65.625429999999994</v>
      </c>
      <c r="AM1332" s="13">
        <v>6553.0339999999997</v>
      </c>
      <c r="AN1332" s="14">
        <v>51.834180000000003</v>
      </c>
      <c r="AO1332" s="6">
        <v>6553.0339999999997</v>
      </c>
      <c r="AP1332" s="7">
        <v>64.792860000000005</v>
      </c>
      <c r="AQ1332" s="13">
        <v>6553.0339999999997</v>
      </c>
      <c r="AR1332" s="18">
        <v>42.325180000000003</v>
      </c>
      <c r="AS1332" s="6">
        <v>6553.0339999999997</v>
      </c>
      <c r="AT1332" s="7">
        <v>65.88776</v>
      </c>
      <c r="AU1332" s="13">
        <v>6553.0339999999997</v>
      </c>
      <c r="AV1332" s="14">
        <v>74.421520000000001</v>
      </c>
    </row>
    <row r="1333" spans="3:48" s="3" customFormat="1" x14ac:dyDescent="0.2">
      <c r="C1333" s="13">
        <v>6554.9620000000004</v>
      </c>
      <c r="D1333" s="14">
        <v>74.144390000000001</v>
      </c>
      <c r="E1333" s="6">
        <v>6554.9620000000004</v>
      </c>
      <c r="F1333" s="7">
        <v>78.954849999999993</v>
      </c>
      <c r="G1333" s="13">
        <v>6554.9620000000004</v>
      </c>
      <c r="H1333" s="14">
        <v>76.51003</v>
      </c>
      <c r="I1333" s="6">
        <v>6554.9620000000004</v>
      </c>
      <c r="J1333" s="7">
        <v>79.40504</v>
      </c>
      <c r="K1333" s="13">
        <v>6554.9620000000004</v>
      </c>
      <c r="L1333" s="14">
        <v>76.909170000000003</v>
      </c>
      <c r="M1333" s="6">
        <v>6554.9620000000004</v>
      </c>
      <c r="N1333" s="7">
        <v>70.828220000000002</v>
      </c>
      <c r="O1333" s="13">
        <v>6554.9620000000004</v>
      </c>
      <c r="P1333" s="14">
        <v>68.413290000000003</v>
      </c>
      <c r="Q1333" s="6">
        <v>6554.9620000000004</v>
      </c>
      <c r="R1333" s="7">
        <v>70.284580000000005</v>
      </c>
      <c r="S1333" s="13">
        <v>6554.9620000000004</v>
      </c>
      <c r="T1333" s="14">
        <v>61.92445</v>
      </c>
      <c r="U1333" s="6">
        <v>6554.9620000000004</v>
      </c>
      <c r="V1333" s="7">
        <v>39.451929999999997</v>
      </c>
      <c r="W1333" s="13">
        <v>6554.9620000000004</v>
      </c>
      <c r="X1333" s="14">
        <v>69.886539999999997</v>
      </c>
      <c r="Y1333" s="6">
        <v>6554.9620000000004</v>
      </c>
      <c r="Z1333" s="7">
        <v>68.701319999999996</v>
      </c>
      <c r="AA1333" s="13">
        <v>6554.9620000000004</v>
      </c>
      <c r="AB1333" s="14">
        <v>71.06438</v>
      </c>
      <c r="AC1333" s="6">
        <v>6554.9620000000004</v>
      </c>
      <c r="AD1333" s="7">
        <v>45.255139999999997</v>
      </c>
      <c r="AE1333" s="13">
        <v>6554.9620000000004</v>
      </c>
      <c r="AF1333" s="14">
        <v>53.580179999999999</v>
      </c>
      <c r="AG1333" s="6">
        <v>6554.9620000000004</v>
      </c>
      <c r="AH1333" s="7">
        <v>53.005470000000003</v>
      </c>
      <c r="AI1333" s="13">
        <v>6554.9620000000004</v>
      </c>
      <c r="AJ1333" s="14">
        <v>59.620989999999999</v>
      </c>
      <c r="AK1333" s="6">
        <v>6554.9620000000004</v>
      </c>
      <c r="AL1333" s="7">
        <v>65.622510000000005</v>
      </c>
      <c r="AM1333" s="13">
        <v>6554.9620000000004</v>
      </c>
      <c r="AN1333" s="14">
        <v>51.832949999999997</v>
      </c>
      <c r="AO1333" s="6">
        <v>6554.9620000000004</v>
      </c>
      <c r="AP1333" s="7">
        <v>64.784689999999998</v>
      </c>
      <c r="AQ1333" s="13">
        <v>6554.9620000000004</v>
      </c>
      <c r="AR1333" s="18">
        <v>42.329470000000001</v>
      </c>
      <c r="AS1333" s="6">
        <v>6554.9620000000004</v>
      </c>
      <c r="AT1333" s="7">
        <v>65.896529999999998</v>
      </c>
      <c r="AU1333" s="13">
        <v>6554.9620000000004</v>
      </c>
      <c r="AV1333" s="14">
        <v>74.415899999999993</v>
      </c>
    </row>
    <row r="1334" spans="3:48" s="3" customFormat="1" x14ac:dyDescent="0.2">
      <c r="C1334" s="13">
        <v>6556.8909999999996</v>
      </c>
      <c r="D1334" s="14">
        <v>74.13973</v>
      </c>
      <c r="E1334" s="6">
        <v>6556.8909999999996</v>
      </c>
      <c r="F1334" s="7">
        <v>78.960880000000003</v>
      </c>
      <c r="G1334" s="13">
        <v>6556.8909999999996</v>
      </c>
      <c r="H1334" s="14">
        <v>76.507800000000003</v>
      </c>
      <c r="I1334" s="6">
        <v>6556.8909999999996</v>
      </c>
      <c r="J1334" s="7">
        <v>79.41019</v>
      </c>
      <c r="K1334" s="13">
        <v>6556.8909999999996</v>
      </c>
      <c r="L1334" s="14">
        <v>76.91019</v>
      </c>
      <c r="M1334" s="6">
        <v>6556.8909999999996</v>
      </c>
      <c r="N1334" s="7">
        <v>70.822890000000001</v>
      </c>
      <c r="O1334" s="13">
        <v>6556.8909999999996</v>
      </c>
      <c r="P1334" s="14">
        <v>68.412319999999994</v>
      </c>
      <c r="Q1334" s="6">
        <v>6556.8909999999996</v>
      </c>
      <c r="R1334" s="7">
        <v>70.284040000000005</v>
      </c>
      <c r="S1334" s="13">
        <v>6556.8909999999996</v>
      </c>
      <c r="T1334" s="14">
        <v>61.922550000000001</v>
      </c>
      <c r="U1334" s="6">
        <v>6556.8909999999996</v>
      </c>
      <c r="V1334" s="7">
        <v>39.447119999999998</v>
      </c>
      <c r="W1334" s="13">
        <v>6556.8909999999996</v>
      </c>
      <c r="X1334" s="14">
        <v>69.880129999999994</v>
      </c>
      <c r="Y1334" s="6">
        <v>6556.8909999999996</v>
      </c>
      <c r="Z1334" s="7">
        <v>68.691220000000001</v>
      </c>
      <c r="AA1334" s="13">
        <v>6556.8909999999996</v>
      </c>
      <c r="AB1334" s="14">
        <v>71.055899999999994</v>
      </c>
      <c r="AC1334" s="6">
        <v>6556.8909999999996</v>
      </c>
      <c r="AD1334" s="7">
        <v>45.253189999999996</v>
      </c>
      <c r="AE1334" s="13">
        <v>6556.8909999999996</v>
      </c>
      <c r="AF1334" s="14">
        <v>53.567740000000001</v>
      </c>
      <c r="AG1334" s="6">
        <v>6556.8909999999996</v>
      </c>
      <c r="AH1334" s="7">
        <v>53.001429999999999</v>
      </c>
      <c r="AI1334" s="13">
        <v>6556.8909999999996</v>
      </c>
      <c r="AJ1334" s="14">
        <v>59.620919999999998</v>
      </c>
      <c r="AK1334" s="6">
        <v>6556.8909999999996</v>
      </c>
      <c r="AL1334" s="7">
        <v>65.623440000000002</v>
      </c>
      <c r="AM1334" s="13">
        <v>6556.8909999999996</v>
      </c>
      <c r="AN1334" s="14">
        <v>51.835099999999997</v>
      </c>
      <c r="AO1334" s="6">
        <v>6556.8909999999996</v>
      </c>
      <c r="AP1334" s="7">
        <v>64.775170000000003</v>
      </c>
      <c r="AQ1334" s="13">
        <v>6556.8909999999996</v>
      </c>
      <c r="AR1334" s="18">
        <v>42.327750000000002</v>
      </c>
      <c r="AS1334" s="6">
        <v>6556.8909999999996</v>
      </c>
      <c r="AT1334" s="7">
        <v>65.89716</v>
      </c>
      <c r="AU1334" s="13">
        <v>6556.8909999999996</v>
      </c>
      <c r="AV1334" s="14">
        <v>74.410290000000003</v>
      </c>
    </row>
    <row r="1335" spans="3:48" s="3" customFormat="1" x14ac:dyDescent="0.2">
      <c r="C1335" s="13">
        <v>6558.8190000000004</v>
      </c>
      <c r="D1335" s="14">
        <v>74.134479999999996</v>
      </c>
      <c r="E1335" s="6">
        <v>6558.8190000000004</v>
      </c>
      <c r="F1335" s="7">
        <v>78.953829999999996</v>
      </c>
      <c r="G1335" s="13">
        <v>6558.8190000000004</v>
      </c>
      <c r="H1335" s="14">
        <v>76.504869999999997</v>
      </c>
      <c r="I1335" s="6">
        <v>6558.8190000000004</v>
      </c>
      <c r="J1335" s="7">
        <v>79.402910000000006</v>
      </c>
      <c r="K1335" s="13">
        <v>6558.8190000000004</v>
      </c>
      <c r="L1335" s="14">
        <v>76.90213</v>
      </c>
      <c r="M1335" s="6">
        <v>6558.8190000000004</v>
      </c>
      <c r="N1335" s="7">
        <v>70.815380000000005</v>
      </c>
      <c r="O1335" s="13">
        <v>6558.8190000000004</v>
      </c>
      <c r="P1335" s="14">
        <v>68.412480000000002</v>
      </c>
      <c r="Q1335" s="6">
        <v>6558.8190000000004</v>
      </c>
      <c r="R1335" s="7">
        <v>70.283109999999994</v>
      </c>
      <c r="S1335" s="13">
        <v>6558.8190000000004</v>
      </c>
      <c r="T1335" s="14">
        <v>61.917810000000003</v>
      </c>
      <c r="U1335" s="6">
        <v>6558.8190000000004</v>
      </c>
      <c r="V1335" s="7">
        <v>39.440980000000003</v>
      </c>
      <c r="W1335" s="13">
        <v>6558.8190000000004</v>
      </c>
      <c r="X1335" s="14">
        <v>69.874520000000004</v>
      </c>
      <c r="Y1335" s="6">
        <v>6558.8190000000004</v>
      </c>
      <c r="Z1335" s="7">
        <v>68.687989999999999</v>
      </c>
      <c r="AA1335" s="13">
        <v>6558.8190000000004</v>
      </c>
      <c r="AB1335" s="14">
        <v>71.056049999999999</v>
      </c>
      <c r="AC1335" s="6">
        <v>6558.8190000000004</v>
      </c>
      <c r="AD1335" s="7">
        <v>45.246940000000002</v>
      </c>
      <c r="AE1335" s="13">
        <v>6558.8190000000004</v>
      </c>
      <c r="AF1335" s="14">
        <v>53.552860000000003</v>
      </c>
      <c r="AG1335" s="6">
        <v>6558.8190000000004</v>
      </c>
      <c r="AH1335" s="7">
        <v>53.002290000000002</v>
      </c>
      <c r="AI1335" s="13">
        <v>6558.8190000000004</v>
      </c>
      <c r="AJ1335" s="14">
        <v>59.614960000000004</v>
      </c>
      <c r="AK1335" s="6">
        <v>6558.8190000000004</v>
      </c>
      <c r="AL1335" s="7">
        <v>65.62585</v>
      </c>
      <c r="AM1335" s="13">
        <v>6558.8190000000004</v>
      </c>
      <c r="AN1335" s="14">
        <v>51.839509999999997</v>
      </c>
      <c r="AO1335" s="6">
        <v>6558.8190000000004</v>
      </c>
      <c r="AP1335" s="7">
        <v>64.772530000000003</v>
      </c>
      <c r="AQ1335" s="13">
        <v>6558.8190000000004</v>
      </c>
      <c r="AR1335" s="18">
        <v>42.336199999999998</v>
      </c>
      <c r="AS1335" s="6">
        <v>6558.8190000000004</v>
      </c>
      <c r="AT1335" s="7">
        <v>65.894319999999993</v>
      </c>
      <c r="AU1335" s="13">
        <v>6558.8190000000004</v>
      </c>
      <c r="AV1335" s="14">
        <v>74.404269999999997</v>
      </c>
    </row>
    <row r="1336" spans="3:48" s="3" customFormat="1" x14ac:dyDescent="0.2">
      <c r="C1336" s="13">
        <v>6560.7479999999996</v>
      </c>
      <c r="D1336" s="14">
        <v>74.132210000000001</v>
      </c>
      <c r="E1336" s="6">
        <v>6560.7479999999996</v>
      </c>
      <c r="F1336" s="7">
        <v>78.951700000000002</v>
      </c>
      <c r="G1336" s="13">
        <v>6560.7479999999996</v>
      </c>
      <c r="H1336" s="14">
        <v>76.507429999999999</v>
      </c>
      <c r="I1336" s="6">
        <v>6560.7479999999996</v>
      </c>
      <c r="J1336" s="7">
        <v>79.400509999999997</v>
      </c>
      <c r="K1336" s="13">
        <v>6560.7479999999996</v>
      </c>
      <c r="L1336" s="14">
        <v>76.894800000000004</v>
      </c>
      <c r="M1336" s="6">
        <v>6560.7479999999996</v>
      </c>
      <c r="N1336" s="7">
        <v>70.817099999999996</v>
      </c>
      <c r="O1336" s="13">
        <v>6560.7479999999996</v>
      </c>
      <c r="P1336" s="14">
        <v>68.416529999999995</v>
      </c>
      <c r="Q1336" s="6">
        <v>6560.7479999999996</v>
      </c>
      <c r="R1336" s="7">
        <v>70.280140000000003</v>
      </c>
      <c r="S1336" s="13">
        <v>6560.7479999999996</v>
      </c>
      <c r="T1336" s="14">
        <v>61.91442</v>
      </c>
      <c r="U1336" s="6">
        <v>6560.7479999999996</v>
      </c>
      <c r="V1336" s="7">
        <v>39.441409999999998</v>
      </c>
      <c r="W1336" s="13">
        <v>6560.7479999999996</v>
      </c>
      <c r="X1336" s="14">
        <v>69.868539999999996</v>
      </c>
      <c r="Y1336" s="6">
        <v>6560.7479999999996</v>
      </c>
      <c r="Z1336" s="7">
        <v>68.683660000000003</v>
      </c>
      <c r="AA1336" s="13">
        <v>6560.7479999999996</v>
      </c>
      <c r="AB1336" s="14">
        <v>71.055400000000006</v>
      </c>
      <c r="AC1336" s="6">
        <v>6560.7479999999996</v>
      </c>
      <c r="AD1336" s="7">
        <v>45.235889999999998</v>
      </c>
      <c r="AE1336" s="13">
        <v>6560.7479999999996</v>
      </c>
      <c r="AF1336" s="14">
        <v>53.547499999999999</v>
      </c>
      <c r="AG1336" s="6">
        <v>6560.7479999999996</v>
      </c>
      <c r="AH1336" s="7">
        <v>53.008710000000001</v>
      </c>
      <c r="AI1336" s="13">
        <v>6560.7479999999996</v>
      </c>
      <c r="AJ1336" s="14">
        <v>59.613349999999997</v>
      </c>
      <c r="AK1336" s="6">
        <v>6560.7479999999996</v>
      </c>
      <c r="AL1336" s="7">
        <v>65.628259999999997</v>
      </c>
      <c r="AM1336" s="13">
        <v>6560.7479999999996</v>
      </c>
      <c r="AN1336" s="14">
        <v>51.842559999999999</v>
      </c>
      <c r="AO1336" s="6">
        <v>6560.7479999999996</v>
      </c>
      <c r="AP1336" s="7">
        <v>64.763360000000006</v>
      </c>
      <c r="AQ1336" s="13">
        <v>6560.7479999999996</v>
      </c>
      <c r="AR1336" s="18">
        <v>42.347410000000004</v>
      </c>
      <c r="AS1336" s="6">
        <v>6560.7479999999996</v>
      </c>
      <c r="AT1336" s="7">
        <v>65.892690000000002</v>
      </c>
      <c r="AU1336" s="13">
        <v>6560.7479999999996</v>
      </c>
      <c r="AV1336" s="14">
        <v>74.407759999999996</v>
      </c>
    </row>
    <row r="1337" spans="3:48" s="3" customFormat="1" x14ac:dyDescent="0.2">
      <c r="C1337" s="13">
        <v>6562.6760000000004</v>
      </c>
      <c r="D1337" s="14">
        <v>74.141710000000003</v>
      </c>
      <c r="E1337" s="6">
        <v>6562.6760000000004</v>
      </c>
      <c r="F1337" s="7">
        <v>78.950850000000003</v>
      </c>
      <c r="G1337" s="13">
        <v>6562.6760000000004</v>
      </c>
      <c r="H1337" s="14">
        <v>76.505899999999997</v>
      </c>
      <c r="I1337" s="6">
        <v>6562.6760000000004</v>
      </c>
      <c r="J1337" s="7">
        <v>79.401669999999996</v>
      </c>
      <c r="K1337" s="13">
        <v>6562.6760000000004</v>
      </c>
      <c r="L1337" s="14">
        <v>76.903769999999994</v>
      </c>
      <c r="M1337" s="6">
        <v>6562.6760000000004</v>
      </c>
      <c r="N1337" s="7">
        <v>70.8279</v>
      </c>
      <c r="O1337" s="13">
        <v>6562.6760000000004</v>
      </c>
      <c r="P1337" s="14">
        <v>68.423169999999999</v>
      </c>
      <c r="Q1337" s="6">
        <v>6562.6760000000004</v>
      </c>
      <c r="R1337" s="7">
        <v>70.291430000000005</v>
      </c>
      <c r="S1337" s="13">
        <v>6562.6760000000004</v>
      </c>
      <c r="T1337" s="14">
        <v>61.919400000000003</v>
      </c>
      <c r="U1337" s="6">
        <v>6562.6760000000004</v>
      </c>
      <c r="V1337" s="7">
        <v>39.448320000000002</v>
      </c>
      <c r="W1337" s="13">
        <v>6562.6760000000004</v>
      </c>
      <c r="X1337" s="14">
        <v>69.865949999999998</v>
      </c>
      <c r="Y1337" s="6">
        <v>6562.6760000000004</v>
      </c>
      <c r="Z1337" s="7">
        <v>68.680989999999994</v>
      </c>
      <c r="AA1337" s="13">
        <v>6562.6760000000004</v>
      </c>
      <c r="AB1337" s="14">
        <v>71.053309999999996</v>
      </c>
      <c r="AC1337" s="6">
        <v>6562.6760000000004</v>
      </c>
      <c r="AD1337" s="7">
        <v>45.226900000000001</v>
      </c>
      <c r="AE1337" s="13">
        <v>6562.6760000000004</v>
      </c>
      <c r="AF1337" s="14">
        <v>53.539679999999997</v>
      </c>
      <c r="AG1337" s="6">
        <v>6562.6760000000004</v>
      </c>
      <c r="AH1337" s="7">
        <v>53.011969999999998</v>
      </c>
      <c r="AI1337" s="13">
        <v>6562.6760000000004</v>
      </c>
      <c r="AJ1337" s="14">
        <v>59.614220000000003</v>
      </c>
      <c r="AK1337" s="6">
        <v>6562.6760000000004</v>
      </c>
      <c r="AL1337" s="7">
        <v>65.628429999999994</v>
      </c>
      <c r="AM1337" s="13">
        <v>6562.6760000000004</v>
      </c>
      <c r="AN1337" s="14">
        <v>51.84928</v>
      </c>
      <c r="AO1337" s="6">
        <v>6562.6760000000004</v>
      </c>
      <c r="AP1337" s="7">
        <v>64.752319999999997</v>
      </c>
      <c r="AQ1337" s="13">
        <v>6562.6760000000004</v>
      </c>
      <c r="AR1337" s="18">
        <v>42.348799999999997</v>
      </c>
      <c r="AS1337" s="6">
        <v>6562.6760000000004</v>
      </c>
      <c r="AT1337" s="7">
        <v>65.898330000000001</v>
      </c>
      <c r="AU1337" s="13">
        <v>6562.6760000000004</v>
      </c>
      <c r="AV1337" s="14">
        <v>74.420630000000003</v>
      </c>
    </row>
    <row r="1338" spans="3:48" s="3" customFormat="1" x14ac:dyDescent="0.2">
      <c r="C1338" s="13">
        <v>6564.6049999999996</v>
      </c>
      <c r="D1338" s="14">
        <v>74.15334</v>
      </c>
      <c r="E1338" s="6">
        <v>6564.6049999999996</v>
      </c>
      <c r="F1338" s="7">
        <v>78.950130000000001</v>
      </c>
      <c r="G1338" s="13">
        <v>6564.6049999999996</v>
      </c>
      <c r="H1338" s="14">
        <v>76.507689999999997</v>
      </c>
      <c r="I1338" s="6">
        <v>6564.6049999999996</v>
      </c>
      <c r="J1338" s="7">
        <v>79.402109999999993</v>
      </c>
      <c r="K1338" s="13">
        <v>6564.6049999999996</v>
      </c>
      <c r="L1338" s="14">
        <v>76.906750000000002</v>
      </c>
      <c r="M1338" s="6">
        <v>6564.6049999999996</v>
      </c>
      <c r="N1338" s="7">
        <v>70.834800000000001</v>
      </c>
      <c r="O1338" s="13">
        <v>6564.6049999999996</v>
      </c>
      <c r="P1338" s="14">
        <v>68.430999999999997</v>
      </c>
      <c r="Q1338" s="6">
        <v>6564.6049999999996</v>
      </c>
      <c r="R1338" s="7">
        <v>70.29813</v>
      </c>
      <c r="S1338" s="13">
        <v>6564.6049999999996</v>
      </c>
      <c r="T1338" s="14">
        <v>61.915880000000001</v>
      </c>
      <c r="U1338" s="6">
        <v>6564.6049999999996</v>
      </c>
      <c r="V1338" s="7">
        <v>39.454729999999998</v>
      </c>
      <c r="W1338" s="13">
        <v>6564.6049999999996</v>
      </c>
      <c r="X1338" s="14">
        <v>69.864069999999998</v>
      </c>
      <c r="Y1338" s="6">
        <v>6564.6049999999996</v>
      </c>
      <c r="Z1338" s="7">
        <v>68.67989</v>
      </c>
      <c r="AA1338" s="13">
        <v>6564.6049999999996</v>
      </c>
      <c r="AB1338" s="14">
        <v>71.051640000000006</v>
      </c>
      <c r="AC1338" s="6">
        <v>6564.6049999999996</v>
      </c>
      <c r="AD1338" s="7">
        <v>45.223880000000001</v>
      </c>
      <c r="AE1338" s="13">
        <v>6564.6049999999996</v>
      </c>
      <c r="AF1338" s="14">
        <v>53.527320000000003</v>
      </c>
      <c r="AG1338" s="6">
        <v>6564.6049999999996</v>
      </c>
      <c r="AH1338" s="7">
        <v>53.01446</v>
      </c>
      <c r="AI1338" s="13">
        <v>6564.6049999999996</v>
      </c>
      <c r="AJ1338" s="14">
        <v>59.623049999999999</v>
      </c>
      <c r="AK1338" s="6">
        <v>6564.6049999999996</v>
      </c>
      <c r="AL1338" s="7">
        <v>65.624989999999997</v>
      </c>
      <c r="AM1338" s="13">
        <v>6564.6049999999996</v>
      </c>
      <c r="AN1338" s="14">
        <v>51.85463</v>
      </c>
      <c r="AO1338" s="6">
        <v>6564.6049999999996</v>
      </c>
      <c r="AP1338" s="7">
        <v>64.751850000000005</v>
      </c>
      <c r="AQ1338" s="13">
        <v>6564.6049999999996</v>
      </c>
      <c r="AR1338" s="18">
        <v>42.351230000000001</v>
      </c>
      <c r="AS1338" s="6">
        <v>6564.6049999999996</v>
      </c>
      <c r="AT1338" s="7">
        <v>65.906769999999995</v>
      </c>
      <c r="AU1338" s="13">
        <v>6564.6049999999996</v>
      </c>
      <c r="AV1338" s="14">
        <v>74.421199999999999</v>
      </c>
    </row>
    <row r="1339" spans="3:48" s="3" customFormat="1" x14ac:dyDescent="0.2">
      <c r="C1339" s="13">
        <v>6566.5339999999997</v>
      </c>
      <c r="D1339" s="14">
        <v>74.156630000000007</v>
      </c>
      <c r="E1339" s="6">
        <v>6566.5339999999997</v>
      </c>
      <c r="F1339" s="7">
        <v>78.959850000000003</v>
      </c>
      <c r="G1339" s="13">
        <v>6566.5339999999997</v>
      </c>
      <c r="H1339" s="14">
        <v>76.517560000000003</v>
      </c>
      <c r="I1339" s="6">
        <v>6566.5339999999997</v>
      </c>
      <c r="J1339" s="7">
        <v>79.401589999999999</v>
      </c>
      <c r="K1339" s="13">
        <v>6566.5339999999997</v>
      </c>
      <c r="L1339" s="14">
        <v>76.907510000000002</v>
      </c>
      <c r="M1339" s="6">
        <v>6566.5339999999997</v>
      </c>
      <c r="N1339" s="7">
        <v>70.835059999999999</v>
      </c>
      <c r="O1339" s="13">
        <v>6566.5339999999997</v>
      </c>
      <c r="P1339" s="14">
        <v>68.432460000000006</v>
      </c>
      <c r="Q1339" s="6">
        <v>6566.5339999999997</v>
      </c>
      <c r="R1339" s="7">
        <v>70.293109999999999</v>
      </c>
      <c r="S1339" s="13">
        <v>6566.5339999999997</v>
      </c>
      <c r="T1339" s="14">
        <v>61.912489999999998</v>
      </c>
      <c r="U1339" s="6">
        <v>6566.5339999999997</v>
      </c>
      <c r="V1339" s="7">
        <v>39.457650000000001</v>
      </c>
      <c r="W1339" s="13">
        <v>6566.5339999999997</v>
      </c>
      <c r="X1339" s="14">
        <v>69.852320000000006</v>
      </c>
      <c r="Y1339" s="6">
        <v>6566.5339999999997</v>
      </c>
      <c r="Z1339" s="7">
        <v>68.678049999999999</v>
      </c>
      <c r="AA1339" s="13">
        <v>6566.5339999999997</v>
      </c>
      <c r="AB1339" s="14">
        <v>71.054239999999993</v>
      </c>
      <c r="AC1339" s="6">
        <v>6566.5339999999997</v>
      </c>
      <c r="AD1339" s="7">
        <v>45.218339999999998</v>
      </c>
      <c r="AE1339" s="13">
        <v>6566.5339999999997</v>
      </c>
      <c r="AF1339" s="14">
        <v>53.517800000000001</v>
      </c>
      <c r="AG1339" s="6">
        <v>6566.5339999999997</v>
      </c>
      <c r="AH1339" s="7">
        <v>53.017000000000003</v>
      </c>
      <c r="AI1339" s="13">
        <v>6566.5339999999997</v>
      </c>
      <c r="AJ1339" s="14">
        <v>59.624209999999998</v>
      </c>
      <c r="AK1339" s="6">
        <v>6566.5339999999997</v>
      </c>
      <c r="AL1339" s="7">
        <v>65.624600000000001</v>
      </c>
      <c r="AM1339" s="13">
        <v>6566.5339999999997</v>
      </c>
      <c r="AN1339" s="14">
        <v>51.854840000000003</v>
      </c>
      <c r="AO1339" s="6">
        <v>6566.5339999999997</v>
      </c>
      <c r="AP1339" s="7">
        <v>64.745750000000001</v>
      </c>
      <c r="AQ1339" s="13">
        <v>6566.5339999999997</v>
      </c>
      <c r="AR1339" s="18">
        <v>42.35521</v>
      </c>
      <c r="AS1339" s="6">
        <v>6566.5339999999997</v>
      </c>
      <c r="AT1339" s="7">
        <v>65.900049999999993</v>
      </c>
      <c r="AU1339" s="13">
        <v>6566.5339999999997</v>
      </c>
      <c r="AV1339" s="14">
        <v>74.413749999999993</v>
      </c>
    </row>
    <row r="1340" spans="3:48" s="3" customFormat="1" x14ac:dyDescent="0.2">
      <c r="C1340" s="13">
        <v>6568.4620000000004</v>
      </c>
      <c r="D1340" s="14">
        <v>74.160060000000001</v>
      </c>
      <c r="E1340" s="6">
        <v>6568.4620000000004</v>
      </c>
      <c r="F1340" s="7">
        <v>78.971509999999995</v>
      </c>
      <c r="G1340" s="13">
        <v>6568.4620000000004</v>
      </c>
      <c r="H1340" s="14">
        <v>76.526520000000005</v>
      </c>
      <c r="I1340" s="6">
        <v>6568.4620000000004</v>
      </c>
      <c r="J1340" s="7">
        <v>79.409760000000006</v>
      </c>
      <c r="K1340" s="13">
        <v>6568.4620000000004</v>
      </c>
      <c r="L1340" s="14">
        <v>76.912750000000003</v>
      </c>
      <c r="M1340" s="6">
        <v>6568.4620000000004</v>
      </c>
      <c r="N1340" s="7">
        <v>70.827550000000002</v>
      </c>
      <c r="O1340" s="13">
        <v>6568.4620000000004</v>
      </c>
      <c r="P1340" s="14">
        <v>68.435100000000006</v>
      </c>
      <c r="Q1340" s="6">
        <v>6568.4620000000004</v>
      </c>
      <c r="R1340" s="7">
        <v>70.297160000000005</v>
      </c>
      <c r="S1340" s="13">
        <v>6568.4620000000004</v>
      </c>
      <c r="T1340" s="14">
        <v>61.91621</v>
      </c>
      <c r="U1340" s="6">
        <v>6568.4620000000004</v>
      </c>
      <c r="V1340" s="7">
        <v>39.46546</v>
      </c>
      <c r="W1340" s="13">
        <v>6568.4620000000004</v>
      </c>
      <c r="X1340" s="14">
        <v>69.841130000000007</v>
      </c>
      <c r="Y1340" s="6">
        <v>6568.4620000000004</v>
      </c>
      <c r="Z1340" s="7">
        <v>68.671229999999994</v>
      </c>
      <c r="AA1340" s="13">
        <v>6568.4620000000004</v>
      </c>
      <c r="AB1340" s="14">
        <v>71.053150000000002</v>
      </c>
      <c r="AC1340" s="6">
        <v>6568.4620000000004</v>
      </c>
      <c r="AD1340" s="7">
        <v>45.211500000000001</v>
      </c>
      <c r="AE1340" s="13">
        <v>6568.4620000000004</v>
      </c>
      <c r="AF1340" s="14">
        <v>53.515210000000003</v>
      </c>
      <c r="AG1340" s="6">
        <v>6568.4620000000004</v>
      </c>
      <c r="AH1340" s="7">
        <v>53.018090000000001</v>
      </c>
      <c r="AI1340" s="13">
        <v>6568.4620000000004</v>
      </c>
      <c r="AJ1340" s="14">
        <v>59.62265</v>
      </c>
      <c r="AK1340" s="6">
        <v>6568.4620000000004</v>
      </c>
      <c r="AL1340" s="7">
        <v>65.626999999999995</v>
      </c>
      <c r="AM1340" s="13">
        <v>6568.4620000000004</v>
      </c>
      <c r="AN1340" s="14">
        <v>51.85877</v>
      </c>
      <c r="AO1340" s="6">
        <v>6568.4620000000004</v>
      </c>
      <c r="AP1340" s="7">
        <v>64.738879999999995</v>
      </c>
      <c r="AQ1340" s="13">
        <v>6568.4620000000004</v>
      </c>
      <c r="AR1340" s="18">
        <v>42.361089999999997</v>
      </c>
      <c r="AS1340" s="6">
        <v>6568.4620000000004</v>
      </c>
      <c r="AT1340" s="7">
        <v>65.896789999999996</v>
      </c>
      <c r="AU1340" s="13">
        <v>6568.4620000000004</v>
      </c>
      <c r="AV1340" s="14">
        <v>74.417469999999994</v>
      </c>
    </row>
    <row r="1341" spans="3:48" s="3" customFormat="1" x14ac:dyDescent="0.2">
      <c r="C1341" s="13">
        <v>6570.3909999999996</v>
      </c>
      <c r="D1341" s="14">
        <v>74.165760000000006</v>
      </c>
      <c r="E1341" s="6">
        <v>6570.3909999999996</v>
      </c>
      <c r="F1341" s="7">
        <v>78.965770000000006</v>
      </c>
      <c r="G1341" s="13">
        <v>6570.3909999999996</v>
      </c>
      <c r="H1341" s="14">
        <v>76.526179999999997</v>
      </c>
      <c r="I1341" s="6">
        <v>6570.3909999999996</v>
      </c>
      <c r="J1341" s="7">
        <v>79.411770000000004</v>
      </c>
      <c r="K1341" s="13">
        <v>6570.3909999999996</v>
      </c>
      <c r="L1341" s="14">
        <v>76.912859999999995</v>
      </c>
      <c r="M1341" s="6">
        <v>6570.3909999999996</v>
      </c>
      <c r="N1341" s="7">
        <v>70.815470000000005</v>
      </c>
      <c r="O1341" s="13">
        <v>6570.3909999999996</v>
      </c>
      <c r="P1341" s="14">
        <v>68.439660000000003</v>
      </c>
      <c r="Q1341" s="6">
        <v>6570.3909999999996</v>
      </c>
      <c r="R1341" s="7">
        <v>70.299109999999999</v>
      </c>
      <c r="S1341" s="13">
        <v>6570.3909999999996</v>
      </c>
      <c r="T1341" s="14">
        <v>61.904220000000002</v>
      </c>
      <c r="U1341" s="6">
        <v>6570.3909999999996</v>
      </c>
      <c r="V1341" s="7">
        <v>39.471249999999998</v>
      </c>
      <c r="W1341" s="13">
        <v>6570.3909999999996</v>
      </c>
      <c r="X1341" s="14">
        <v>69.840029999999999</v>
      </c>
      <c r="Y1341" s="6">
        <v>6570.3909999999996</v>
      </c>
      <c r="Z1341" s="7">
        <v>68.667720000000003</v>
      </c>
      <c r="AA1341" s="13">
        <v>6570.3909999999996</v>
      </c>
      <c r="AB1341" s="14">
        <v>71.053790000000006</v>
      </c>
      <c r="AC1341" s="6">
        <v>6570.3909999999996</v>
      </c>
      <c r="AD1341" s="7">
        <v>45.20984</v>
      </c>
      <c r="AE1341" s="13">
        <v>6570.3909999999996</v>
      </c>
      <c r="AF1341" s="14">
        <v>53.51397</v>
      </c>
      <c r="AG1341" s="6">
        <v>6570.3909999999996</v>
      </c>
      <c r="AH1341" s="7">
        <v>53.026600000000002</v>
      </c>
      <c r="AI1341" s="13">
        <v>6570.3909999999996</v>
      </c>
      <c r="AJ1341" s="14">
        <v>59.620370000000001</v>
      </c>
      <c r="AK1341" s="6">
        <v>6570.3909999999996</v>
      </c>
      <c r="AL1341" s="7">
        <v>65.628609999999995</v>
      </c>
      <c r="AM1341" s="13">
        <v>6570.3909999999996</v>
      </c>
      <c r="AN1341" s="14">
        <v>51.873550000000002</v>
      </c>
      <c r="AO1341" s="6">
        <v>6570.3909999999996</v>
      </c>
      <c r="AP1341" s="7">
        <v>64.73236</v>
      </c>
      <c r="AQ1341" s="13">
        <v>6570.3909999999996</v>
      </c>
      <c r="AR1341" s="18">
        <v>42.367890000000003</v>
      </c>
      <c r="AS1341" s="6">
        <v>6570.3909999999996</v>
      </c>
      <c r="AT1341" s="7">
        <v>65.898359999999997</v>
      </c>
      <c r="AU1341" s="13">
        <v>6570.3909999999996</v>
      </c>
      <c r="AV1341" s="14">
        <v>74.418329999999997</v>
      </c>
    </row>
    <row r="1342" spans="3:48" s="3" customFormat="1" x14ac:dyDescent="0.2">
      <c r="C1342" s="13">
        <v>6572.3190000000004</v>
      </c>
      <c r="D1342" s="14">
        <v>74.174589999999995</v>
      </c>
      <c r="E1342" s="6">
        <v>6572.3190000000004</v>
      </c>
      <c r="F1342" s="7">
        <v>78.960130000000007</v>
      </c>
      <c r="G1342" s="13">
        <v>6572.3190000000004</v>
      </c>
      <c r="H1342" s="14">
        <v>76.522000000000006</v>
      </c>
      <c r="I1342" s="6">
        <v>6572.3190000000004</v>
      </c>
      <c r="J1342" s="7">
        <v>79.416070000000005</v>
      </c>
      <c r="K1342" s="13">
        <v>6572.3190000000004</v>
      </c>
      <c r="L1342" s="14">
        <v>76.907560000000004</v>
      </c>
      <c r="M1342" s="6">
        <v>6572.3190000000004</v>
      </c>
      <c r="N1342" s="7">
        <v>70.813400000000001</v>
      </c>
      <c r="O1342" s="13">
        <v>6572.3190000000004</v>
      </c>
      <c r="P1342" s="14">
        <v>68.440790000000007</v>
      </c>
      <c r="Q1342" s="6">
        <v>6572.3190000000004</v>
      </c>
      <c r="R1342" s="7">
        <v>70.295559999999995</v>
      </c>
      <c r="S1342" s="13">
        <v>6572.3190000000004</v>
      </c>
      <c r="T1342" s="14">
        <v>61.900129999999997</v>
      </c>
      <c r="U1342" s="6">
        <v>6572.3190000000004</v>
      </c>
      <c r="V1342" s="7">
        <v>39.467509999999997</v>
      </c>
      <c r="W1342" s="13">
        <v>6572.3190000000004</v>
      </c>
      <c r="X1342" s="14">
        <v>69.840919999999997</v>
      </c>
      <c r="Y1342" s="6">
        <v>6572.3190000000004</v>
      </c>
      <c r="Z1342" s="7">
        <v>68.661379999999994</v>
      </c>
      <c r="AA1342" s="13">
        <v>6572.3190000000004</v>
      </c>
      <c r="AB1342" s="14">
        <v>71.054789999999997</v>
      </c>
      <c r="AC1342" s="6">
        <v>6572.3190000000004</v>
      </c>
      <c r="AD1342" s="7">
        <v>45.200980000000001</v>
      </c>
      <c r="AE1342" s="13">
        <v>6572.3190000000004</v>
      </c>
      <c r="AF1342" s="14">
        <v>53.506880000000002</v>
      </c>
      <c r="AG1342" s="6">
        <v>6572.3190000000004</v>
      </c>
      <c r="AH1342" s="7">
        <v>53.03528</v>
      </c>
      <c r="AI1342" s="13">
        <v>6572.3190000000004</v>
      </c>
      <c r="AJ1342" s="14">
        <v>59.614780000000003</v>
      </c>
      <c r="AK1342" s="6">
        <v>6572.3190000000004</v>
      </c>
      <c r="AL1342" s="7">
        <v>65.631159999999994</v>
      </c>
      <c r="AM1342" s="13">
        <v>6572.3190000000004</v>
      </c>
      <c r="AN1342" s="14">
        <v>51.874499999999998</v>
      </c>
      <c r="AO1342" s="6">
        <v>6572.3190000000004</v>
      </c>
      <c r="AP1342" s="7">
        <v>64.723259999999996</v>
      </c>
      <c r="AQ1342" s="13">
        <v>6572.3190000000004</v>
      </c>
      <c r="AR1342" s="18">
        <v>42.372889999999998</v>
      </c>
      <c r="AS1342" s="6">
        <v>6572.3190000000004</v>
      </c>
      <c r="AT1342" s="7">
        <v>65.898510000000002</v>
      </c>
      <c r="AU1342" s="13">
        <v>6572.3190000000004</v>
      </c>
      <c r="AV1342" s="14">
        <v>74.411060000000006</v>
      </c>
    </row>
    <row r="1343" spans="3:48" s="3" customFormat="1" x14ac:dyDescent="0.2">
      <c r="C1343" s="13">
        <v>6574.2479999999996</v>
      </c>
      <c r="D1343" s="14">
        <v>74.177760000000006</v>
      </c>
      <c r="E1343" s="6">
        <v>6574.2479999999996</v>
      </c>
      <c r="F1343" s="7">
        <v>78.972449999999995</v>
      </c>
      <c r="G1343" s="13">
        <v>6574.2479999999996</v>
      </c>
      <c r="H1343" s="14">
        <v>76.520020000000002</v>
      </c>
      <c r="I1343" s="6">
        <v>6574.2479999999996</v>
      </c>
      <c r="J1343" s="7">
        <v>79.416330000000002</v>
      </c>
      <c r="K1343" s="13">
        <v>6574.2479999999996</v>
      </c>
      <c r="L1343" s="14">
        <v>76.901020000000003</v>
      </c>
      <c r="M1343" s="6">
        <v>6574.2479999999996</v>
      </c>
      <c r="N1343" s="7">
        <v>70.812029999999993</v>
      </c>
      <c r="O1343" s="13">
        <v>6574.2479999999996</v>
      </c>
      <c r="P1343" s="14">
        <v>68.446560000000005</v>
      </c>
      <c r="Q1343" s="6">
        <v>6574.2479999999996</v>
      </c>
      <c r="R1343" s="7">
        <v>70.292019999999994</v>
      </c>
      <c r="S1343" s="13">
        <v>6574.2479999999996</v>
      </c>
      <c r="T1343" s="14">
        <v>61.905340000000002</v>
      </c>
      <c r="U1343" s="6">
        <v>6574.2479999999996</v>
      </c>
      <c r="V1343" s="7">
        <v>39.466729999999998</v>
      </c>
      <c r="W1343" s="13">
        <v>6574.2479999999996</v>
      </c>
      <c r="X1343" s="14">
        <v>69.839129999999997</v>
      </c>
      <c r="Y1343" s="6">
        <v>6574.2479999999996</v>
      </c>
      <c r="Z1343" s="7">
        <v>68.649379999999994</v>
      </c>
      <c r="AA1343" s="13">
        <v>6574.2479999999996</v>
      </c>
      <c r="AB1343" s="14">
        <v>71.043480000000002</v>
      </c>
      <c r="AC1343" s="6">
        <v>6574.2479999999996</v>
      </c>
      <c r="AD1343" s="7">
        <v>45.187109999999997</v>
      </c>
      <c r="AE1343" s="13">
        <v>6574.2479999999996</v>
      </c>
      <c r="AF1343" s="14">
        <v>53.491520000000001</v>
      </c>
      <c r="AG1343" s="6">
        <v>6574.2479999999996</v>
      </c>
      <c r="AH1343" s="7">
        <v>53.039279999999998</v>
      </c>
      <c r="AI1343" s="13">
        <v>6574.2479999999996</v>
      </c>
      <c r="AJ1343" s="14">
        <v>59.61636</v>
      </c>
      <c r="AK1343" s="6">
        <v>6574.2479999999996</v>
      </c>
      <c r="AL1343" s="7">
        <v>65.629019999999997</v>
      </c>
      <c r="AM1343" s="13">
        <v>6574.2479999999996</v>
      </c>
      <c r="AN1343" s="14">
        <v>51.868229999999997</v>
      </c>
      <c r="AO1343" s="6">
        <v>6574.2479999999996</v>
      </c>
      <c r="AP1343" s="7">
        <v>64.71799</v>
      </c>
      <c r="AQ1343" s="13">
        <v>6574.2479999999996</v>
      </c>
      <c r="AR1343" s="18">
        <v>42.376269999999998</v>
      </c>
      <c r="AS1343" s="6">
        <v>6574.2479999999996</v>
      </c>
      <c r="AT1343" s="7">
        <v>65.903300000000002</v>
      </c>
      <c r="AU1343" s="13">
        <v>6574.2479999999996</v>
      </c>
      <c r="AV1343" s="14">
        <v>74.407939999999996</v>
      </c>
    </row>
    <row r="1344" spans="3:48" s="3" customFormat="1" x14ac:dyDescent="0.2">
      <c r="C1344" s="13">
        <v>6576.1760000000004</v>
      </c>
      <c r="D1344" s="14">
        <v>74.176699999999997</v>
      </c>
      <c r="E1344" s="6">
        <v>6576.1760000000004</v>
      </c>
      <c r="F1344" s="7">
        <v>78.976510000000005</v>
      </c>
      <c r="G1344" s="13">
        <v>6576.1760000000004</v>
      </c>
      <c r="H1344" s="14">
        <v>76.516649999999998</v>
      </c>
      <c r="I1344" s="6">
        <v>6576.1760000000004</v>
      </c>
      <c r="J1344" s="7">
        <v>79.406779999999998</v>
      </c>
      <c r="K1344" s="13">
        <v>6576.1760000000004</v>
      </c>
      <c r="L1344" s="14">
        <v>76.898679999999999</v>
      </c>
      <c r="M1344" s="6">
        <v>6576.1760000000004</v>
      </c>
      <c r="N1344" s="7">
        <v>70.807509999999994</v>
      </c>
      <c r="O1344" s="13">
        <v>6576.1760000000004</v>
      </c>
      <c r="P1344" s="14">
        <v>68.450659999999999</v>
      </c>
      <c r="Q1344" s="6">
        <v>6576.1760000000004</v>
      </c>
      <c r="R1344" s="7">
        <v>70.292460000000005</v>
      </c>
      <c r="S1344" s="13">
        <v>6576.1760000000004</v>
      </c>
      <c r="T1344" s="14">
        <v>61.901409999999998</v>
      </c>
      <c r="U1344" s="6">
        <v>6576.1760000000004</v>
      </c>
      <c r="V1344" s="7">
        <v>39.480240000000002</v>
      </c>
      <c r="W1344" s="13">
        <v>6576.1760000000004</v>
      </c>
      <c r="X1344" s="14">
        <v>69.833879999999994</v>
      </c>
      <c r="Y1344" s="6">
        <v>6576.1760000000004</v>
      </c>
      <c r="Z1344" s="7">
        <v>68.643720000000002</v>
      </c>
      <c r="AA1344" s="13">
        <v>6576.1760000000004</v>
      </c>
      <c r="AB1344" s="14">
        <v>71.034999999999997</v>
      </c>
      <c r="AC1344" s="6">
        <v>6576.1760000000004</v>
      </c>
      <c r="AD1344" s="7">
        <v>45.177430000000001</v>
      </c>
      <c r="AE1344" s="13">
        <v>6576.1760000000004</v>
      </c>
      <c r="AF1344" s="14">
        <v>53.477690000000003</v>
      </c>
      <c r="AG1344" s="6">
        <v>6576.1760000000004</v>
      </c>
      <c r="AH1344" s="7">
        <v>53.04316</v>
      </c>
      <c r="AI1344" s="13">
        <v>6576.1760000000004</v>
      </c>
      <c r="AJ1344" s="14">
        <v>59.622700000000002</v>
      </c>
      <c r="AK1344" s="6">
        <v>6576.1760000000004</v>
      </c>
      <c r="AL1344" s="7">
        <v>65.626620000000003</v>
      </c>
      <c r="AM1344" s="13">
        <v>6576.1760000000004</v>
      </c>
      <c r="AN1344" s="14">
        <v>51.870669999999997</v>
      </c>
      <c r="AO1344" s="6">
        <v>6576.1760000000004</v>
      </c>
      <c r="AP1344" s="7">
        <v>64.709869999999995</v>
      </c>
      <c r="AQ1344" s="13">
        <v>6576.1760000000004</v>
      </c>
      <c r="AR1344" s="18">
        <v>42.37509</v>
      </c>
      <c r="AS1344" s="6">
        <v>6576.1760000000004</v>
      </c>
      <c r="AT1344" s="7">
        <v>65.908339999999995</v>
      </c>
      <c r="AU1344" s="13">
        <v>6576.1760000000004</v>
      </c>
      <c r="AV1344" s="14">
        <v>74.415120000000002</v>
      </c>
    </row>
    <row r="1345" spans="3:48" s="3" customFormat="1" x14ac:dyDescent="0.2">
      <c r="C1345" s="13">
        <v>6578.1040000000003</v>
      </c>
      <c r="D1345" s="14">
        <v>74.180670000000006</v>
      </c>
      <c r="E1345" s="6">
        <v>6578.1040000000003</v>
      </c>
      <c r="F1345" s="7">
        <v>78.972499999999997</v>
      </c>
      <c r="G1345" s="13">
        <v>6578.1040000000003</v>
      </c>
      <c r="H1345" s="14">
        <v>76.516819999999996</v>
      </c>
      <c r="I1345" s="6">
        <v>6578.1040000000003</v>
      </c>
      <c r="J1345" s="7">
        <v>79.405950000000004</v>
      </c>
      <c r="K1345" s="13">
        <v>6578.1040000000003</v>
      </c>
      <c r="L1345" s="14">
        <v>76.900260000000003</v>
      </c>
      <c r="M1345" s="6">
        <v>6578.1040000000003</v>
      </c>
      <c r="N1345" s="7">
        <v>70.800989999999999</v>
      </c>
      <c r="O1345" s="13">
        <v>6578.1040000000003</v>
      </c>
      <c r="P1345" s="14">
        <v>68.446950000000001</v>
      </c>
      <c r="Q1345" s="6">
        <v>6578.1040000000003</v>
      </c>
      <c r="R1345" s="7">
        <v>70.295100000000005</v>
      </c>
      <c r="S1345" s="13">
        <v>6578.1040000000003</v>
      </c>
      <c r="T1345" s="14">
        <v>61.89029</v>
      </c>
      <c r="U1345" s="6">
        <v>6578.1040000000003</v>
      </c>
      <c r="V1345" s="7">
        <v>39.489600000000003</v>
      </c>
      <c r="W1345" s="13">
        <v>6578.1040000000003</v>
      </c>
      <c r="X1345" s="14">
        <v>69.823359999999994</v>
      </c>
      <c r="Y1345" s="6">
        <v>6578.1040000000003</v>
      </c>
      <c r="Z1345" s="7">
        <v>68.641949999999994</v>
      </c>
      <c r="AA1345" s="13">
        <v>6578.1040000000003</v>
      </c>
      <c r="AB1345" s="14">
        <v>71.033000000000001</v>
      </c>
      <c r="AC1345" s="6">
        <v>6578.1040000000003</v>
      </c>
      <c r="AD1345" s="7">
        <v>45.168909999999997</v>
      </c>
      <c r="AE1345" s="13">
        <v>6578.1040000000003</v>
      </c>
      <c r="AF1345" s="14">
        <v>53.46452</v>
      </c>
      <c r="AG1345" s="6">
        <v>6578.1040000000003</v>
      </c>
      <c r="AH1345" s="7">
        <v>53.040869999999998</v>
      </c>
      <c r="AI1345" s="13">
        <v>6578.1040000000003</v>
      </c>
      <c r="AJ1345" s="14">
        <v>59.6265</v>
      </c>
      <c r="AK1345" s="6">
        <v>6578.1040000000003</v>
      </c>
      <c r="AL1345" s="7">
        <v>65.624030000000005</v>
      </c>
      <c r="AM1345" s="13">
        <v>6578.1040000000003</v>
      </c>
      <c r="AN1345" s="14">
        <v>51.872210000000003</v>
      </c>
      <c r="AO1345" s="6">
        <v>6578.1040000000003</v>
      </c>
      <c r="AP1345" s="7">
        <v>64.693539999999999</v>
      </c>
      <c r="AQ1345" s="13">
        <v>6578.1040000000003</v>
      </c>
      <c r="AR1345" s="18">
        <v>42.374879999999997</v>
      </c>
      <c r="AS1345" s="6">
        <v>6578.1040000000003</v>
      </c>
      <c r="AT1345" s="7">
        <v>65.906229999999994</v>
      </c>
      <c r="AU1345" s="13">
        <v>6578.1040000000003</v>
      </c>
      <c r="AV1345" s="14">
        <v>74.421000000000006</v>
      </c>
    </row>
    <row r="1346" spans="3:48" s="3" customFormat="1" x14ac:dyDescent="0.2">
      <c r="C1346" s="13">
        <v>6580.0330000000004</v>
      </c>
      <c r="D1346" s="14">
        <v>74.181730000000002</v>
      </c>
      <c r="E1346" s="6">
        <v>6580.0330000000004</v>
      </c>
      <c r="F1346" s="7">
        <v>78.973990000000001</v>
      </c>
      <c r="G1346" s="13">
        <v>6580.0330000000004</v>
      </c>
      <c r="H1346" s="14">
        <v>76.517669999999995</v>
      </c>
      <c r="I1346" s="6">
        <v>6580.0330000000004</v>
      </c>
      <c r="J1346" s="7">
        <v>79.408249999999995</v>
      </c>
      <c r="K1346" s="13">
        <v>6580.0330000000004</v>
      </c>
      <c r="L1346" s="14">
        <v>76.909170000000003</v>
      </c>
      <c r="M1346" s="6">
        <v>6580.0330000000004</v>
      </c>
      <c r="N1346" s="7">
        <v>70.794610000000006</v>
      </c>
      <c r="O1346" s="13">
        <v>6580.0330000000004</v>
      </c>
      <c r="P1346" s="14">
        <v>68.448980000000006</v>
      </c>
      <c r="Q1346" s="6">
        <v>6580.0330000000004</v>
      </c>
      <c r="R1346" s="7">
        <v>70.302459999999996</v>
      </c>
      <c r="S1346" s="13">
        <v>6580.0330000000004</v>
      </c>
      <c r="T1346" s="14">
        <v>61.895159999999997</v>
      </c>
      <c r="U1346" s="6">
        <v>6580.0330000000004</v>
      </c>
      <c r="V1346" s="7">
        <v>39.490049999999997</v>
      </c>
      <c r="W1346" s="13">
        <v>6580.0330000000004</v>
      </c>
      <c r="X1346" s="14">
        <v>69.816850000000002</v>
      </c>
      <c r="Y1346" s="6">
        <v>6580.0330000000004</v>
      </c>
      <c r="Z1346" s="7">
        <v>68.636859999999999</v>
      </c>
      <c r="AA1346" s="13">
        <v>6580.0330000000004</v>
      </c>
      <c r="AB1346" s="14">
        <v>71.019099999999995</v>
      </c>
      <c r="AC1346" s="6">
        <v>6580.0330000000004</v>
      </c>
      <c r="AD1346" s="7">
        <v>45.164729999999999</v>
      </c>
      <c r="AE1346" s="13">
        <v>6580.0330000000004</v>
      </c>
      <c r="AF1346" s="14">
        <v>53.461109999999998</v>
      </c>
      <c r="AG1346" s="6">
        <v>6580.0330000000004</v>
      </c>
      <c r="AH1346" s="7">
        <v>53.038060000000002</v>
      </c>
      <c r="AI1346" s="13">
        <v>6580.0330000000004</v>
      </c>
      <c r="AJ1346" s="14">
        <v>59.625030000000002</v>
      </c>
      <c r="AK1346" s="6">
        <v>6580.0330000000004</v>
      </c>
      <c r="AL1346" s="7">
        <v>65.618610000000004</v>
      </c>
      <c r="AM1346" s="13">
        <v>6580.0330000000004</v>
      </c>
      <c r="AN1346" s="14">
        <v>51.875439999999998</v>
      </c>
      <c r="AO1346" s="6">
        <v>6580.0330000000004</v>
      </c>
      <c r="AP1346" s="7">
        <v>64.686329999999998</v>
      </c>
      <c r="AQ1346" s="13">
        <v>6580.0330000000004</v>
      </c>
      <c r="AR1346" s="18">
        <v>42.381419999999999</v>
      </c>
      <c r="AS1346" s="6">
        <v>6580.0330000000004</v>
      </c>
      <c r="AT1346" s="7">
        <v>65.903769999999994</v>
      </c>
      <c r="AU1346" s="13">
        <v>6580.0330000000004</v>
      </c>
      <c r="AV1346" s="14">
        <v>74.418419999999998</v>
      </c>
    </row>
    <row r="1347" spans="3:48" s="3" customFormat="1" x14ac:dyDescent="0.2">
      <c r="C1347" s="13">
        <v>6581.9610000000002</v>
      </c>
      <c r="D1347" s="14">
        <v>74.186019999999999</v>
      </c>
      <c r="E1347" s="6">
        <v>6581.9610000000002</v>
      </c>
      <c r="F1347" s="7">
        <v>78.974530000000001</v>
      </c>
      <c r="G1347" s="13">
        <v>6581.9610000000002</v>
      </c>
      <c r="H1347" s="14">
        <v>76.525999999999996</v>
      </c>
      <c r="I1347" s="6">
        <v>6581.9610000000002</v>
      </c>
      <c r="J1347" s="7">
        <v>79.411100000000005</v>
      </c>
      <c r="K1347" s="13">
        <v>6581.9610000000002</v>
      </c>
      <c r="L1347" s="14">
        <v>76.916830000000004</v>
      </c>
      <c r="M1347" s="6">
        <v>6581.9610000000002</v>
      </c>
      <c r="N1347" s="7">
        <v>70.795509999999993</v>
      </c>
      <c r="O1347" s="13">
        <v>6581.9610000000002</v>
      </c>
      <c r="P1347" s="14">
        <v>68.457149999999999</v>
      </c>
      <c r="Q1347" s="6">
        <v>6581.9610000000002</v>
      </c>
      <c r="R1347" s="7">
        <v>70.306280000000001</v>
      </c>
      <c r="S1347" s="13">
        <v>6581.9610000000002</v>
      </c>
      <c r="T1347" s="14">
        <v>61.903840000000002</v>
      </c>
      <c r="U1347" s="6">
        <v>6581.9610000000002</v>
      </c>
      <c r="V1347" s="7">
        <v>39.489800000000002</v>
      </c>
      <c r="W1347" s="13">
        <v>6581.9610000000002</v>
      </c>
      <c r="X1347" s="14">
        <v>69.815740000000005</v>
      </c>
      <c r="Y1347" s="6">
        <v>6581.9610000000002</v>
      </c>
      <c r="Z1347" s="7">
        <v>68.637169999999998</v>
      </c>
      <c r="AA1347" s="13">
        <v>6581.9610000000002</v>
      </c>
      <c r="AB1347" s="14">
        <v>71.01567</v>
      </c>
      <c r="AC1347" s="6">
        <v>6581.9610000000002</v>
      </c>
      <c r="AD1347" s="7">
        <v>45.159239999999997</v>
      </c>
      <c r="AE1347" s="13">
        <v>6581.9610000000002</v>
      </c>
      <c r="AF1347" s="14">
        <v>53.459400000000002</v>
      </c>
      <c r="AG1347" s="6">
        <v>6581.9610000000002</v>
      </c>
      <c r="AH1347" s="7">
        <v>53.043790000000001</v>
      </c>
      <c r="AI1347" s="13">
        <v>6581.9610000000002</v>
      </c>
      <c r="AJ1347" s="14">
        <v>59.625239999999998</v>
      </c>
      <c r="AK1347" s="6">
        <v>6581.9610000000002</v>
      </c>
      <c r="AL1347" s="7">
        <v>65.618579999999994</v>
      </c>
      <c r="AM1347" s="13">
        <v>6581.9610000000002</v>
      </c>
      <c r="AN1347" s="14">
        <v>51.873449999999998</v>
      </c>
      <c r="AO1347" s="6">
        <v>6581.9610000000002</v>
      </c>
      <c r="AP1347" s="7">
        <v>64.680940000000007</v>
      </c>
      <c r="AQ1347" s="13">
        <v>6581.9610000000002</v>
      </c>
      <c r="AR1347" s="18">
        <v>42.390839999999997</v>
      </c>
      <c r="AS1347" s="6">
        <v>6581.9610000000002</v>
      </c>
      <c r="AT1347" s="7">
        <v>65.902749999999997</v>
      </c>
      <c r="AU1347" s="13">
        <v>6581.9610000000002</v>
      </c>
      <c r="AV1347" s="14">
        <v>74.414429999999996</v>
      </c>
    </row>
    <row r="1348" spans="3:48" s="3" customFormat="1" x14ac:dyDescent="0.2">
      <c r="C1348" s="13">
        <v>6583.89</v>
      </c>
      <c r="D1348" s="14">
        <v>74.198239999999998</v>
      </c>
      <c r="E1348" s="6">
        <v>6583.89</v>
      </c>
      <c r="F1348" s="7">
        <v>78.976680000000002</v>
      </c>
      <c r="G1348" s="13">
        <v>6583.89</v>
      </c>
      <c r="H1348" s="14">
        <v>76.534360000000007</v>
      </c>
      <c r="I1348" s="6">
        <v>6583.89</v>
      </c>
      <c r="J1348" s="7">
        <v>79.408739999999995</v>
      </c>
      <c r="K1348" s="13">
        <v>6583.89</v>
      </c>
      <c r="L1348" s="14">
        <v>76.917850000000001</v>
      </c>
      <c r="M1348" s="6">
        <v>6583.89</v>
      </c>
      <c r="N1348" s="7">
        <v>70.798209999999997</v>
      </c>
      <c r="O1348" s="13">
        <v>6583.89</v>
      </c>
      <c r="P1348" s="14">
        <v>68.466480000000004</v>
      </c>
      <c r="Q1348" s="6">
        <v>6583.89</v>
      </c>
      <c r="R1348" s="7">
        <v>70.304500000000004</v>
      </c>
      <c r="S1348" s="13">
        <v>6583.89</v>
      </c>
      <c r="T1348" s="14">
        <v>61.900570000000002</v>
      </c>
      <c r="U1348" s="6">
        <v>6583.89</v>
      </c>
      <c r="V1348" s="7">
        <v>39.492609999999999</v>
      </c>
      <c r="W1348" s="13">
        <v>6583.89</v>
      </c>
      <c r="X1348" s="14">
        <v>69.816029999999998</v>
      </c>
      <c r="Y1348" s="6">
        <v>6583.89</v>
      </c>
      <c r="Z1348" s="7">
        <v>68.629369999999994</v>
      </c>
      <c r="AA1348" s="13">
        <v>6583.89</v>
      </c>
      <c r="AB1348" s="14">
        <v>71.009910000000005</v>
      </c>
      <c r="AC1348" s="6">
        <v>6583.89</v>
      </c>
      <c r="AD1348" s="7">
        <v>45.154739999999997</v>
      </c>
      <c r="AE1348" s="13">
        <v>6583.89</v>
      </c>
      <c r="AF1348" s="14">
        <v>53.445549999999997</v>
      </c>
      <c r="AG1348" s="6">
        <v>6583.89</v>
      </c>
      <c r="AH1348" s="7">
        <v>53.047350000000002</v>
      </c>
      <c r="AI1348" s="13">
        <v>6583.89</v>
      </c>
      <c r="AJ1348" s="14">
        <v>59.614879999999999</v>
      </c>
      <c r="AK1348" s="6">
        <v>6583.89</v>
      </c>
      <c r="AL1348" s="7">
        <v>65.617769999999993</v>
      </c>
      <c r="AM1348" s="13">
        <v>6583.89</v>
      </c>
      <c r="AN1348" s="14">
        <v>51.868650000000002</v>
      </c>
      <c r="AO1348" s="6">
        <v>6583.89</v>
      </c>
      <c r="AP1348" s="7">
        <v>64.675849999999997</v>
      </c>
      <c r="AQ1348" s="13">
        <v>6583.89</v>
      </c>
      <c r="AR1348" s="18">
        <v>42.392960000000002</v>
      </c>
      <c r="AS1348" s="6">
        <v>6583.89</v>
      </c>
      <c r="AT1348" s="7">
        <v>65.905820000000006</v>
      </c>
      <c r="AU1348" s="13">
        <v>6583.89</v>
      </c>
      <c r="AV1348" s="14">
        <v>74.416659999999993</v>
      </c>
    </row>
    <row r="1349" spans="3:48" s="3" customFormat="1" x14ac:dyDescent="0.2">
      <c r="C1349" s="13">
        <v>6585.8180000000002</v>
      </c>
      <c r="D1349" s="14">
        <v>74.194299999999998</v>
      </c>
      <c r="E1349" s="6">
        <v>6585.8180000000002</v>
      </c>
      <c r="F1349" s="7">
        <v>78.975560000000002</v>
      </c>
      <c r="G1349" s="13">
        <v>6585.8180000000002</v>
      </c>
      <c r="H1349" s="14">
        <v>76.541049999999998</v>
      </c>
      <c r="I1349" s="6">
        <v>6585.8180000000002</v>
      </c>
      <c r="J1349" s="7">
        <v>79.406580000000005</v>
      </c>
      <c r="K1349" s="13">
        <v>6585.8180000000002</v>
      </c>
      <c r="L1349" s="14">
        <v>76.912400000000005</v>
      </c>
      <c r="M1349" s="6">
        <v>6585.8180000000002</v>
      </c>
      <c r="N1349" s="7">
        <v>70.796180000000007</v>
      </c>
      <c r="O1349" s="13">
        <v>6585.8180000000002</v>
      </c>
      <c r="P1349" s="14">
        <v>68.472139999999996</v>
      </c>
      <c r="Q1349" s="6">
        <v>6585.8180000000002</v>
      </c>
      <c r="R1349" s="7">
        <v>70.299980000000005</v>
      </c>
      <c r="S1349" s="13">
        <v>6585.8180000000002</v>
      </c>
      <c r="T1349" s="14">
        <v>61.898650000000004</v>
      </c>
      <c r="U1349" s="6">
        <v>6585.8180000000002</v>
      </c>
      <c r="V1349" s="7">
        <v>39.497439999999997</v>
      </c>
      <c r="W1349" s="13">
        <v>6585.8180000000002</v>
      </c>
      <c r="X1349" s="14">
        <v>69.813040000000001</v>
      </c>
      <c r="Y1349" s="6">
        <v>6585.8180000000002</v>
      </c>
      <c r="Z1349" s="7">
        <v>68.616929999999996</v>
      </c>
      <c r="AA1349" s="13">
        <v>6585.8180000000002</v>
      </c>
      <c r="AB1349" s="14">
        <v>71.005129999999994</v>
      </c>
      <c r="AC1349" s="6">
        <v>6585.8180000000002</v>
      </c>
      <c r="AD1349" s="7">
        <v>45.151919999999997</v>
      </c>
      <c r="AE1349" s="13">
        <v>6585.8180000000002</v>
      </c>
      <c r="AF1349" s="14">
        <v>53.4328</v>
      </c>
      <c r="AG1349" s="6">
        <v>6585.8180000000002</v>
      </c>
      <c r="AH1349" s="7">
        <v>53.046810000000001</v>
      </c>
      <c r="AI1349" s="13">
        <v>6585.8180000000002</v>
      </c>
      <c r="AJ1349" s="14">
        <v>59.607390000000002</v>
      </c>
      <c r="AK1349" s="6">
        <v>6585.8180000000002</v>
      </c>
      <c r="AL1349" s="7">
        <v>65.617000000000004</v>
      </c>
      <c r="AM1349" s="13">
        <v>6585.8180000000002</v>
      </c>
      <c r="AN1349" s="14">
        <v>51.868650000000002</v>
      </c>
      <c r="AO1349" s="6">
        <v>6585.8180000000002</v>
      </c>
      <c r="AP1349" s="7">
        <v>64.664959999999994</v>
      </c>
      <c r="AQ1349" s="13">
        <v>6585.8180000000002</v>
      </c>
      <c r="AR1349" s="18">
        <v>42.390949999999997</v>
      </c>
      <c r="AS1349" s="6">
        <v>6585.8180000000002</v>
      </c>
      <c r="AT1349" s="7">
        <v>65.907600000000002</v>
      </c>
      <c r="AU1349" s="13">
        <v>6585.8180000000002</v>
      </c>
      <c r="AV1349" s="14">
        <v>74.418760000000006</v>
      </c>
    </row>
    <row r="1350" spans="3:48" s="3" customFormat="1" x14ac:dyDescent="0.2">
      <c r="C1350" s="13">
        <v>6587.7470000000003</v>
      </c>
      <c r="D1350" s="14">
        <v>74.189610000000002</v>
      </c>
      <c r="E1350" s="6">
        <v>6587.7470000000003</v>
      </c>
      <c r="F1350" s="7">
        <v>78.976039999999998</v>
      </c>
      <c r="G1350" s="13">
        <v>6587.7470000000003</v>
      </c>
      <c r="H1350" s="14">
        <v>76.542339999999996</v>
      </c>
      <c r="I1350" s="6">
        <v>6587.7470000000003</v>
      </c>
      <c r="J1350" s="7">
        <v>79.408100000000005</v>
      </c>
      <c r="K1350" s="13">
        <v>6587.7470000000003</v>
      </c>
      <c r="L1350" s="14">
        <v>76.914760000000001</v>
      </c>
      <c r="M1350" s="6">
        <v>6587.7470000000003</v>
      </c>
      <c r="N1350" s="7">
        <v>70.799440000000004</v>
      </c>
      <c r="O1350" s="13">
        <v>6587.7470000000003</v>
      </c>
      <c r="P1350" s="14">
        <v>68.471729999999994</v>
      </c>
      <c r="Q1350" s="6">
        <v>6587.7470000000003</v>
      </c>
      <c r="R1350" s="7">
        <v>70.298389999999998</v>
      </c>
      <c r="S1350" s="13">
        <v>6587.7470000000003</v>
      </c>
      <c r="T1350" s="14">
        <v>61.896749999999997</v>
      </c>
      <c r="U1350" s="6">
        <v>6587.7470000000003</v>
      </c>
      <c r="V1350" s="7">
        <v>39.506900000000002</v>
      </c>
      <c r="W1350" s="13">
        <v>6587.7470000000003</v>
      </c>
      <c r="X1350" s="14">
        <v>69.803169999999994</v>
      </c>
      <c r="Y1350" s="6">
        <v>6587.7470000000003</v>
      </c>
      <c r="Z1350" s="7">
        <v>68.614459999999994</v>
      </c>
      <c r="AA1350" s="13">
        <v>6587.7470000000003</v>
      </c>
      <c r="AB1350" s="14">
        <v>71.011709999999994</v>
      </c>
      <c r="AC1350" s="6">
        <v>6587.7470000000003</v>
      </c>
      <c r="AD1350" s="7">
        <v>45.139119999999998</v>
      </c>
      <c r="AE1350" s="13">
        <v>6587.7470000000003</v>
      </c>
      <c r="AF1350" s="14">
        <v>53.427790000000002</v>
      </c>
      <c r="AG1350" s="6">
        <v>6587.7470000000003</v>
      </c>
      <c r="AH1350" s="7">
        <v>53.042099999999998</v>
      </c>
      <c r="AI1350" s="13">
        <v>6587.7470000000003</v>
      </c>
      <c r="AJ1350" s="14">
        <v>59.614469999999997</v>
      </c>
      <c r="AK1350" s="6">
        <v>6587.7470000000003</v>
      </c>
      <c r="AL1350" s="7">
        <v>65.621639999999999</v>
      </c>
      <c r="AM1350" s="13">
        <v>6587.7470000000003</v>
      </c>
      <c r="AN1350" s="14">
        <v>51.8752</v>
      </c>
      <c r="AO1350" s="6">
        <v>6587.7470000000003</v>
      </c>
      <c r="AP1350" s="7">
        <v>64.661389999999997</v>
      </c>
      <c r="AQ1350" s="13">
        <v>6587.7470000000003</v>
      </c>
      <c r="AR1350" s="18">
        <v>42.397129999999997</v>
      </c>
      <c r="AS1350" s="6">
        <v>6587.7470000000003</v>
      </c>
      <c r="AT1350" s="7">
        <v>65.906570000000002</v>
      </c>
      <c r="AU1350" s="13">
        <v>6587.7470000000003</v>
      </c>
      <c r="AV1350" s="14">
        <v>74.413809999999998</v>
      </c>
    </row>
    <row r="1351" spans="3:48" s="3" customFormat="1" x14ac:dyDescent="0.2">
      <c r="C1351" s="13">
        <v>6589.6750000000002</v>
      </c>
      <c r="D1351" s="14">
        <v>74.188519999999997</v>
      </c>
      <c r="E1351" s="6">
        <v>6589.6750000000002</v>
      </c>
      <c r="F1351" s="7">
        <v>78.976280000000003</v>
      </c>
      <c r="G1351" s="13">
        <v>6589.6750000000002</v>
      </c>
      <c r="H1351" s="14">
        <v>76.548649999999995</v>
      </c>
      <c r="I1351" s="6">
        <v>6589.6750000000002</v>
      </c>
      <c r="J1351" s="7">
        <v>79.405230000000003</v>
      </c>
      <c r="K1351" s="13">
        <v>6589.6750000000002</v>
      </c>
      <c r="L1351" s="14">
        <v>76.92398</v>
      </c>
      <c r="M1351" s="6">
        <v>6589.6750000000002</v>
      </c>
      <c r="N1351" s="7">
        <v>70.79768</v>
      </c>
      <c r="O1351" s="13">
        <v>6589.6750000000002</v>
      </c>
      <c r="P1351" s="14">
        <v>68.469380000000001</v>
      </c>
      <c r="Q1351" s="6">
        <v>6589.6750000000002</v>
      </c>
      <c r="R1351" s="7">
        <v>70.306169999999995</v>
      </c>
      <c r="S1351" s="13">
        <v>6589.6750000000002</v>
      </c>
      <c r="T1351" s="14">
        <v>61.892809999999997</v>
      </c>
      <c r="U1351" s="6">
        <v>6589.6750000000002</v>
      </c>
      <c r="V1351" s="7">
        <v>39.509749999999997</v>
      </c>
      <c r="W1351" s="13">
        <v>6589.6750000000002</v>
      </c>
      <c r="X1351" s="14">
        <v>69.789090000000002</v>
      </c>
      <c r="Y1351" s="6">
        <v>6589.6750000000002</v>
      </c>
      <c r="Z1351" s="7">
        <v>68.610020000000006</v>
      </c>
      <c r="AA1351" s="13">
        <v>6589.6750000000002</v>
      </c>
      <c r="AB1351" s="14">
        <v>71.006129999999999</v>
      </c>
      <c r="AC1351" s="6">
        <v>6589.6750000000002</v>
      </c>
      <c r="AD1351" s="7">
        <v>45.127099999999999</v>
      </c>
      <c r="AE1351" s="13">
        <v>6589.6750000000002</v>
      </c>
      <c r="AF1351" s="14">
        <v>53.423200000000001</v>
      </c>
      <c r="AG1351" s="6">
        <v>6589.6750000000002</v>
      </c>
      <c r="AH1351" s="7">
        <v>53.044159999999998</v>
      </c>
      <c r="AI1351" s="13">
        <v>6589.6750000000002</v>
      </c>
      <c r="AJ1351" s="14">
        <v>59.614570000000001</v>
      </c>
      <c r="AK1351" s="6">
        <v>6589.6750000000002</v>
      </c>
      <c r="AL1351" s="7">
        <v>65.621470000000002</v>
      </c>
      <c r="AM1351" s="13">
        <v>6589.6750000000002</v>
      </c>
      <c r="AN1351" s="14">
        <v>51.87717</v>
      </c>
      <c r="AO1351" s="6">
        <v>6589.6750000000002</v>
      </c>
      <c r="AP1351" s="7">
        <v>64.651499999999999</v>
      </c>
      <c r="AQ1351" s="13">
        <v>6589.6750000000002</v>
      </c>
      <c r="AR1351" s="18">
        <v>42.403010000000002</v>
      </c>
      <c r="AS1351" s="6">
        <v>6589.6750000000002</v>
      </c>
      <c r="AT1351" s="7">
        <v>65.917320000000004</v>
      </c>
      <c r="AU1351" s="13">
        <v>6589.6750000000002</v>
      </c>
      <c r="AV1351" s="14">
        <v>74.407139999999998</v>
      </c>
    </row>
    <row r="1352" spans="3:48" s="3" customFormat="1" x14ac:dyDescent="0.2">
      <c r="C1352" s="13">
        <v>6591.6040000000003</v>
      </c>
      <c r="D1352" s="14">
        <v>74.187190000000001</v>
      </c>
      <c r="E1352" s="6">
        <v>6591.6040000000003</v>
      </c>
      <c r="F1352" s="7">
        <v>78.981549999999999</v>
      </c>
      <c r="G1352" s="13">
        <v>6591.6040000000003</v>
      </c>
      <c r="H1352" s="14">
        <v>76.541309999999996</v>
      </c>
      <c r="I1352" s="6">
        <v>6591.6040000000003</v>
      </c>
      <c r="J1352" s="7">
        <v>79.398769999999999</v>
      </c>
      <c r="K1352" s="13">
        <v>6591.6040000000003</v>
      </c>
      <c r="L1352" s="14">
        <v>76.915270000000007</v>
      </c>
      <c r="M1352" s="6">
        <v>6591.6040000000003</v>
      </c>
      <c r="N1352" s="7">
        <v>70.795689999999993</v>
      </c>
      <c r="O1352" s="13">
        <v>6591.6040000000003</v>
      </c>
      <c r="P1352" s="14">
        <v>68.464669999999998</v>
      </c>
      <c r="Q1352" s="6">
        <v>6591.6040000000003</v>
      </c>
      <c r="R1352" s="7">
        <v>70.319239999999994</v>
      </c>
      <c r="S1352" s="13">
        <v>6591.6040000000003</v>
      </c>
      <c r="T1352" s="14">
        <v>61.883310000000002</v>
      </c>
      <c r="U1352" s="6">
        <v>6591.6040000000003</v>
      </c>
      <c r="V1352" s="7">
        <v>39.502830000000003</v>
      </c>
      <c r="W1352" s="13">
        <v>6591.6040000000003</v>
      </c>
      <c r="X1352" s="14">
        <v>69.770070000000004</v>
      </c>
      <c r="Y1352" s="6">
        <v>6591.6040000000003</v>
      </c>
      <c r="Z1352" s="7">
        <v>68.596010000000007</v>
      </c>
      <c r="AA1352" s="13">
        <v>6591.6040000000003</v>
      </c>
      <c r="AB1352" s="14">
        <v>70.99539</v>
      </c>
      <c r="AC1352" s="6">
        <v>6591.6040000000003</v>
      </c>
      <c r="AD1352" s="7">
        <v>45.121339999999996</v>
      </c>
      <c r="AE1352" s="13">
        <v>6591.6040000000003</v>
      </c>
      <c r="AF1352" s="14">
        <v>53.41066</v>
      </c>
      <c r="AG1352" s="6">
        <v>6591.6040000000003</v>
      </c>
      <c r="AH1352" s="7">
        <v>53.040680000000002</v>
      </c>
      <c r="AI1352" s="13">
        <v>6591.6040000000003</v>
      </c>
      <c r="AJ1352" s="14">
        <v>59.605370000000001</v>
      </c>
      <c r="AK1352" s="6">
        <v>6591.6040000000003</v>
      </c>
      <c r="AL1352" s="7">
        <v>65.612459999999999</v>
      </c>
      <c r="AM1352" s="13">
        <v>6591.6040000000003</v>
      </c>
      <c r="AN1352" s="14">
        <v>51.878860000000003</v>
      </c>
      <c r="AO1352" s="6">
        <v>6591.6040000000003</v>
      </c>
      <c r="AP1352" s="7">
        <v>64.636690000000002</v>
      </c>
      <c r="AQ1352" s="13">
        <v>6591.6040000000003</v>
      </c>
      <c r="AR1352" s="18">
        <v>42.395339999999997</v>
      </c>
      <c r="AS1352" s="6">
        <v>6591.6040000000003</v>
      </c>
      <c r="AT1352" s="7">
        <v>65.920140000000004</v>
      </c>
      <c r="AU1352" s="13">
        <v>6591.6040000000003</v>
      </c>
      <c r="AV1352" s="14">
        <v>74.401889999999995</v>
      </c>
    </row>
    <row r="1353" spans="3:48" s="3" customFormat="1" x14ac:dyDescent="0.2">
      <c r="C1353" s="13">
        <v>6593.5320000000002</v>
      </c>
      <c r="D1353" s="14">
        <v>74.194280000000006</v>
      </c>
      <c r="E1353" s="6">
        <v>6593.5320000000002</v>
      </c>
      <c r="F1353" s="7">
        <v>78.97972</v>
      </c>
      <c r="G1353" s="13">
        <v>6593.5320000000002</v>
      </c>
      <c r="H1353" s="14">
        <v>76.534360000000007</v>
      </c>
      <c r="I1353" s="6">
        <v>6593.5320000000002</v>
      </c>
      <c r="J1353" s="7">
        <v>79.389470000000003</v>
      </c>
      <c r="K1353" s="13">
        <v>6593.5320000000002</v>
      </c>
      <c r="L1353" s="14">
        <v>76.905990000000003</v>
      </c>
      <c r="M1353" s="6">
        <v>6593.5320000000002</v>
      </c>
      <c r="N1353" s="7">
        <v>70.789010000000005</v>
      </c>
      <c r="O1353" s="13">
        <v>6593.5320000000002</v>
      </c>
      <c r="P1353" s="14">
        <v>68.461870000000005</v>
      </c>
      <c r="Q1353" s="6">
        <v>6593.5320000000002</v>
      </c>
      <c r="R1353" s="7">
        <v>70.326139999999995</v>
      </c>
      <c r="S1353" s="13">
        <v>6593.5320000000002</v>
      </c>
      <c r="T1353" s="14">
        <v>61.880310000000001</v>
      </c>
      <c r="U1353" s="6">
        <v>6593.5320000000002</v>
      </c>
      <c r="V1353" s="7">
        <v>39.508290000000002</v>
      </c>
      <c r="W1353" s="13">
        <v>6593.5320000000002</v>
      </c>
      <c r="X1353" s="14">
        <v>69.768829999999994</v>
      </c>
      <c r="Y1353" s="6">
        <v>6593.5320000000002</v>
      </c>
      <c r="Z1353" s="7">
        <v>68.59066</v>
      </c>
      <c r="AA1353" s="13">
        <v>6593.5320000000002</v>
      </c>
      <c r="AB1353" s="14">
        <v>70.991200000000006</v>
      </c>
      <c r="AC1353" s="6">
        <v>6593.5320000000002</v>
      </c>
      <c r="AD1353" s="7">
        <v>45.115830000000003</v>
      </c>
      <c r="AE1353" s="13">
        <v>6593.5320000000002</v>
      </c>
      <c r="AF1353" s="14">
        <v>53.402479999999997</v>
      </c>
      <c r="AG1353" s="6">
        <v>6593.5320000000002</v>
      </c>
      <c r="AH1353" s="7">
        <v>53.035850000000003</v>
      </c>
      <c r="AI1353" s="13">
        <v>6593.5320000000002</v>
      </c>
      <c r="AJ1353" s="14">
        <v>59.606679999999997</v>
      </c>
      <c r="AK1353" s="6">
        <v>6593.5320000000002</v>
      </c>
      <c r="AL1353" s="7">
        <v>65.606539999999995</v>
      </c>
      <c r="AM1353" s="13">
        <v>6593.5320000000002</v>
      </c>
      <c r="AN1353" s="14">
        <v>51.88306</v>
      </c>
      <c r="AO1353" s="6">
        <v>6593.5320000000002</v>
      </c>
      <c r="AP1353" s="7">
        <v>64.629320000000007</v>
      </c>
      <c r="AQ1353" s="13">
        <v>6593.5320000000002</v>
      </c>
      <c r="AR1353" s="18">
        <v>42.397590000000001</v>
      </c>
      <c r="AS1353" s="6">
        <v>6593.5320000000002</v>
      </c>
      <c r="AT1353" s="7">
        <v>65.91798</v>
      </c>
      <c r="AU1353" s="13">
        <v>6593.5320000000002</v>
      </c>
      <c r="AV1353" s="14">
        <v>74.404300000000006</v>
      </c>
    </row>
    <row r="1354" spans="3:48" s="3" customFormat="1" x14ac:dyDescent="0.2">
      <c r="C1354" s="13">
        <v>6595.4610000000002</v>
      </c>
      <c r="D1354" s="14">
        <v>74.199119999999994</v>
      </c>
      <c r="E1354" s="6">
        <v>6595.4610000000002</v>
      </c>
      <c r="F1354" s="7">
        <v>78.981309999999993</v>
      </c>
      <c r="G1354" s="13">
        <v>6595.4610000000002</v>
      </c>
      <c r="H1354" s="14">
        <v>76.539479999999998</v>
      </c>
      <c r="I1354" s="6">
        <v>6595.4610000000002</v>
      </c>
      <c r="J1354" s="7">
        <v>79.394170000000003</v>
      </c>
      <c r="K1354" s="13">
        <v>6595.4610000000002</v>
      </c>
      <c r="L1354" s="14">
        <v>76.90643</v>
      </c>
      <c r="M1354" s="6">
        <v>6595.4610000000002</v>
      </c>
      <c r="N1354" s="7">
        <v>70.779619999999994</v>
      </c>
      <c r="O1354" s="13">
        <v>6595.4610000000002</v>
      </c>
      <c r="P1354" s="14">
        <v>68.472459999999998</v>
      </c>
      <c r="Q1354" s="6">
        <v>6595.4610000000002</v>
      </c>
      <c r="R1354" s="7">
        <v>70.32544</v>
      </c>
      <c r="S1354" s="13">
        <v>6595.4610000000002</v>
      </c>
      <c r="T1354" s="14">
        <v>61.884520000000002</v>
      </c>
      <c r="U1354" s="6">
        <v>6595.4610000000002</v>
      </c>
      <c r="V1354" s="7">
        <v>39.513640000000002</v>
      </c>
      <c r="W1354" s="13">
        <v>6595.4610000000002</v>
      </c>
      <c r="X1354" s="14">
        <v>69.770390000000006</v>
      </c>
      <c r="Y1354" s="6">
        <v>6595.4610000000002</v>
      </c>
      <c r="Z1354" s="7">
        <v>68.595269999999999</v>
      </c>
      <c r="AA1354" s="13">
        <v>6595.4610000000002</v>
      </c>
      <c r="AB1354" s="14">
        <v>70.99615</v>
      </c>
      <c r="AC1354" s="6">
        <v>6595.4610000000002</v>
      </c>
      <c r="AD1354" s="7">
        <v>45.106990000000003</v>
      </c>
      <c r="AE1354" s="13">
        <v>6595.4610000000002</v>
      </c>
      <c r="AF1354" s="14">
        <v>53.399970000000003</v>
      </c>
      <c r="AG1354" s="6">
        <v>6595.4610000000002</v>
      </c>
      <c r="AH1354" s="7">
        <v>53.043019999999999</v>
      </c>
      <c r="AI1354" s="13">
        <v>6595.4610000000002</v>
      </c>
      <c r="AJ1354" s="14">
        <v>59.617870000000003</v>
      </c>
      <c r="AK1354" s="6">
        <v>6595.4610000000002</v>
      </c>
      <c r="AL1354" s="7">
        <v>65.609049999999996</v>
      </c>
      <c r="AM1354" s="13">
        <v>6595.4610000000002</v>
      </c>
      <c r="AN1354" s="14">
        <v>51.890529999999998</v>
      </c>
      <c r="AO1354" s="6">
        <v>6595.4610000000002</v>
      </c>
      <c r="AP1354" s="7">
        <v>64.623729999999995</v>
      </c>
      <c r="AQ1354" s="13">
        <v>6595.4610000000002</v>
      </c>
      <c r="AR1354" s="18">
        <v>42.411250000000003</v>
      </c>
      <c r="AS1354" s="6">
        <v>6595.4610000000002</v>
      </c>
      <c r="AT1354" s="7">
        <v>65.921850000000006</v>
      </c>
      <c r="AU1354" s="13">
        <v>6595.4610000000002</v>
      </c>
      <c r="AV1354" s="14">
        <v>74.410719999999998</v>
      </c>
    </row>
    <row r="1355" spans="3:48" s="3" customFormat="1" x14ac:dyDescent="0.2">
      <c r="C1355" s="13">
        <v>6597.39</v>
      </c>
      <c r="D1355" s="14">
        <v>74.198139999999995</v>
      </c>
      <c r="E1355" s="6">
        <v>6597.39</v>
      </c>
      <c r="F1355" s="7">
        <v>78.981459999999998</v>
      </c>
      <c r="G1355" s="13">
        <v>6597.39</v>
      </c>
      <c r="H1355" s="14">
        <v>76.539379999999994</v>
      </c>
      <c r="I1355" s="6">
        <v>6597.39</v>
      </c>
      <c r="J1355" s="7">
        <v>79.397270000000006</v>
      </c>
      <c r="K1355" s="13">
        <v>6597.39</v>
      </c>
      <c r="L1355" s="14">
        <v>76.906210000000002</v>
      </c>
      <c r="M1355" s="6">
        <v>6597.39</v>
      </c>
      <c r="N1355" s="7">
        <v>70.773520000000005</v>
      </c>
      <c r="O1355" s="13">
        <v>6597.39</v>
      </c>
      <c r="P1355" s="14">
        <v>68.469340000000003</v>
      </c>
      <c r="Q1355" s="6">
        <v>6597.39</v>
      </c>
      <c r="R1355" s="7">
        <v>70.317019999999999</v>
      </c>
      <c r="S1355" s="13">
        <v>6597.39</v>
      </c>
      <c r="T1355" s="14">
        <v>61.88008</v>
      </c>
      <c r="U1355" s="6">
        <v>6597.39</v>
      </c>
      <c r="V1355" s="7">
        <v>39.511600000000001</v>
      </c>
      <c r="W1355" s="13">
        <v>6597.39</v>
      </c>
      <c r="X1355" s="14">
        <v>69.76437</v>
      </c>
      <c r="Y1355" s="6">
        <v>6597.39</v>
      </c>
      <c r="Z1355" s="7">
        <v>68.593689999999995</v>
      </c>
      <c r="AA1355" s="13">
        <v>6597.39</v>
      </c>
      <c r="AB1355" s="14">
        <v>70.993309999999994</v>
      </c>
      <c r="AC1355" s="6">
        <v>6597.39</v>
      </c>
      <c r="AD1355" s="7">
        <v>45.095129999999997</v>
      </c>
      <c r="AE1355" s="13">
        <v>6597.39</v>
      </c>
      <c r="AF1355" s="14">
        <v>53.397219999999997</v>
      </c>
      <c r="AG1355" s="6">
        <v>6597.39</v>
      </c>
      <c r="AH1355" s="7">
        <v>53.046390000000002</v>
      </c>
      <c r="AI1355" s="13">
        <v>6597.39</v>
      </c>
      <c r="AJ1355" s="14">
        <v>59.613329999999998</v>
      </c>
      <c r="AK1355" s="6">
        <v>6597.39</v>
      </c>
      <c r="AL1355" s="7">
        <v>65.614069999999998</v>
      </c>
      <c r="AM1355" s="13">
        <v>6597.39</v>
      </c>
      <c r="AN1355" s="14">
        <v>51.894730000000003</v>
      </c>
      <c r="AO1355" s="6">
        <v>6597.39</v>
      </c>
      <c r="AP1355" s="7">
        <v>64.617069999999998</v>
      </c>
      <c r="AQ1355" s="13">
        <v>6597.39</v>
      </c>
      <c r="AR1355" s="18">
        <v>42.421219999999998</v>
      </c>
      <c r="AS1355" s="6">
        <v>6597.39</v>
      </c>
      <c r="AT1355" s="7">
        <v>65.917580000000001</v>
      </c>
      <c r="AU1355" s="13">
        <v>6597.39</v>
      </c>
      <c r="AV1355" s="14">
        <v>74.409559999999999</v>
      </c>
    </row>
    <row r="1356" spans="3:48" s="3" customFormat="1" x14ac:dyDescent="0.2">
      <c r="C1356" s="13">
        <v>6599.3180000000002</v>
      </c>
      <c r="D1356" s="14">
        <v>74.194699999999997</v>
      </c>
      <c r="E1356" s="6">
        <v>6599.3180000000002</v>
      </c>
      <c r="F1356" s="7">
        <v>78.986469999999997</v>
      </c>
      <c r="G1356" s="13">
        <v>6599.3180000000002</v>
      </c>
      <c r="H1356" s="14">
        <v>76.541589999999999</v>
      </c>
      <c r="I1356" s="6">
        <v>6599.3180000000002</v>
      </c>
      <c r="J1356" s="7">
        <v>79.398859999999999</v>
      </c>
      <c r="K1356" s="13">
        <v>6599.3180000000002</v>
      </c>
      <c r="L1356" s="14">
        <v>76.907899999999998</v>
      </c>
      <c r="M1356" s="6">
        <v>6599.3180000000002</v>
      </c>
      <c r="N1356" s="7">
        <v>70.772829999999999</v>
      </c>
      <c r="O1356" s="13">
        <v>6599.3180000000002</v>
      </c>
      <c r="P1356" s="14">
        <v>68.464359999999999</v>
      </c>
      <c r="Q1356" s="6">
        <v>6599.3180000000002</v>
      </c>
      <c r="R1356" s="7">
        <v>70.311899999999994</v>
      </c>
      <c r="S1356" s="13">
        <v>6599.3180000000002</v>
      </c>
      <c r="T1356" s="14">
        <v>61.875079999999997</v>
      </c>
      <c r="U1356" s="6">
        <v>6599.3180000000002</v>
      </c>
      <c r="V1356" s="7">
        <v>39.513770000000001</v>
      </c>
      <c r="W1356" s="13">
        <v>6599.3180000000002</v>
      </c>
      <c r="X1356" s="14">
        <v>69.763819999999996</v>
      </c>
      <c r="Y1356" s="6">
        <v>6599.3180000000002</v>
      </c>
      <c r="Z1356" s="7">
        <v>68.585790000000003</v>
      </c>
      <c r="AA1356" s="13">
        <v>6599.3180000000002</v>
      </c>
      <c r="AB1356" s="14">
        <v>70.98357</v>
      </c>
      <c r="AC1356" s="6">
        <v>6599.3180000000002</v>
      </c>
      <c r="AD1356" s="7">
        <v>45.084110000000003</v>
      </c>
      <c r="AE1356" s="13">
        <v>6599.3180000000002</v>
      </c>
      <c r="AF1356" s="14">
        <v>53.381839999999997</v>
      </c>
      <c r="AG1356" s="6">
        <v>6599.3180000000002</v>
      </c>
      <c r="AH1356" s="7">
        <v>53.051769999999998</v>
      </c>
      <c r="AI1356" s="13">
        <v>6599.3180000000002</v>
      </c>
      <c r="AJ1356" s="14">
        <v>59.605400000000003</v>
      </c>
      <c r="AK1356" s="6">
        <v>6599.3180000000002</v>
      </c>
      <c r="AL1356" s="7">
        <v>65.613979999999998</v>
      </c>
      <c r="AM1356" s="13">
        <v>6599.3180000000002</v>
      </c>
      <c r="AN1356" s="14">
        <v>51.891370000000002</v>
      </c>
      <c r="AO1356" s="6">
        <v>6599.3180000000002</v>
      </c>
      <c r="AP1356" s="7">
        <v>64.609579999999994</v>
      </c>
      <c r="AQ1356" s="13">
        <v>6599.3180000000002</v>
      </c>
      <c r="AR1356" s="18">
        <v>42.423749999999998</v>
      </c>
      <c r="AS1356" s="6">
        <v>6599.3180000000002</v>
      </c>
      <c r="AT1356" s="7">
        <v>65.914879999999997</v>
      </c>
      <c r="AU1356" s="13">
        <v>6599.3180000000002</v>
      </c>
      <c r="AV1356" s="14">
        <v>74.408760000000001</v>
      </c>
    </row>
    <row r="1357" spans="3:48" s="3" customFormat="1" x14ac:dyDescent="0.2">
      <c r="C1357" s="13">
        <v>6601.2470000000003</v>
      </c>
      <c r="D1357" s="14">
        <v>74.200519999999997</v>
      </c>
      <c r="E1357" s="6">
        <v>6601.2470000000003</v>
      </c>
      <c r="F1357" s="7">
        <v>78.993639999999999</v>
      </c>
      <c r="G1357" s="13">
        <v>6601.2470000000003</v>
      </c>
      <c r="H1357" s="14">
        <v>76.554569999999998</v>
      </c>
      <c r="I1357" s="6">
        <v>6601.2470000000003</v>
      </c>
      <c r="J1357" s="7">
        <v>79.403170000000003</v>
      </c>
      <c r="K1357" s="13">
        <v>6601.2470000000003</v>
      </c>
      <c r="L1357" s="14">
        <v>76.913759999999996</v>
      </c>
      <c r="M1357" s="6">
        <v>6601.2470000000003</v>
      </c>
      <c r="N1357" s="7">
        <v>70.773510000000002</v>
      </c>
      <c r="O1357" s="13">
        <v>6601.2470000000003</v>
      </c>
      <c r="P1357" s="14">
        <v>68.470439999999996</v>
      </c>
      <c r="Q1357" s="6">
        <v>6601.2470000000003</v>
      </c>
      <c r="R1357" s="7">
        <v>70.321269999999998</v>
      </c>
      <c r="S1357" s="13">
        <v>6601.2470000000003</v>
      </c>
      <c r="T1357" s="14">
        <v>61.876710000000003</v>
      </c>
      <c r="U1357" s="6">
        <v>6601.2470000000003</v>
      </c>
      <c r="V1357" s="7">
        <v>39.519919999999999</v>
      </c>
      <c r="W1357" s="13">
        <v>6601.2470000000003</v>
      </c>
      <c r="X1357" s="14">
        <v>69.764880000000005</v>
      </c>
      <c r="Y1357" s="6">
        <v>6601.2470000000003</v>
      </c>
      <c r="Z1357" s="7">
        <v>68.585549999999998</v>
      </c>
      <c r="AA1357" s="13">
        <v>6601.2470000000003</v>
      </c>
      <c r="AB1357" s="14">
        <v>70.980609999999999</v>
      </c>
      <c r="AC1357" s="6">
        <v>6601.2470000000003</v>
      </c>
      <c r="AD1357" s="7">
        <v>45.079189999999997</v>
      </c>
      <c r="AE1357" s="13">
        <v>6601.2470000000003</v>
      </c>
      <c r="AF1357" s="14">
        <v>53.361190000000001</v>
      </c>
      <c r="AG1357" s="6">
        <v>6601.2470000000003</v>
      </c>
      <c r="AH1357" s="7">
        <v>53.057989999999997</v>
      </c>
      <c r="AI1357" s="13">
        <v>6601.2470000000003</v>
      </c>
      <c r="AJ1357" s="14">
        <v>59.602649999999997</v>
      </c>
      <c r="AK1357" s="6">
        <v>6601.2470000000003</v>
      </c>
      <c r="AL1357" s="7">
        <v>65.614909999999995</v>
      </c>
      <c r="AM1357" s="13">
        <v>6601.2470000000003</v>
      </c>
      <c r="AN1357" s="14">
        <v>51.890430000000002</v>
      </c>
      <c r="AO1357" s="6">
        <v>6601.2470000000003</v>
      </c>
      <c r="AP1357" s="7">
        <v>64.603589999999997</v>
      </c>
      <c r="AQ1357" s="13">
        <v>6601.2470000000003</v>
      </c>
      <c r="AR1357" s="18">
        <v>42.428019999999997</v>
      </c>
      <c r="AS1357" s="6">
        <v>6601.2470000000003</v>
      </c>
      <c r="AT1357" s="7">
        <v>65.925219999999996</v>
      </c>
      <c r="AU1357" s="13">
        <v>6601.2470000000003</v>
      </c>
      <c r="AV1357" s="14">
        <v>74.416989999999998</v>
      </c>
    </row>
    <row r="1358" spans="3:48" s="3" customFormat="1" x14ac:dyDescent="0.2">
      <c r="C1358" s="13">
        <v>6603.1750000000002</v>
      </c>
      <c r="D1358" s="14">
        <v>74.211780000000005</v>
      </c>
      <c r="E1358" s="6">
        <v>6603.1750000000002</v>
      </c>
      <c r="F1358" s="7">
        <v>78.995660000000001</v>
      </c>
      <c r="G1358" s="13">
        <v>6603.1750000000002</v>
      </c>
      <c r="H1358" s="14">
        <v>76.55489</v>
      </c>
      <c r="I1358" s="6">
        <v>6603.1750000000002</v>
      </c>
      <c r="J1358" s="7">
        <v>79.40016</v>
      </c>
      <c r="K1358" s="13">
        <v>6603.1750000000002</v>
      </c>
      <c r="L1358" s="14">
        <v>76.910269999999997</v>
      </c>
      <c r="M1358" s="6">
        <v>6603.1750000000002</v>
      </c>
      <c r="N1358" s="7">
        <v>70.765079999999998</v>
      </c>
      <c r="O1358" s="13">
        <v>6603.1750000000002</v>
      </c>
      <c r="P1358" s="14">
        <v>68.474980000000002</v>
      </c>
      <c r="Q1358" s="6">
        <v>6603.1750000000002</v>
      </c>
      <c r="R1358" s="7">
        <v>70.323509999999999</v>
      </c>
      <c r="S1358" s="13">
        <v>6603.1750000000002</v>
      </c>
      <c r="T1358" s="14">
        <v>61.8752</v>
      </c>
      <c r="U1358" s="6">
        <v>6603.1750000000002</v>
      </c>
      <c r="V1358" s="7">
        <v>39.527369999999998</v>
      </c>
      <c r="W1358" s="13">
        <v>6603.1750000000002</v>
      </c>
      <c r="X1358" s="14">
        <v>69.765020000000007</v>
      </c>
      <c r="Y1358" s="6">
        <v>6603.1750000000002</v>
      </c>
      <c r="Z1358" s="7">
        <v>68.583299999999994</v>
      </c>
      <c r="AA1358" s="13">
        <v>6603.1750000000002</v>
      </c>
      <c r="AB1358" s="14">
        <v>70.981039999999993</v>
      </c>
      <c r="AC1358" s="6">
        <v>6603.1750000000002</v>
      </c>
      <c r="AD1358" s="7">
        <v>45.068420000000003</v>
      </c>
      <c r="AE1358" s="13">
        <v>6603.1750000000002</v>
      </c>
      <c r="AF1358" s="14">
        <v>53.355840000000001</v>
      </c>
      <c r="AG1358" s="6">
        <v>6603.1750000000002</v>
      </c>
      <c r="AH1358" s="7">
        <v>53.058190000000003</v>
      </c>
      <c r="AI1358" s="13">
        <v>6603.1750000000002</v>
      </c>
      <c r="AJ1358" s="14">
        <v>59.60859</v>
      </c>
      <c r="AK1358" s="6">
        <v>6603.1750000000002</v>
      </c>
      <c r="AL1358" s="7">
        <v>65.621309999999994</v>
      </c>
      <c r="AM1358" s="13">
        <v>6603.1750000000002</v>
      </c>
      <c r="AN1358" s="14">
        <v>51.893720000000002</v>
      </c>
      <c r="AO1358" s="6">
        <v>6603.1750000000002</v>
      </c>
      <c r="AP1358" s="7">
        <v>64.588890000000006</v>
      </c>
      <c r="AQ1358" s="13">
        <v>6603.1750000000002</v>
      </c>
      <c r="AR1358" s="18">
        <v>42.437579999999997</v>
      </c>
      <c r="AS1358" s="6">
        <v>6603.1750000000002</v>
      </c>
      <c r="AT1358" s="7">
        <v>65.923680000000004</v>
      </c>
      <c r="AU1358" s="13">
        <v>6603.1750000000002</v>
      </c>
      <c r="AV1358" s="14">
        <v>74.422300000000007</v>
      </c>
    </row>
    <row r="1359" spans="3:48" s="3" customFormat="1" x14ac:dyDescent="0.2">
      <c r="C1359" s="13">
        <v>6605.1040000000003</v>
      </c>
      <c r="D1359" s="14">
        <v>74.213710000000006</v>
      </c>
      <c r="E1359" s="6">
        <v>6605.1040000000003</v>
      </c>
      <c r="F1359" s="7">
        <v>78.995630000000006</v>
      </c>
      <c r="G1359" s="13">
        <v>6605.1040000000003</v>
      </c>
      <c r="H1359" s="14">
        <v>76.550780000000003</v>
      </c>
      <c r="I1359" s="6">
        <v>6605.1040000000003</v>
      </c>
      <c r="J1359" s="7">
        <v>79.390159999999995</v>
      </c>
      <c r="K1359" s="13">
        <v>6605.1040000000003</v>
      </c>
      <c r="L1359" s="14">
        <v>76.906170000000003</v>
      </c>
      <c r="M1359" s="6">
        <v>6605.1040000000003</v>
      </c>
      <c r="N1359" s="7">
        <v>70.755229999999997</v>
      </c>
      <c r="O1359" s="13">
        <v>6605.1040000000003</v>
      </c>
      <c r="P1359" s="14">
        <v>68.474890000000002</v>
      </c>
      <c r="Q1359" s="6">
        <v>6605.1040000000003</v>
      </c>
      <c r="R1359" s="7">
        <v>70.327070000000006</v>
      </c>
      <c r="S1359" s="13">
        <v>6605.1040000000003</v>
      </c>
      <c r="T1359" s="14">
        <v>61.871099999999998</v>
      </c>
      <c r="U1359" s="6">
        <v>6605.1040000000003</v>
      </c>
      <c r="V1359" s="7">
        <v>39.534649999999999</v>
      </c>
      <c r="W1359" s="13">
        <v>6605.1040000000003</v>
      </c>
      <c r="X1359" s="14">
        <v>69.753829999999994</v>
      </c>
      <c r="Y1359" s="6">
        <v>6605.1040000000003</v>
      </c>
      <c r="Z1359" s="7">
        <v>68.568700000000007</v>
      </c>
      <c r="AA1359" s="13">
        <v>6605.1040000000003</v>
      </c>
      <c r="AB1359" s="14">
        <v>70.976680000000002</v>
      </c>
      <c r="AC1359" s="6">
        <v>6605.1040000000003</v>
      </c>
      <c r="AD1359" s="7">
        <v>45.061999999999998</v>
      </c>
      <c r="AE1359" s="13">
        <v>6605.1040000000003</v>
      </c>
      <c r="AF1359" s="14">
        <v>53.352150000000002</v>
      </c>
      <c r="AG1359" s="6">
        <v>6605.1040000000003</v>
      </c>
      <c r="AH1359" s="7">
        <v>53.052039999999998</v>
      </c>
      <c r="AI1359" s="13">
        <v>6605.1040000000003</v>
      </c>
      <c r="AJ1359" s="14">
        <v>59.61018</v>
      </c>
      <c r="AK1359" s="6">
        <v>6605.1040000000003</v>
      </c>
      <c r="AL1359" s="7">
        <v>65.615570000000005</v>
      </c>
      <c r="AM1359" s="13">
        <v>6605.1040000000003</v>
      </c>
      <c r="AN1359" s="14">
        <v>51.896169999999998</v>
      </c>
      <c r="AO1359" s="6">
        <v>6605.1040000000003</v>
      </c>
      <c r="AP1359" s="7">
        <v>64.57893</v>
      </c>
      <c r="AQ1359" s="13">
        <v>6605.1040000000003</v>
      </c>
      <c r="AR1359" s="18">
        <v>42.438299999999998</v>
      </c>
      <c r="AS1359" s="6">
        <v>6605.1040000000003</v>
      </c>
      <c r="AT1359" s="7">
        <v>65.917410000000004</v>
      </c>
      <c r="AU1359" s="13">
        <v>6605.1040000000003</v>
      </c>
      <c r="AV1359" s="14">
        <v>74.413210000000007</v>
      </c>
    </row>
    <row r="1360" spans="3:48" s="3" customFormat="1" x14ac:dyDescent="0.2">
      <c r="C1360" s="13">
        <v>6607.0320000000002</v>
      </c>
      <c r="D1360" s="14">
        <v>74.211320000000001</v>
      </c>
      <c r="E1360" s="6">
        <v>6607.0320000000002</v>
      </c>
      <c r="F1360" s="7">
        <v>78.990880000000004</v>
      </c>
      <c r="G1360" s="13">
        <v>6607.0320000000002</v>
      </c>
      <c r="H1360" s="14">
        <v>76.549189999999996</v>
      </c>
      <c r="I1360" s="6">
        <v>6607.0320000000002</v>
      </c>
      <c r="J1360" s="7">
        <v>79.384190000000004</v>
      </c>
      <c r="K1360" s="13">
        <v>6607.0320000000002</v>
      </c>
      <c r="L1360" s="14">
        <v>76.907030000000006</v>
      </c>
      <c r="M1360" s="6">
        <v>6607.0320000000002</v>
      </c>
      <c r="N1360" s="7">
        <v>70.751570000000001</v>
      </c>
      <c r="O1360" s="13">
        <v>6607.0320000000002</v>
      </c>
      <c r="P1360" s="14">
        <v>68.47878</v>
      </c>
      <c r="Q1360" s="6">
        <v>6607.0320000000002</v>
      </c>
      <c r="R1360" s="7">
        <v>70.327309999999997</v>
      </c>
      <c r="S1360" s="13">
        <v>6607.0320000000002</v>
      </c>
      <c r="T1360" s="14">
        <v>61.869669999999999</v>
      </c>
      <c r="U1360" s="6">
        <v>6607.0320000000002</v>
      </c>
      <c r="V1360" s="7">
        <v>39.53342</v>
      </c>
      <c r="W1360" s="13">
        <v>6607.0320000000002</v>
      </c>
      <c r="X1360" s="14">
        <v>69.742270000000005</v>
      </c>
      <c r="Y1360" s="6">
        <v>6607.0320000000002</v>
      </c>
      <c r="Z1360" s="7">
        <v>68.559290000000004</v>
      </c>
      <c r="AA1360" s="13">
        <v>6607.0320000000002</v>
      </c>
      <c r="AB1360" s="14">
        <v>70.966970000000003</v>
      </c>
      <c r="AC1360" s="6">
        <v>6607.0320000000002</v>
      </c>
      <c r="AD1360" s="7">
        <v>45.053939999999997</v>
      </c>
      <c r="AE1360" s="13">
        <v>6607.0320000000002</v>
      </c>
      <c r="AF1360" s="14">
        <v>53.343229999999998</v>
      </c>
      <c r="AG1360" s="6">
        <v>6607.0320000000002</v>
      </c>
      <c r="AH1360" s="7">
        <v>53.051679999999998</v>
      </c>
      <c r="AI1360" s="13">
        <v>6607.0320000000002</v>
      </c>
      <c r="AJ1360" s="14">
        <v>59.60378</v>
      </c>
      <c r="AK1360" s="6">
        <v>6607.0320000000002</v>
      </c>
      <c r="AL1360" s="7">
        <v>65.609570000000005</v>
      </c>
      <c r="AM1360" s="13">
        <v>6607.0320000000002</v>
      </c>
      <c r="AN1360" s="14">
        <v>51.895139999999998</v>
      </c>
      <c r="AO1360" s="6">
        <v>6607.0320000000002</v>
      </c>
      <c r="AP1360" s="7">
        <v>64.573970000000003</v>
      </c>
      <c r="AQ1360" s="13">
        <v>6607.0320000000002</v>
      </c>
      <c r="AR1360" s="18">
        <v>42.44135</v>
      </c>
      <c r="AS1360" s="6">
        <v>6607.0320000000002</v>
      </c>
      <c r="AT1360" s="7">
        <v>65.917000000000002</v>
      </c>
      <c r="AU1360" s="13">
        <v>6607.0320000000002</v>
      </c>
      <c r="AV1360" s="14">
        <v>74.409729999999996</v>
      </c>
    </row>
    <row r="1361" spans="3:48" s="3" customFormat="1" x14ac:dyDescent="0.2">
      <c r="C1361" s="13">
        <v>6608.96</v>
      </c>
      <c r="D1361" s="14">
        <v>74.215990000000005</v>
      </c>
      <c r="E1361" s="6">
        <v>6608.96</v>
      </c>
      <c r="F1361" s="7">
        <v>78.998769999999993</v>
      </c>
      <c r="G1361" s="13">
        <v>6608.96</v>
      </c>
      <c r="H1361" s="14">
        <v>76.544579999999996</v>
      </c>
      <c r="I1361" s="6">
        <v>6608.96</v>
      </c>
      <c r="J1361" s="7">
        <v>79.382000000000005</v>
      </c>
      <c r="K1361" s="13">
        <v>6608.96</v>
      </c>
      <c r="L1361" s="14">
        <v>76.909859999999995</v>
      </c>
      <c r="M1361" s="6">
        <v>6608.96</v>
      </c>
      <c r="N1361" s="7">
        <v>70.752039999999994</v>
      </c>
      <c r="O1361" s="13">
        <v>6608.96</v>
      </c>
      <c r="P1361" s="14">
        <v>68.481099999999998</v>
      </c>
      <c r="Q1361" s="6">
        <v>6608.96</v>
      </c>
      <c r="R1361" s="7">
        <v>70.328209999999999</v>
      </c>
      <c r="S1361" s="13">
        <v>6608.96</v>
      </c>
      <c r="T1361" s="14">
        <v>61.874600000000001</v>
      </c>
      <c r="U1361" s="6">
        <v>6608.96</v>
      </c>
      <c r="V1361" s="7">
        <v>39.537610000000001</v>
      </c>
      <c r="W1361" s="13">
        <v>6608.96</v>
      </c>
      <c r="X1361" s="14">
        <v>69.741420000000005</v>
      </c>
      <c r="Y1361" s="6">
        <v>6608.96</v>
      </c>
      <c r="Z1361" s="7">
        <v>68.560670000000002</v>
      </c>
      <c r="AA1361" s="13">
        <v>6608.96</v>
      </c>
      <c r="AB1361" s="14">
        <v>70.957859999999997</v>
      </c>
      <c r="AC1361" s="6">
        <v>6608.96</v>
      </c>
      <c r="AD1361" s="7">
        <v>45.044780000000003</v>
      </c>
      <c r="AE1361" s="13">
        <v>6608.96</v>
      </c>
      <c r="AF1361" s="14">
        <v>53.334690000000002</v>
      </c>
      <c r="AG1361" s="6">
        <v>6608.96</v>
      </c>
      <c r="AH1361" s="7">
        <v>53.058410000000002</v>
      </c>
      <c r="AI1361" s="13">
        <v>6608.96</v>
      </c>
      <c r="AJ1361" s="14">
        <v>59.609470000000002</v>
      </c>
      <c r="AK1361" s="6">
        <v>6608.96</v>
      </c>
      <c r="AL1361" s="7">
        <v>65.611000000000004</v>
      </c>
      <c r="AM1361" s="13">
        <v>6608.96</v>
      </c>
      <c r="AN1361" s="14">
        <v>51.900060000000003</v>
      </c>
      <c r="AO1361" s="6">
        <v>6608.96</v>
      </c>
      <c r="AP1361" s="7">
        <v>64.568579999999997</v>
      </c>
      <c r="AQ1361" s="13">
        <v>6608.96</v>
      </c>
      <c r="AR1361" s="18">
        <v>42.444159999999997</v>
      </c>
      <c r="AS1361" s="6">
        <v>6608.96</v>
      </c>
      <c r="AT1361" s="7">
        <v>65.915530000000004</v>
      </c>
      <c r="AU1361" s="13">
        <v>6608.96</v>
      </c>
      <c r="AV1361" s="14">
        <v>74.414349999999999</v>
      </c>
    </row>
    <row r="1362" spans="3:48" s="3" customFormat="1" x14ac:dyDescent="0.2">
      <c r="C1362" s="13">
        <v>6610.8890000000001</v>
      </c>
      <c r="D1362" s="14">
        <v>74.224230000000006</v>
      </c>
      <c r="E1362" s="6">
        <v>6610.8890000000001</v>
      </c>
      <c r="F1362" s="7">
        <v>79.002880000000005</v>
      </c>
      <c r="G1362" s="13">
        <v>6610.8890000000001</v>
      </c>
      <c r="H1362" s="14">
        <v>76.545090000000002</v>
      </c>
      <c r="I1362" s="6">
        <v>6610.8890000000001</v>
      </c>
      <c r="J1362" s="7">
        <v>79.379549999999995</v>
      </c>
      <c r="K1362" s="13">
        <v>6610.8890000000001</v>
      </c>
      <c r="L1362" s="14">
        <v>76.903199999999998</v>
      </c>
      <c r="M1362" s="6">
        <v>6610.8890000000001</v>
      </c>
      <c r="N1362" s="7">
        <v>70.749759999999995</v>
      </c>
      <c r="O1362" s="13">
        <v>6610.8890000000001</v>
      </c>
      <c r="P1362" s="14">
        <v>68.479179999999999</v>
      </c>
      <c r="Q1362" s="6">
        <v>6610.8890000000001</v>
      </c>
      <c r="R1362" s="7">
        <v>70.328320000000005</v>
      </c>
      <c r="S1362" s="13">
        <v>6610.8890000000001</v>
      </c>
      <c r="T1362" s="14">
        <v>61.875610000000002</v>
      </c>
      <c r="U1362" s="6">
        <v>6610.8890000000001</v>
      </c>
      <c r="V1362" s="7">
        <v>39.542169999999999</v>
      </c>
      <c r="W1362" s="13">
        <v>6610.8890000000001</v>
      </c>
      <c r="X1362" s="14">
        <v>69.740229999999997</v>
      </c>
      <c r="Y1362" s="6">
        <v>6610.8890000000001</v>
      </c>
      <c r="Z1362" s="7">
        <v>68.557239999999993</v>
      </c>
      <c r="AA1362" s="13">
        <v>6610.8890000000001</v>
      </c>
      <c r="AB1362" s="14">
        <v>70.959860000000006</v>
      </c>
      <c r="AC1362" s="6">
        <v>6610.8890000000001</v>
      </c>
      <c r="AD1362" s="7">
        <v>45.039619999999999</v>
      </c>
      <c r="AE1362" s="13">
        <v>6610.8890000000001</v>
      </c>
      <c r="AF1362" s="14">
        <v>53.319769999999998</v>
      </c>
      <c r="AG1362" s="6">
        <v>6610.8890000000001</v>
      </c>
      <c r="AH1362" s="7">
        <v>53.06711</v>
      </c>
      <c r="AI1362" s="13">
        <v>6610.8890000000001</v>
      </c>
      <c r="AJ1362" s="14">
        <v>59.609259999999999</v>
      </c>
      <c r="AK1362" s="6">
        <v>6610.8890000000001</v>
      </c>
      <c r="AL1362" s="7">
        <v>65.611500000000007</v>
      </c>
      <c r="AM1362" s="13">
        <v>6610.8890000000001</v>
      </c>
      <c r="AN1362" s="14">
        <v>51.900979999999997</v>
      </c>
      <c r="AO1362" s="6">
        <v>6610.8890000000001</v>
      </c>
      <c r="AP1362" s="7">
        <v>64.557689999999994</v>
      </c>
      <c r="AQ1362" s="13">
        <v>6610.8890000000001</v>
      </c>
      <c r="AR1362" s="18">
        <v>42.446199999999997</v>
      </c>
      <c r="AS1362" s="6">
        <v>6610.8890000000001</v>
      </c>
      <c r="AT1362" s="7">
        <v>65.913060000000002</v>
      </c>
      <c r="AU1362" s="13">
        <v>6610.8890000000001</v>
      </c>
      <c r="AV1362" s="14">
        <v>74.410920000000004</v>
      </c>
    </row>
    <row r="1363" spans="3:48" s="3" customFormat="1" x14ac:dyDescent="0.2">
      <c r="C1363" s="13">
        <v>6612.817</v>
      </c>
      <c r="D1363" s="14">
        <v>74.225899999999996</v>
      </c>
      <c r="E1363" s="6">
        <v>6612.817</v>
      </c>
      <c r="F1363" s="7">
        <v>78.987480000000005</v>
      </c>
      <c r="G1363" s="13">
        <v>6612.817</v>
      </c>
      <c r="H1363" s="14">
        <v>76.543660000000003</v>
      </c>
      <c r="I1363" s="6">
        <v>6612.817</v>
      </c>
      <c r="J1363" s="7">
        <v>79.376429999999999</v>
      </c>
      <c r="K1363" s="13">
        <v>6612.817</v>
      </c>
      <c r="L1363" s="14">
        <v>76.893330000000006</v>
      </c>
      <c r="M1363" s="6">
        <v>6612.817</v>
      </c>
      <c r="N1363" s="7">
        <v>70.741919999999993</v>
      </c>
      <c r="O1363" s="13">
        <v>6612.817</v>
      </c>
      <c r="P1363" s="14">
        <v>68.476140000000001</v>
      </c>
      <c r="Q1363" s="6">
        <v>6612.817</v>
      </c>
      <c r="R1363" s="7">
        <v>70.330029999999994</v>
      </c>
      <c r="S1363" s="13">
        <v>6612.817</v>
      </c>
      <c r="T1363" s="14">
        <v>61.869750000000003</v>
      </c>
      <c r="U1363" s="6">
        <v>6612.817</v>
      </c>
      <c r="V1363" s="7">
        <v>39.547649999999997</v>
      </c>
      <c r="W1363" s="13">
        <v>6612.817</v>
      </c>
      <c r="X1363" s="14">
        <v>69.731620000000007</v>
      </c>
      <c r="Y1363" s="6">
        <v>6612.817</v>
      </c>
      <c r="Z1363" s="7">
        <v>68.539360000000002</v>
      </c>
      <c r="AA1363" s="13">
        <v>6612.817</v>
      </c>
      <c r="AB1363" s="14">
        <v>70.952939999999998</v>
      </c>
      <c r="AC1363" s="6">
        <v>6612.817</v>
      </c>
      <c r="AD1363" s="7">
        <v>45.026560000000003</v>
      </c>
      <c r="AE1363" s="13">
        <v>6612.817</v>
      </c>
      <c r="AF1363" s="14">
        <v>53.308660000000003</v>
      </c>
      <c r="AG1363" s="6">
        <v>6612.817</v>
      </c>
      <c r="AH1363" s="7">
        <v>53.069719999999997</v>
      </c>
      <c r="AI1363" s="13">
        <v>6612.817</v>
      </c>
      <c r="AJ1363" s="14">
        <v>59.600929999999998</v>
      </c>
      <c r="AK1363" s="6">
        <v>6612.817</v>
      </c>
      <c r="AL1363" s="7">
        <v>65.608260000000001</v>
      </c>
      <c r="AM1363" s="13">
        <v>6612.817</v>
      </c>
      <c r="AN1363" s="14">
        <v>51.898850000000003</v>
      </c>
      <c r="AO1363" s="6">
        <v>6612.817</v>
      </c>
      <c r="AP1363" s="7">
        <v>64.544749999999993</v>
      </c>
      <c r="AQ1363" s="13">
        <v>6612.817</v>
      </c>
      <c r="AR1363" s="18">
        <v>42.446379999999998</v>
      </c>
      <c r="AS1363" s="6">
        <v>6612.817</v>
      </c>
      <c r="AT1363" s="7">
        <v>65.913780000000003</v>
      </c>
      <c r="AU1363" s="13">
        <v>6612.817</v>
      </c>
      <c r="AV1363" s="14">
        <v>74.397930000000002</v>
      </c>
    </row>
    <row r="1364" spans="3:48" s="3" customFormat="1" x14ac:dyDescent="0.2">
      <c r="C1364" s="13">
        <v>6614.7460000000001</v>
      </c>
      <c r="D1364" s="14">
        <v>74.215900000000005</v>
      </c>
      <c r="E1364" s="6">
        <v>6614.7460000000001</v>
      </c>
      <c r="F1364" s="7">
        <v>78.979290000000006</v>
      </c>
      <c r="G1364" s="13">
        <v>6614.7460000000001</v>
      </c>
      <c r="H1364" s="14">
        <v>76.547340000000005</v>
      </c>
      <c r="I1364" s="6">
        <v>6614.7460000000001</v>
      </c>
      <c r="J1364" s="7">
        <v>79.377449999999996</v>
      </c>
      <c r="K1364" s="13">
        <v>6614.7460000000001</v>
      </c>
      <c r="L1364" s="14">
        <v>76.893889999999999</v>
      </c>
      <c r="M1364" s="6">
        <v>6614.7460000000001</v>
      </c>
      <c r="N1364" s="7">
        <v>70.731539999999995</v>
      </c>
      <c r="O1364" s="13">
        <v>6614.7460000000001</v>
      </c>
      <c r="P1364" s="14">
        <v>68.487589999999997</v>
      </c>
      <c r="Q1364" s="6">
        <v>6614.7460000000001</v>
      </c>
      <c r="R1364" s="7">
        <v>70.333079999999995</v>
      </c>
      <c r="S1364" s="13">
        <v>6614.7460000000001</v>
      </c>
      <c r="T1364" s="14">
        <v>61.863939999999999</v>
      </c>
      <c r="U1364" s="6">
        <v>6614.7460000000001</v>
      </c>
      <c r="V1364" s="7">
        <v>39.555039999999998</v>
      </c>
      <c r="W1364" s="13">
        <v>6614.7460000000001</v>
      </c>
      <c r="X1364" s="14">
        <v>69.717420000000004</v>
      </c>
      <c r="Y1364" s="6">
        <v>6614.7460000000001</v>
      </c>
      <c r="Z1364" s="7">
        <v>68.529030000000006</v>
      </c>
      <c r="AA1364" s="13">
        <v>6614.7460000000001</v>
      </c>
      <c r="AB1364" s="14">
        <v>70.935550000000006</v>
      </c>
      <c r="AC1364" s="6">
        <v>6614.7460000000001</v>
      </c>
      <c r="AD1364" s="7">
        <v>45.01482</v>
      </c>
      <c r="AE1364" s="13">
        <v>6614.7460000000001</v>
      </c>
      <c r="AF1364" s="14">
        <v>53.302120000000002</v>
      </c>
      <c r="AG1364" s="6">
        <v>6614.7460000000001</v>
      </c>
      <c r="AH1364" s="7">
        <v>53.063949999999998</v>
      </c>
      <c r="AI1364" s="13">
        <v>6614.7460000000001</v>
      </c>
      <c r="AJ1364" s="14">
        <v>59.597549999999998</v>
      </c>
      <c r="AK1364" s="6">
        <v>6614.7460000000001</v>
      </c>
      <c r="AL1364" s="7">
        <v>65.599320000000006</v>
      </c>
      <c r="AM1364" s="13">
        <v>6614.7460000000001</v>
      </c>
      <c r="AN1364" s="14">
        <v>51.904690000000002</v>
      </c>
      <c r="AO1364" s="6">
        <v>6614.7460000000001</v>
      </c>
      <c r="AP1364" s="7">
        <v>64.536410000000004</v>
      </c>
      <c r="AQ1364" s="13">
        <v>6614.7460000000001</v>
      </c>
      <c r="AR1364" s="18">
        <v>42.44605</v>
      </c>
      <c r="AS1364" s="6">
        <v>6614.7460000000001</v>
      </c>
      <c r="AT1364" s="7">
        <v>65.917349999999999</v>
      </c>
      <c r="AU1364" s="13">
        <v>6614.7460000000001</v>
      </c>
      <c r="AV1364" s="14">
        <v>74.393860000000004</v>
      </c>
    </row>
    <row r="1365" spans="3:48" s="3" customFormat="1" x14ac:dyDescent="0.2">
      <c r="C1365" s="13">
        <v>6616.674</v>
      </c>
      <c r="D1365" s="14">
        <v>74.203379999999996</v>
      </c>
      <c r="E1365" s="6">
        <v>6616.674</v>
      </c>
      <c r="F1365" s="7">
        <v>78.986590000000007</v>
      </c>
      <c r="G1365" s="13">
        <v>6616.674</v>
      </c>
      <c r="H1365" s="14">
        <v>76.543909999999997</v>
      </c>
      <c r="I1365" s="6">
        <v>6616.674</v>
      </c>
      <c r="J1365" s="7">
        <v>79.376810000000006</v>
      </c>
      <c r="K1365" s="13">
        <v>6616.674</v>
      </c>
      <c r="L1365" s="14">
        <v>76.893479999999997</v>
      </c>
      <c r="M1365" s="6">
        <v>6616.674</v>
      </c>
      <c r="N1365" s="7">
        <v>70.724040000000002</v>
      </c>
      <c r="O1365" s="13">
        <v>6616.674</v>
      </c>
      <c r="P1365" s="14">
        <v>68.501900000000006</v>
      </c>
      <c r="Q1365" s="6">
        <v>6616.674</v>
      </c>
      <c r="R1365" s="7">
        <v>70.334469999999996</v>
      </c>
      <c r="S1365" s="13">
        <v>6616.674</v>
      </c>
      <c r="T1365" s="14">
        <v>61.860979999999998</v>
      </c>
      <c r="U1365" s="6">
        <v>6616.674</v>
      </c>
      <c r="V1365" s="7">
        <v>39.564140000000002</v>
      </c>
      <c r="W1365" s="13">
        <v>6616.674</v>
      </c>
      <c r="X1365" s="14">
        <v>69.703440000000001</v>
      </c>
      <c r="Y1365" s="6">
        <v>6616.674</v>
      </c>
      <c r="Z1365" s="7">
        <v>68.520390000000006</v>
      </c>
      <c r="AA1365" s="13">
        <v>6616.674</v>
      </c>
      <c r="AB1365" s="14">
        <v>70.919179999999997</v>
      </c>
      <c r="AC1365" s="6">
        <v>6616.674</v>
      </c>
      <c r="AD1365" s="7">
        <v>45.00911</v>
      </c>
      <c r="AE1365" s="13">
        <v>6616.674</v>
      </c>
      <c r="AF1365" s="14">
        <v>53.293590000000002</v>
      </c>
      <c r="AG1365" s="6">
        <v>6616.674</v>
      </c>
      <c r="AH1365" s="7">
        <v>53.054740000000002</v>
      </c>
      <c r="AI1365" s="13">
        <v>6616.674</v>
      </c>
      <c r="AJ1365" s="14">
        <v>59.590220000000002</v>
      </c>
      <c r="AK1365" s="6">
        <v>6616.674</v>
      </c>
      <c r="AL1365" s="7">
        <v>65.591260000000005</v>
      </c>
      <c r="AM1365" s="13">
        <v>6616.674</v>
      </c>
      <c r="AN1365" s="14">
        <v>51.895290000000003</v>
      </c>
      <c r="AO1365" s="6">
        <v>6616.674</v>
      </c>
      <c r="AP1365" s="7">
        <v>64.524550000000005</v>
      </c>
      <c r="AQ1365" s="13">
        <v>6616.674</v>
      </c>
      <c r="AR1365" s="18">
        <v>42.450679999999998</v>
      </c>
      <c r="AS1365" s="6">
        <v>6616.674</v>
      </c>
      <c r="AT1365" s="7">
        <v>65.924289999999999</v>
      </c>
      <c r="AU1365" s="13">
        <v>6616.674</v>
      </c>
      <c r="AV1365" s="14">
        <v>74.400289999999998</v>
      </c>
    </row>
    <row r="1366" spans="3:48" s="3" customFormat="1" x14ac:dyDescent="0.2">
      <c r="C1366" s="13">
        <v>6618.6030000000001</v>
      </c>
      <c r="D1366" s="14">
        <v>74.195660000000004</v>
      </c>
      <c r="E1366" s="6">
        <v>6618.6030000000001</v>
      </c>
      <c r="F1366" s="7">
        <v>78.990070000000003</v>
      </c>
      <c r="G1366" s="13">
        <v>6618.6030000000001</v>
      </c>
      <c r="H1366" s="14">
        <v>76.533550000000005</v>
      </c>
      <c r="I1366" s="6">
        <v>6618.6030000000001</v>
      </c>
      <c r="J1366" s="7">
        <v>79.369249999999994</v>
      </c>
      <c r="K1366" s="13">
        <v>6618.6030000000001</v>
      </c>
      <c r="L1366" s="14">
        <v>76.89528</v>
      </c>
      <c r="M1366" s="6">
        <v>6618.6030000000001</v>
      </c>
      <c r="N1366" s="7">
        <v>70.718190000000007</v>
      </c>
      <c r="O1366" s="13">
        <v>6618.6030000000001</v>
      </c>
      <c r="P1366" s="14">
        <v>68.501170000000002</v>
      </c>
      <c r="Q1366" s="6">
        <v>6618.6030000000001</v>
      </c>
      <c r="R1366" s="7">
        <v>70.328720000000004</v>
      </c>
      <c r="S1366" s="13">
        <v>6618.6030000000001</v>
      </c>
      <c r="T1366" s="14">
        <v>61.847749999999998</v>
      </c>
      <c r="U1366" s="6">
        <v>6618.6030000000001</v>
      </c>
      <c r="V1366" s="7">
        <v>39.57076</v>
      </c>
      <c r="W1366" s="13">
        <v>6618.6030000000001</v>
      </c>
      <c r="X1366" s="14">
        <v>69.686390000000003</v>
      </c>
      <c r="Y1366" s="6">
        <v>6618.6030000000001</v>
      </c>
      <c r="Z1366" s="7">
        <v>68.504999999999995</v>
      </c>
      <c r="AA1366" s="13">
        <v>6618.6030000000001</v>
      </c>
      <c r="AB1366" s="14">
        <v>70.911770000000004</v>
      </c>
      <c r="AC1366" s="6">
        <v>6618.6030000000001</v>
      </c>
      <c r="AD1366" s="7">
        <v>45.001669999999997</v>
      </c>
      <c r="AE1366" s="13">
        <v>6618.6030000000001</v>
      </c>
      <c r="AF1366" s="14">
        <v>53.278790000000001</v>
      </c>
      <c r="AG1366" s="6">
        <v>6618.6030000000001</v>
      </c>
      <c r="AH1366" s="7">
        <v>53.049990000000001</v>
      </c>
      <c r="AI1366" s="13">
        <v>6618.6030000000001</v>
      </c>
      <c r="AJ1366" s="14">
        <v>59.579599999999999</v>
      </c>
      <c r="AK1366" s="6">
        <v>6618.6030000000001</v>
      </c>
      <c r="AL1366" s="7">
        <v>65.592609999999993</v>
      </c>
      <c r="AM1366" s="13">
        <v>6618.6030000000001</v>
      </c>
      <c r="AN1366" s="14">
        <v>51.888539999999999</v>
      </c>
      <c r="AO1366" s="6">
        <v>6618.6030000000001</v>
      </c>
      <c r="AP1366" s="7">
        <v>64.514210000000006</v>
      </c>
      <c r="AQ1366" s="13">
        <v>6618.6030000000001</v>
      </c>
      <c r="AR1366" s="18">
        <v>42.460819999999998</v>
      </c>
      <c r="AS1366" s="6">
        <v>6618.6030000000001</v>
      </c>
      <c r="AT1366" s="7">
        <v>65.925160000000005</v>
      </c>
      <c r="AU1366" s="13">
        <v>6618.6030000000001</v>
      </c>
      <c r="AV1366" s="14">
        <v>74.405270000000002</v>
      </c>
    </row>
    <row r="1367" spans="3:48" s="3" customFormat="1" x14ac:dyDescent="0.2">
      <c r="C1367" s="13">
        <v>6620.5309999999999</v>
      </c>
      <c r="D1367" s="14">
        <v>74.189300000000003</v>
      </c>
      <c r="E1367" s="6">
        <v>6620.5309999999999</v>
      </c>
      <c r="F1367" s="7">
        <v>78.992689999999996</v>
      </c>
      <c r="G1367" s="13">
        <v>6620.5309999999999</v>
      </c>
      <c r="H1367" s="14">
        <v>76.534970000000001</v>
      </c>
      <c r="I1367" s="6">
        <v>6620.5309999999999</v>
      </c>
      <c r="J1367" s="7">
        <v>79.360889999999998</v>
      </c>
      <c r="K1367" s="13">
        <v>6620.5309999999999</v>
      </c>
      <c r="L1367" s="14">
        <v>76.894199999999998</v>
      </c>
      <c r="M1367" s="6">
        <v>6620.5309999999999</v>
      </c>
      <c r="N1367" s="7">
        <v>70.710210000000004</v>
      </c>
      <c r="O1367" s="13">
        <v>6620.5309999999999</v>
      </c>
      <c r="P1367" s="14">
        <v>68.492800000000003</v>
      </c>
      <c r="Q1367" s="6">
        <v>6620.5309999999999</v>
      </c>
      <c r="R1367" s="7">
        <v>70.328450000000004</v>
      </c>
      <c r="S1367" s="13">
        <v>6620.5309999999999</v>
      </c>
      <c r="T1367" s="14">
        <v>61.846409999999999</v>
      </c>
      <c r="U1367" s="6">
        <v>6620.5309999999999</v>
      </c>
      <c r="V1367" s="7">
        <v>39.575429999999997</v>
      </c>
      <c r="W1367" s="13">
        <v>6620.5309999999999</v>
      </c>
      <c r="X1367" s="14">
        <v>69.671760000000006</v>
      </c>
      <c r="Y1367" s="6">
        <v>6620.5309999999999</v>
      </c>
      <c r="Z1367" s="7">
        <v>68.494399999999999</v>
      </c>
      <c r="AA1367" s="13">
        <v>6620.5309999999999</v>
      </c>
      <c r="AB1367" s="14">
        <v>70.902649999999994</v>
      </c>
      <c r="AC1367" s="6">
        <v>6620.5309999999999</v>
      </c>
      <c r="AD1367" s="7">
        <v>44.986579999999996</v>
      </c>
      <c r="AE1367" s="13">
        <v>6620.5309999999999</v>
      </c>
      <c r="AF1367" s="14">
        <v>53.262650000000001</v>
      </c>
      <c r="AG1367" s="6">
        <v>6620.5309999999999</v>
      </c>
      <c r="AH1367" s="7">
        <v>53.05057</v>
      </c>
      <c r="AI1367" s="13">
        <v>6620.5309999999999</v>
      </c>
      <c r="AJ1367" s="14">
        <v>59.578009999999999</v>
      </c>
      <c r="AK1367" s="6">
        <v>6620.5309999999999</v>
      </c>
      <c r="AL1367" s="7">
        <v>65.588530000000006</v>
      </c>
      <c r="AM1367" s="13">
        <v>6620.5309999999999</v>
      </c>
      <c r="AN1367" s="14">
        <v>51.892319999999998</v>
      </c>
      <c r="AO1367" s="6">
        <v>6620.5309999999999</v>
      </c>
      <c r="AP1367" s="7">
        <v>64.501850000000005</v>
      </c>
      <c r="AQ1367" s="13">
        <v>6620.5309999999999</v>
      </c>
      <c r="AR1367" s="18">
        <v>42.472189999999998</v>
      </c>
      <c r="AS1367" s="6">
        <v>6620.5309999999999</v>
      </c>
      <c r="AT1367" s="7">
        <v>65.920289999999994</v>
      </c>
      <c r="AU1367" s="13">
        <v>6620.5309999999999</v>
      </c>
      <c r="AV1367" s="14">
        <v>74.404240000000001</v>
      </c>
    </row>
    <row r="1368" spans="3:48" s="3" customFormat="1" x14ac:dyDescent="0.2">
      <c r="C1368" s="13">
        <v>6622.46</v>
      </c>
      <c r="D1368" s="14">
        <v>74.200540000000004</v>
      </c>
      <c r="E1368" s="6">
        <v>6622.46</v>
      </c>
      <c r="F1368" s="7">
        <v>78.99248</v>
      </c>
      <c r="G1368" s="13">
        <v>6622.46</v>
      </c>
      <c r="H1368" s="14">
        <v>76.542370000000005</v>
      </c>
      <c r="I1368" s="6">
        <v>6622.46</v>
      </c>
      <c r="J1368" s="7">
        <v>79.361639999999994</v>
      </c>
      <c r="K1368" s="13">
        <v>6622.46</v>
      </c>
      <c r="L1368" s="14">
        <v>76.885540000000006</v>
      </c>
      <c r="M1368" s="6">
        <v>6622.46</v>
      </c>
      <c r="N1368" s="7">
        <v>70.699510000000004</v>
      </c>
      <c r="O1368" s="13">
        <v>6622.46</v>
      </c>
      <c r="P1368" s="14">
        <v>68.486980000000003</v>
      </c>
      <c r="Q1368" s="6">
        <v>6622.46</v>
      </c>
      <c r="R1368" s="7">
        <v>70.332179999999994</v>
      </c>
      <c r="S1368" s="13">
        <v>6622.46</v>
      </c>
      <c r="T1368" s="14">
        <v>61.850560000000002</v>
      </c>
      <c r="U1368" s="6">
        <v>6622.46</v>
      </c>
      <c r="V1368" s="7">
        <v>39.574010000000001</v>
      </c>
      <c r="W1368" s="13">
        <v>6622.46</v>
      </c>
      <c r="X1368" s="14">
        <v>69.666759999999996</v>
      </c>
      <c r="Y1368" s="6">
        <v>6622.46</v>
      </c>
      <c r="Z1368" s="7">
        <v>68.495109999999997</v>
      </c>
      <c r="AA1368" s="13">
        <v>6622.46</v>
      </c>
      <c r="AB1368" s="14">
        <v>70.898470000000003</v>
      </c>
      <c r="AC1368" s="6">
        <v>6622.46</v>
      </c>
      <c r="AD1368" s="7">
        <v>44.974440000000001</v>
      </c>
      <c r="AE1368" s="13">
        <v>6622.46</v>
      </c>
      <c r="AF1368" s="14">
        <v>53.261139999999997</v>
      </c>
      <c r="AG1368" s="6">
        <v>6622.46</v>
      </c>
      <c r="AH1368" s="7">
        <v>53.052410000000002</v>
      </c>
      <c r="AI1368" s="13">
        <v>6622.46</v>
      </c>
      <c r="AJ1368" s="14">
        <v>59.583370000000002</v>
      </c>
      <c r="AK1368" s="6">
        <v>6622.46</v>
      </c>
      <c r="AL1368" s="7">
        <v>65.58708</v>
      </c>
      <c r="AM1368" s="13">
        <v>6622.46</v>
      </c>
      <c r="AN1368" s="14">
        <v>51.901229999999998</v>
      </c>
      <c r="AO1368" s="6">
        <v>6622.46</v>
      </c>
      <c r="AP1368" s="7">
        <v>64.482050000000001</v>
      </c>
      <c r="AQ1368" s="13">
        <v>6622.46</v>
      </c>
      <c r="AR1368" s="18">
        <v>42.475859999999997</v>
      </c>
      <c r="AS1368" s="6">
        <v>6622.46</v>
      </c>
      <c r="AT1368" s="7">
        <v>65.921390000000002</v>
      </c>
      <c r="AU1368" s="13">
        <v>6622.46</v>
      </c>
      <c r="AV1368" s="14">
        <v>74.397239999999996</v>
      </c>
    </row>
    <row r="1369" spans="3:48" s="3" customFormat="1" x14ac:dyDescent="0.2">
      <c r="C1369" s="13">
        <v>6624.3879999999999</v>
      </c>
      <c r="D1369" s="14">
        <v>74.212890000000002</v>
      </c>
      <c r="E1369" s="6">
        <v>6624.3879999999999</v>
      </c>
      <c r="F1369" s="7">
        <v>78.991730000000004</v>
      </c>
      <c r="G1369" s="13">
        <v>6624.3879999999999</v>
      </c>
      <c r="H1369" s="14">
        <v>76.544830000000005</v>
      </c>
      <c r="I1369" s="6">
        <v>6624.3879999999999</v>
      </c>
      <c r="J1369" s="7">
        <v>79.357420000000005</v>
      </c>
      <c r="K1369" s="13">
        <v>6624.3879999999999</v>
      </c>
      <c r="L1369" s="14">
        <v>76.881389999999996</v>
      </c>
      <c r="M1369" s="6">
        <v>6624.3879999999999</v>
      </c>
      <c r="N1369" s="7">
        <v>70.694410000000005</v>
      </c>
      <c r="O1369" s="13">
        <v>6624.3879999999999</v>
      </c>
      <c r="P1369" s="14">
        <v>68.49127</v>
      </c>
      <c r="Q1369" s="6">
        <v>6624.3879999999999</v>
      </c>
      <c r="R1369" s="7">
        <v>70.331609999999998</v>
      </c>
      <c r="S1369" s="13">
        <v>6624.3879999999999</v>
      </c>
      <c r="T1369" s="14">
        <v>61.841799999999999</v>
      </c>
      <c r="U1369" s="6">
        <v>6624.3879999999999</v>
      </c>
      <c r="V1369" s="7">
        <v>39.572290000000002</v>
      </c>
      <c r="W1369" s="13">
        <v>6624.3879999999999</v>
      </c>
      <c r="X1369" s="14">
        <v>69.663219999999995</v>
      </c>
      <c r="Y1369" s="6">
        <v>6624.3879999999999</v>
      </c>
      <c r="Z1369" s="7">
        <v>68.496390000000005</v>
      </c>
      <c r="AA1369" s="13">
        <v>6624.3879999999999</v>
      </c>
      <c r="AB1369" s="14">
        <v>70.898020000000002</v>
      </c>
      <c r="AC1369" s="6">
        <v>6624.3879999999999</v>
      </c>
      <c r="AD1369" s="7">
        <v>44.964399999999998</v>
      </c>
      <c r="AE1369" s="13">
        <v>6624.3879999999999</v>
      </c>
      <c r="AF1369" s="14">
        <v>53.254440000000002</v>
      </c>
      <c r="AG1369" s="6">
        <v>6624.3879999999999</v>
      </c>
      <c r="AH1369" s="7">
        <v>53.067720000000001</v>
      </c>
      <c r="AI1369" s="13">
        <v>6624.3879999999999</v>
      </c>
      <c r="AJ1369" s="14">
        <v>59.586190000000002</v>
      </c>
      <c r="AK1369" s="6">
        <v>6624.3879999999999</v>
      </c>
      <c r="AL1369" s="7">
        <v>65.592089999999999</v>
      </c>
      <c r="AM1369" s="13">
        <v>6624.3879999999999</v>
      </c>
      <c r="AN1369" s="14">
        <v>51.907879999999999</v>
      </c>
      <c r="AO1369" s="6">
        <v>6624.3879999999999</v>
      </c>
      <c r="AP1369" s="7">
        <v>64.479979999999998</v>
      </c>
      <c r="AQ1369" s="13">
        <v>6624.3879999999999</v>
      </c>
      <c r="AR1369" s="18">
        <v>42.48207</v>
      </c>
      <c r="AS1369" s="6">
        <v>6624.3879999999999</v>
      </c>
      <c r="AT1369" s="7">
        <v>65.932640000000006</v>
      </c>
      <c r="AU1369" s="13">
        <v>6624.3879999999999</v>
      </c>
      <c r="AV1369" s="14">
        <v>74.395060000000001</v>
      </c>
    </row>
    <row r="1370" spans="3:48" s="3" customFormat="1" x14ac:dyDescent="0.2">
      <c r="C1370" s="13">
        <v>6626.317</v>
      </c>
      <c r="D1370" s="14">
        <v>74.210560000000001</v>
      </c>
      <c r="E1370" s="6">
        <v>6626.317</v>
      </c>
      <c r="F1370" s="7">
        <v>78.992230000000006</v>
      </c>
      <c r="G1370" s="13">
        <v>6626.317</v>
      </c>
      <c r="H1370" s="14">
        <v>76.541719999999998</v>
      </c>
      <c r="I1370" s="6">
        <v>6626.317</v>
      </c>
      <c r="J1370" s="7">
        <v>79.347470000000001</v>
      </c>
      <c r="K1370" s="13">
        <v>6626.317</v>
      </c>
      <c r="L1370" s="14">
        <v>76.879580000000004</v>
      </c>
      <c r="M1370" s="6">
        <v>6626.317</v>
      </c>
      <c r="N1370" s="7">
        <v>70.680109999999999</v>
      </c>
      <c r="O1370" s="13">
        <v>6626.317</v>
      </c>
      <c r="P1370" s="14">
        <v>68.499399999999994</v>
      </c>
      <c r="Q1370" s="6">
        <v>6626.317</v>
      </c>
      <c r="R1370" s="7">
        <v>70.335260000000005</v>
      </c>
      <c r="S1370" s="13">
        <v>6626.317</v>
      </c>
      <c r="T1370" s="14">
        <v>61.832929999999998</v>
      </c>
      <c r="U1370" s="6">
        <v>6626.317</v>
      </c>
      <c r="V1370" s="7">
        <v>39.572049999999997</v>
      </c>
      <c r="W1370" s="13">
        <v>6626.317</v>
      </c>
      <c r="X1370" s="14">
        <v>69.652969999999996</v>
      </c>
      <c r="Y1370" s="6">
        <v>6626.317</v>
      </c>
      <c r="Z1370" s="7">
        <v>68.486400000000003</v>
      </c>
      <c r="AA1370" s="13">
        <v>6626.317</v>
      </c>
      <c r="AB1370" s="14">
        <v>70.886750000000006</v>
      </c>
      <c r="AC1370" s="6">
        <v>6626.317</v>
      </c>
      <c r="AD1370" s="7">
        <v>44.956000000000003</v>
      </c>
      <c r="AE1370" s="13">
        <v>6626.317</v>
      </c>
      <c r="AF1370" s="14">
        <v>53.235320000000002</v>
      </c>
      <c r="AG1370" s="6">
        <v>6626.317</v>
      </c>
      <c r="AH1370" s="7">
        <v>53.07179</v>
      </c>
      <c r="AI1370" s="13">
        <v>6626.317</v>
      </c>
      <c r="AJ1370" s="14">
        <v>59.586370000000002</v>
      </c>
      <c r="AK1370" s="6">
        <v>6626.317</v>
      </c>
      <c r="AL1370" s="7">
        <v>65.595070000000007</v>
      </c>
      <c r="AM1370" s="13">
        <v>6626.317</v>
      </c>
      <c r="AN1370" s="14">
        <v>51.909280000000003</v>
      </c>
      <c r="AO1370" s="6">
        <v>6626.317</v>
      </c>
      <c r="AP1370" s="7">
        <v>64.473420000000004</v>
      </c>
      <c r="AQ1370" s="13">
        <v>6626.317</v>
      </c>
      <c r="AR1370" s="18">
        <v>42.48704</v>
      </c>
      <c r="AS1370" s="6">
        <v>6626.317</v>
      </c>
      <c r="AT1370" s="7">
        <v>65.932689999999994</v>
      </c>
      <c r="AU1370" s="13">
        <v>6626.317</v>
      </c>
      <c r="AV1370" s="14">
        <v>74.391260000000003</v>
      </c>
    </row>
    <row r="1371" spans="3:48" s="3" customFormat="1" x14ac:dyDescent="0.2">
      <c r="C1371" s="13">
        <v>6628.2460000000001</v>
      </c>
      <c r="D1371" s="14">
        <v>74.214070000000007</v>
      </c>
      <c r="E1371" s="6">
        <v>6628.2460000000001</v>
      </c>
      <c r="F1371" s="7">
        <v>78.992339999999999</v>
      </c>
      <c r="G1371" s="13">
        <v>6628.2460000000001</v>
      </c>
      <c r="H1371" s="14">
        <v>76.528999999999996</v>
      </c>
      <c r="I1371" s="6">
        <v>6628.2460000000001</v>
      </c>
      <c r="J1371" s="7">
        <v>79.332089999999994</v>
      </c>
      <c r="K1371" s="13">
        <v>6628.2460000000001</v>
      </c>
      <c r="L1371" s="14">
        <v>76.872569999999996</v>
      </c>
      <c r="M1371" s="6">
        <v>6628.2460000000001</v>
      </c>
      <c r="N1371" s="7">
        <v>70.664779999999993</v>
      </c>
      <c r="O1371" s="13">
        <v>6628.2460000000001</v>
      </c>
      <c r="P1371" s="14">
        <v>68.501000000000005</v>
      </c>
      <c r="Q1371" s="6">
        <v>6628.2460000000001</v>
      </c>
      <c r="R1371" s="7">
        <v>70.336979999999997</v>
      </c>
      <c r="S1371" s="13">
        <v>6628.2460000000001</v>
      </c>
      <c r="T1371" s="14">
        <v>61.837479999999999</v>
      </c>
      <c r="U1371" s="6">
        <v>6628.2460000000001</v>
      </c>
      <c r="V1371" s="7">
        <v>39.570889999999999</v>
      </c>
      <c r="W1371" s="13">
        <v>6628.2460000000001</v>
      </c>
      <c r="X1371" s="14">
        <v>69.636780000000002</v>
      </c>
      <c r="Y1371" s="6">
        <v>6628.2460000000001</v>
      </c>
      <c r="Z1371" s="7">
        <v>68.470259999999996</v>
      </c>
      <c r="AA1371" s="13">
        <v>6628.2460000000001</v>
      </c>
      <c r="AB1371" s="14">
        <v>70.871619999999993</v>
      </c>
      <c r="AC1371" s="6">
        <v>6628.2460000000001</v>
      </c>
      <c r="AD1371" s="7">
        <v>44.951770000000003</v>
      </c>
      <c r="AE1371" s="13">
        <v>6628.2460000000001</v>
      </c>
      <c r="AF1371" s="14">
        <v>53.223410000000001</v>
      </c>
      <c r="AG1371" s="6">
        <v>6628.2460000000001</v>
      </c>
      <c r="AH1371" s="7">
        <v>53.058770000000003</v>
      </c>
      <c r="AI1371" s="13">
        <v>6628.2460000000001</v>
      </c>
      <c r="AJ1371" s="14">
        <v>59.589550000000003</v>
      </c>
      <c r="AK1371" s="6">
        <v>6628.2460000000001</v>
      </c>
      <c r="AL1371" s="7">
        <v>65.590969999999999</v>
      </c>
      <c r="AM1371" s="13">
        <v>6628.2460000000001</v>
      </c>
      <c r="AN1371" s="14">
        <v>51.909509999999997</v>
      </c>
      <c r="AO1371" s="6">
        <v>6628.2460000000001</v>
      </c>
      <c r="AP1371" s="7">
        <v>64.453419999999994</v>
      </c>
      <c r="AQ1371" s="13">
        <v>6628.2460000000001</v>
      </c>
      <c r="AR1371" s="18">
        <v>42.48997</v>
      </c>
      <c r="AS1371" s="6">
        <v>6628.2460000000001</v>
      </c>
      <c r="AT1371" s="7">
        <v>65.92886</v>
      </c>
      <c r="AU1371" s="13">
        <v>6628.2460000000001</v>
      </c>
      <c r="AV1371" s="14">
        <v>74.389470000000003</v>
      </c>
    </row>
    <row r="1372" spans="3:48" s="3" customFormat="1" x14ac:dyDescent="0.2">
      <c r="C1372" s="13">
        <v>6630.174</v>
      </c>
      <c r="D1372" s="14">
        <v>74.218710000000002</v>
      </c>
      <c r="E1372" s="6">
        <v>6630.174</v>
      </c>
      <c r="F1372" s="7">
        <v>78.984939999999995</v>
      </c>
      <c r="G1372" s="13">
        <v>6630.174</v>
      </c>
      <c r="H1372" s="14">
        <v>76.523160000000004</v>
      </c>
      <c r="I1372" s="6">
        <v>6630.174</v>
      </c>
      <c r="J1372" s="7">
        <v>79.321039999999996</v>
      </c>
      <c r="K1372" s="13">
        <v>6630.174</v>
      </c>
      <c r="L1372" s="14">
        <v>76.859250000000003</v>
      </c>
      <c r="M1372" s="6">
        <v>6630.174</v>
      </c>
      <c r="N1372" s="7">
        <v>70.662899999999993</v>
      </c>
      <c r="O1372" s="13">
        <v>6630.174</v>
      </c>
      <c r="P1372" s="14">
        <v>68.505439999999993</v>
      </c>
      <c r="Q1372" s="6">
        <v>6630.174</v>
      </c>
      <c r="R1372" s="7">
        <v>70.33614</v>
      </c>
      <c r="S1372" s="13">
        <v>6630.174</v>
      </c>
      <c r="T1372" s="14">
        <v>61.840629999999997</v>
      </c>
      <c r="U1372" s="6">
        <v>6630.174</v>
      </c>
      <c r="V1372" s="7">
        <v>39.569290000000002</v>
      </c>
      <c r="W1372" s="13">
        <v>6630.174</v>
      </c>
      <c r="X1372" s="14">
        <v>69.610879999999995</v>
      </c>
      <c r="Y1372" s="6">
        <v>6630.174</v>
      </c>
      <c r="Z1372" s="7">
        <v>68.45711</v>
      </c>
      <c r="AA1372" s="13">
        <v>6630.174</v>
      </c>
      <c r="AB1372" s="14">
        <v>70.859160000000003</v>
      </c>
      <c r="AC1372" s="6">
        <v>6630.174</v>
      </c>
      <c r="AD1372" s="7">
        <v>44.938139999999997</v>
      </c>
      <c r="AE1372" s="13">
        <v>6630.174</v>
      </c>
      <c r="AF1372" s="14">
        <v>53.219090000000001</v>
      </c>
      <c r="AG1372" s="6">
        <v>6630.174</v>
      </c>
      <c r="AH1372" s="7">
        <v>53.055929999999996</v>
      </c>
      <c r="AI1372" s="13">
        <v>6630.174</v>
      </c>
      <c r="AJ1372" s="14">
        <v>59.582949999999997</v>
      </c>
      <c r="AK1372" s="6">
        <v>6630.174</v>
      </c>
      <c r="AL1372" s="7">
        <v>65.579049999999995</v>
      </c>
      <c r="AM1372" s="13">
        <v>6630.174</v>
      </c>
      <c r="AN1372" s="14">
        <v>51.914070000000002</v>
      </c>
      <c r="AO1372" s="6">
        <v>6630.174</v>
      </c>
      <c r="AP1372" s="7">
        <v>64.445239999999998</v>
      </c>
      <c r="AQ1372" s="13">
        <v>6630.174</v>
      </c>
      <c r="AR1372" s="18">
        <v>42.491059999999997</v>
      </c>
      <c r="AS1372" s="6">
        <v>6630.174</v>
      </c>
      <c r="AT1372" s="7">
        <v>65.930269999999993</v>
      </c>
      <c r="AU1372" s="13">
        <v>6630.174</v>
      </c>
      <c r="AV1372" s="14">
        <v>74.388239999999996</v>
      </c>
    </row>
    <row r="1373" spans="3:48" s="3" customFormat="1" x14ac:dyDescent="0.2">
      <c r="C1373" s="13">
        <v>6632.1030000000001</v>
      </c>
      <c r="D1373" s="14">
        <v>74.21181</v>
      </c>
      <c r="E1373" s="6">
        <v>6632.1030000000001</v>
      </c>
      <c r="F1373" s="7">
        <v>78.991290000000006</v>
      </c>
      <c r="G1373" s="13">
        <v>6632.1030000000001</v>
      </c>
      <c r="H1373" s="14">
        <v>76.531959999999998</v>
      </c>
      <c r="I1373" s="6">
        <v>6632.1030000000001</v>
      </c>
      <c r="J1373" s="7">
        <v>79.321060000000003</v>
      </c>
      <c r="K1373" s="13">
        <v>6632.1030000000001</v>
      </c>
      <c r="L1373" s="14">
        <v>76.858350000000002</v>
      </c>
      <c r="M1373" s="6">
        <v>6632.1030000000001</v>
      </c>
      <c r="N1373" s="7">
        <v>70.663330000000002</v>
      </c>
      <c r="O1373" s="13">
        <v>6632.1030000000001</v>
      </c>
      <c r="P1373" s="14">
        <v>68.511219999999994</v>
      </c>
      <c r="Q1373" s="6">
        <v>6632.1030000000001</v>
      </c>
      <c r="R1373" s="7">
        <v>70.345510000000004</v>
      </c>
      <c r="S1373" s="13">
        <v>6632.1030000000001</v>
      </c>
      <c r="T1373" s="14">
        <v>61.833179999999999</v>
      </c>
      <c r="U1373" s="6">
        <v>6632.1030000000001</v>
      </c>
      <c r="V1373" s="7">
        <v>39.57291</v>
      </c>
      <c r="W1373" s="13">
        <v>6632.1030000000001</v>
      </c>
      <c r="X1373" s="14">
        <v>69.596310000000003</v>
      </c>
      <c r="Y1373" s="6">
        <v>6632.1030000000001</v>
      </c>
      <c r="Z1373" s="7">
        <v>68.445599999999999</v>
      </c>
      <c r="AA1373" s="13">
        <v>6632.1030000000001</v>
      </c>
      <c r="AB1373" s="14">
        <v>70.861350000000002</v>
      </c>
      <c r="AC1373" s="6">
        <v>6632.1030000000001</v>
      </c>
      <c r="AD1373" s="7">
        <v>44.92407</v>
      </c>
      <c r="AE1373" s="13">
        <v>6632.1030000000001</v>
      </c>
      <c r="AF1373" s="14">
        <v>53.204720000000002</v>
      </c>
      <c r="AG1373" s="6">
        <v>6632.1030000000001</v>
      </c>
      <c r="AH1373" s="7">
        <v>53.059429999999999</v>
      </c>
      <c r="AI1373" s="13">
        <v>6632.1030000000001</v>
      </c>
      <c r="AJ1373" s="14">
        <v>59.572620000000001</v>
      </c>
      <c r="AK1373" s="6">
        <v>6632.1030000000001</v>
      </c>
      <c r="AL1373" s="7">
        <v>65.565790000000007</v>
      </c>
      <c r="AM1373" s="13">
        <v>6632.1030000000001</v>
      </c>
      <c r="AN1373" s="14">
        <v>51.917029999999997</v>
      </c>
      <c r="AO1373" s="6">
        <v>6632.1030000000001</v>
      </c>
      <c r="AP1373" s="7">
        <v>64.443920000000006</v>
      </c>
      <c r="AQ1373" s="13">
        <v>6632.1030000000001</v>
      </c>
      <c r="AR1373" s="18">
        <v>42.500610000000002</v>
      </c>
      <c r="AS1373" s="6">
        <v>6632.1030000000001</v>
      </c>
      <c r="AT1373" s="7">
        <v>65.931049999999999</v>
      </c>
      <c r="AU1373" s="13">
        <v>6632.1030000000001</v>
      </c>
      <c r="AV1373" s="14">
        <v>74.390429999999995</v>
      </c>
    </row>
    <row r="1374" spans="3:48" s="3" customFormat="1" x14ac:dyDescent="0.2">
      <c r="C1374" s="13">
        <v>6634.0309999999999</v>
      </c>
      <c r="D1374" s="14">
        <v>74.213999999999999</v>
      </c>
      <c r="E1374" s="6">
        <v>6634.0309999999999</v>
      </c>
      <c r="F1374" s="7">
        <v>78.993300000000005</v>
      </c>
      <c r="G1374" s="13">
        <v>6634.0309999999999</v>
      </c>
      <c r="H1374" s="14">
        <v>76.529160000000005</v>
      </c>
      <c r="I1374" s="6">
        <v>6634.0309999999999</v>
      </c>
      <c r="J1374" s="7">
        <v>79.309229999999999</v>
      </c>
      <c r="K1374" s="13">
        <v>6634.0309999999999</v>
      </c>
      <c r="L1374" s="14">
        <v>76.851839999999996</v>
      </c>
      <c r="M1374" s="6">
        <v>6634.0309999999999</v>
      </c>
      <c r="N1374" s="7">
        <v>70.645070000000004</v>
      </c>
      <c r="O1374" s="13">
        <v>6634.0309999999999</v>
      </c>
      <c r="P1374" s="14">
        <v>68.507069999999999</v>
      </c>
      <c r="Q1374" s="6">
        <v>6634.0309999999999</v>
      </c>
      <c r="R1374" s="7">
        <v>70.342659999999995</v>
      </c>
      <c r="S1374" s="13">
        <v>6634.0309999999999</v>
      </c>
      <c r="T1374" s="14">
        <v>61.82694</v>
      </c>
      <c r="U1374" s="6">
        <v>6634.0309999999999</v>
      </c>
      <c r="V1374" s="7">
        <v>39.578859999999999</v>
      </c>
      <c r="W1374" s="13">
        <v>6634.0309999999999</v>
      </c>
      <c r="X1374" s="14">
        <v>69.593180000000004</v>
      </c>
      <c r="Y1374" s="6">
        <v>6634.0309999999999</v>
      </c>
      <c r="Z1374" s="7">
        <v>68.44153</v>
      </c>
      <c r="AA1374" s="13">
        <v>6634.0309999999999</v>
      </c>
      <c r="AB1374" s="14">
        <v>70.865819999999999</v>
      </c>
      <c r="AC1374" s="6">
        <v>6634.0309999999999</v>
      </c>
      <c r="AD1374" s="7">
        <v>44.912649999999999</v>
      </c>
      <c r="AE1374" s="13">
        <v>6634.0309999999999</v>
      </c>
      <c r="AF1374" s="14">
        <v>53.183340000000001</v>
      </c>
      <c r="AG1374" s="6">
        <v>6634.0309999999999</v>
      </c>
      <c r="AH1374" s="7">
        <v>53.063859999999998</v>
      </c>
      <c r="AI1374" s="13">
        <v>6634.0309999999999</v>
      </c>
      <c r="AJ1374" s="14">
        <v>59.578020000000002</v>
      </c>
      <c r="AK1374" s="6">
        <v>6634.0309999999999</v>
      </c>
      <c r="AL1374" s="7">
        <v>65.563069999999996</v>
      </c>
      <c r="AM1374" s="13">
        <v>6634.0309999999999</v>
      </c>
      <c r="AN1374" s="14">
        <v>51.926029999999997</v>
      </c>
      <c r="AO1374" s="6">
        <v>6634.0309999999999</v>
      </c>
      <c r="AP1374" s="7">
        <v>64.425030000000007</v>
      </c>
      <c r="AQ1374" s="13">
        <v>6634.0309999999999</v>
      </c>
      <c r="AR1374" s="18">
        <v>42.504980000000003</v>
      </c>
      <c r="AS1374" s="6">
        <v>6634.0309999999999</v>
      </c>
      <c r="AT1374" s="7">
        <v>65.922650000000004</v>
      </c>
      <c r="AU1374" s="13">
        <v>6634.0309999999999</v>
      </c>
      <c r="AV1374" s="14">
        <v>74.388350000000003</v>
      </c>
    </row>
    <row r="1375" spans="3:48" s="3" customFormat="1" x14ac:dyDescent="0.2">
      <c r="C1375" s="13">
        <v>6635.9589999999998</v>
      </c>
      <c r="D1375" s="14">
        <v>74.230130000000003</v>
      </c>
      <c r="E1375" s="6">
        <v>6635.9589999999998</v>
      </c>
      <c r="F1375" s="7">
        <v>78.992440000000002</v>
      </c>
      <c r="G1375" s="13">
        <v>6635.9589999999998</v>
      </c>
      <c r="H1375" s="14">
        <v>76.516660000000002</v>
      </c>
      <c r="I1375" s="6">
        <v>6635.9589999999998</v>
      </c>
      <c r="J1375" s="7">
        <v>79.297520000000006</v>
      </c>
      <c r="K1375" s="13">
        <v>6635.9589999999998</v>
      </c>
      <c r="L1375" s="14">
        <v>76.845100000000002</v>
      </c>
      <c r="M1375" s="6">
        <v>6635.9589999999998</v>
      </c>
      <c r="N1375" s="7">
        <v>70.62921</v>
      </c>
      <c r="O1375" s="13">
        <v>6635.9589999999998</v>
      </c>
      <c r="P1375" s="14">
        <v>68.505560000000003</v>
      </c>
      <c r="Q1375" s="6">
        <v>6635.9589999999998</v>
      </c>
      <c r="R1375" s="7">
        <v>70.337280000000007</v>
      </c>
      <c r="S1375" s="13">
        <v>6635.9589999999998</v>
      </c>
      <c r="T1375" s="14">
        <v>61.828380000000003</v>
      </c>
      <c r="U1375" s="6">
        <v>6635.9589999999998</v>
      </c>
      <c r="V1375" s="7">
        <v>39.584969999999998</v>
      </c>
      <c r="W1375" s="13">
        <v>6635.9589999999998</v>
      </c>
      <c r="X1375" s="14">
        <v>69.587819999999994</v>
      </c>
      <c r="Y1375" s="6">
        <v>6635.9589999999998</v>
      </c>
      <c r="Z1375" s="7">
        <v>68.431709999999995</v>
      </c>
      <c r="AA1375" s="13">
        <v>6635.9589999999998</v>
      </c>
      <c r="AB1375" s="14">
        <v>70.854259999999996</v>
      </c>
      <c r="AC1375" s="6">
        <v>6635.9589999999998</v>
      </c>
      <c r="AD1375" s="7">
        <v>44.899369999999998</v>
      </c>
      <c r="AE1375" s="13">
        <v>6635.9589999999998</v>
      </c>
      <c r="AF1375" s="14">
        <v>53.165799999999997</v>
      </c>
      <c r="AG1375" s="6">
        <v>6635.9589999999998</v>
      </c>
      <c r="AH1375" s="7">
        <v>53.066380000000002</v>
      </c>
      <c r="AI1375" s="13">
        <v>6635.9589999999998</v>
      </c>
      <c r="AJ1375" s="14">
        <v>59.58558</v>
      </c>
      <c r="AK1375" s="6">
        <v>6635.9589999999998</v>
      </c>
      <c r="AL1375" s="7">
        <v>65.567760000000007</v>
      </c>
      <c r="AM1375" s="13">
        <v>6635.9589999999998</v>
      </c>
      <c r="AN1375" s="14">
        <v>51.92886</v>
      </c>
      <c r="AO1375" s="6">
        <v>6635.9589999999998</v>
      </c>
      <c r="AP1375" s="7">
        <v>64.407939999999996</v>
      </c>
      <c r="AQ1375" s="13">
        <v>6635.9589999999998</v>
      </c>
      <c r="AR1375" s="18">
        <v>42.497210000000003</v>
      </c>
      <c r="AS1375" s="6">
        <v>6635.9589999999998</v>
      </c>
      <c r="AT1375" s="7">
        <v>65.919269999999997</v>
      </c>
      <c r="AU1375" s="13">
        <v>6635.9589999999998</v>
      </c>
      <c r="AV1375" s="14">
        <v>74.387919999999994</v>
      </c>
    </row>
    <row r="1376" spans="3:48" s="3" customFormat="1" x14ac:dyDescent="0.2">
      <c r="C1376" s="13">
        <v>6637.8879999999999</v>
      </c>
      <c r="D1376" s="14">
        <v>74.23348</v>
      </c>
      <c r="E1376" s="6">
        <v>6637.8879999999999</v>
      </c>
      <c r="F1376" s="7">
        <v>78.990350000000007</v>
      </c>
      <c r="G1376" s="13">
        <v>6637.8879999999999</v>
      </c>
      <c r="H1376" s="14">
        <v>76.508970000000005</v>
      </c>
      <c r="I1376" s="6">
        <v>6637.8879999999999</v>
      </c>
      <c r="J1376" s="7">
        <v>79.297280000000001</v>
      </c>
      <c r="K1376" s="13">
        <v>6637.8879999999999</v>
      </c>
      <c r="L1376" s="14">
        <v>76.849680000000006</v>
      </c>
      <c r="M1376" s="6">
        <v>6637.8879999999999</v>
      </c>
      <c r="N1376" s="7">
        <v>70.610079999999996</v>
      </c>
      <c r="O1376" s="13">
        <v>6637.8879999999999</v>
      </c>
      <c r="P1376" s="14">
        <v>68.50779</v>
      </c>
      <c r="Q1376" s="6">
        <v>6637.8879999999999</v>
      </c>
      <c r="R1376" s="7">
        <v>70.328360000000004</v>
      </c>
      <c r="S1376" s="13">
        <v>6637.8879999999999</v>
      </c>
      <c r="T1376" s="14">
        <v>61.820889999999999</v>
      </c>
      <c r="U1376" s="6">
        <v>6637.8879999999999</v>
      </c>
      <c r="V1376" s="7">
        <v>39.589759999999998</v>
      </c>
      <c r="W1376" s="13">
        <v>6637.8879999999999</v>
      </c>
      <c r="X1376" s="14">
        <v>69.570509999999999</v>
      </c>
      <c r="Y1376" s="6">
        <v>6637.8879999999999</v>
      </c>
      <c r="Z1376" s="7">
        <v>68.409170000000003</v>
      </c>
      <c r="AA1376" s="13">
        <v>6637.8879999999999</v>
      </c>
      <c r="AB1376" s="14">
        <v>70.83793</v>
      </c>
      <c r="AC1376" s="6">
        <v>6637.8879999999999</v>
      </c>
      <c r="AD1376" s="7">
        <v>44.882750000000001</v>
      </c>
      <c r="AE1376" s="13">
        <v>6637.8879999999999</v>
      </c>
      <c r="AF1376" s="14">
        <v>53.150829999999999</v>
      </c>
      <c r="AG1376" s="6">
        <v>6637.8879999999999</v>
      </c>
      <c r="AH1376" s="7">
        <v>53.055540000000001</v>
      </c>
      <c r="AI1376" s="13">
        <v>6637.8879999999999</v>
      </c>
      <c r="AJ1376" s="14">
        <v>59.573709999999998</v>
      </c>
      <c r="AK1376" s="6">
        <v>6637.8879999999999</v>
      </c>
      <c r="AL1376" s="7">
        <v>65.563969999999998</v>
      </c>
      <c r="AM1376" s="13">
        <v>6637.8879999999999</v>
      </c>
      <c r="AN1376" s="14">
        <v>51.92548</v>
      </c>
      <c r="AO1376" s="6">
        <v>6637.8879999999999</v>
      </c>
      <c r="AP1376" s="7">
        <v>64.403270000000006</v>
      </c>
      <c r="AQ1376" s="13">
        <v>6637.8879999999999</v>
      </c>
      <c r="AR1376" s="18">
        <v>42.49729</v>
      </c>
      <c r="AS1376" s="6">
        <v>6637.8879999999999</v>
      </c>
      <c r="AT1376" s="7">
        <v>65.921379999999999</v>
      </c>
      <c r="AU1376" s="13">
        <v>6637.8879999999999</v>
      </c>
      <c r="AV1376" s="14">
        <v>74.388919999999999</v>
      </c>
    </row>
    <row r="1377" spans="3:48" s="3" customFormat="1" x14ac:dyDescent="0.2">
      <c r="C1377" s="13">
        <v>6639.8159999999998</v>
      </c>
      <c r="D1377" s="14">
        <v>74.219930000000005</v>
      </c>
      <c r="E1377" s="6">
        <v>6639.8159999999998</v>
      </c>
      <c r="F1377" s="7">
        <v>78.983019999999996</v>
      </c>
      <c r="G1377" s="13">
        <v>6639.8159999999998</v>
      </c>
      <c r="H1377" s="14">
        <v>76.510840000000002</v>
      </c>
      <c r="I1377" s="6">
        <v>6639.8159999999998</v>
      </c>
      <c r="J1377" s="7">
        <v>79.290369999999996</v>
      </c>
      <c r="K1377" s="13">
        <v>6639.8159999999998</v>
      </c>
      <c r="L1377" s="14">
        <v>76.838589999999996</v>
      </c>
      <c r="M1377" s="6">
        <v>6639.8159999999998</v>
      </c>
      <c r="N1377" s="7">
        <v>70.587119999999999</v>
      </c>
      <c r="O1377" s="13">
        <v>6639.8159999999998</v>
      </c>
      <c r="P1377" s="14">
        <v>68.507750000000001</v>
      </c>
      <c r="Q1377" s="6">
        <v>6639.8159999999998</v>
      </c>
      <c r="R1377" s="7">
        <v>70.317800000000005</v>
      </c>
      <c r="S1377" s="13">
        <v>6639.8159999999998</v>
      </c>
      <c r="T1377" s="14">
        <v>61.815339999999999</v>
      </c>
      <c r="U1377" s="6">
        <v>6639.8159999999998</v>
      </c>
      <c r="V1377" s="7">
        <v>39.593789999999998</v>
      </c>
      <c r="W1377" s="13">
        <v>6639.8159999999998</v>
      </c>
      <c r="X1377" s="14">
        <v>69.537700000000001</v>
      </c>
      <c r="Y1377" s="6">
        <v>6639.8159999999998</v>
      </c>
      <c r="Z1377" s="7">
        <v>68.38776</v>
      </c>
      <c r="AA1377" s="13">
        <v>6639.8159999999998</v>
      </c>
      <c r="AB1377" s="14">
        <v>70.817350000000005</v>
      </c>
      <c r="AC1377" s="6">
        <v>6639.8159999999998</v>
      </c>
      <c r="AD1377" s="7">
        <v>44.871270000000003</v>
      </c>
      <c r="AE1377" s="13">
        <v>6639.8159999999998</v>
      </c>
      <c r="AF1377" s="14">
        <v>53.134599999999999</v>
      </c>
      <c r="AG1377" s="6">
        <v>6639.8159999999998</v>
      </c>
      <c r="AH1377" s="7">
        <v>53.052680000000002</v>
      </c>
      <c r="AI1377" s="13">
        <v>6639.8159999999998</v>
      </c>
      <c r="AJ1377" s="14">
        <v>59.55518</v>
      </c>
      <c r="AK1377" s="6">
        <v>6639.8159999999998</v>
      </c>
      <c r="AL1377" s="7">
        <v>65.549139999999994</v>
      </c>
      <c r="AM1377" s="13">
        <v>6639.8159999999998</v>
      </c>
      <c r="AN1377" s="14">
        <v>51.920569999999998</v>
      </c>
      <c r="AO1377" s="6">
        <v>6639.8159999999998</v>
      </c>
      <c r="AP1377" s="7">
        <v>64.391080000000002</v>
      </c>
      <c r="AQ1377" s="13">
        <v>6639.8159999999998</v>
      </c>
      <c r="AR1377" s="18">
        <v>42.500340000000001</v>
      </c>
      <c r="AS1377" s="6">
        <v>6639.8159999999998</v>
      </c>
      <c r="AT1377" s="7">
        <v>65.922389999999993</v>
      </c>
      <c r="AU1377" s="13">
        <v>6639.8159999999998</v>
      </c>
      <c r="AV1377" s="14">
        <v>74.381739999999994</v>
      </c>
    </row>
    <row r="1378" spans="3:48" s="3" customFormat="1" x14ac:dyDescent="0.2">
      <c r="C1378" s="13">
        <v>6641.7449999999999</v>
      </c>
      <c r="D1378" s="14">
        <v>74.223159999999993</v>
      </c>
      <c r="E1378" s="6">
        <v>6641.7449999999999</v>
      </c>
      <c r="F1378" s="7">
        <v>78.981949999999998</v>
      </c>
      <c r="G1378" s="13">
        <v>6641.7449999999999</v>
      </c>
      <c r="H1378" s="14">
        <v>76.512950000000004</v>
      </c>
      <c r="I1378" s="6">
        <v>6641.7449999999999</v>
      </c>
      <c r="J1378" s="7">
        <v>79.278980000000004</v>
      </c>
      <c r="K1378" s="13">
        <v>6641.7449999999999</v>
      </c>
      <c r="L1378" s="14">
        <v>76.825779999999995</v>
      </c>
      <c r="M1378" s="6">
        <v>6641.7449999999999</v>
      </c>
      <c r="N1378" s="7">
        <v>70.571969999999993</v>
      </c>
      <c r="O1378" s="13">
        <v>6641.7449999999999</v>
      </c>
      <c r="P1378" s="14">
        <v>68.508260000000007</v>
      </c>
      <c r="Q1378" s="6">
        <v>6641.7449999999999</v>
      </c>
      <c r="R1378" s="7">
        <v>70.316419999999994</v>
      </c>
      <c r="S1378" s="13">
        <v>6641.7449999999999</v>
      </c>
      <c r="T1378" s="14">
        <v>61.812040000000003</v>
      </c>
      <c r="U1378" s="6">
        <v>6641.7449999999999</v>
      </c>
      <c r="V1378" s="7">
        <v>39.597279999999998</v>
      </c>
      <c r="W1378" s="13">
        <v>6641.7449999999999</v>
      </c>
      <c r="X1378" s="14">
        <v>69.52234</v>
      </c>
      <c r="Y1378" s="6">
        <v>6641.7449999999999</v>
      </c>
      <c r="Z1378" s="7">
        <v>68.372439999999997</v>
      </c>
      <c r="AA1378" s="13">
        <v>6641.7449999999999</v>
      </c>
      <c r="AB1378" s="14">
        <v>70.799930000000003</v>
      </c>
      <c r="AC1378" s="6">
        <v>6641.7449999999999</v>
      </c>
      <c r="AD1378" s="7">
        <v>44.859200000000001</v>
      </c>
      <c r="AE1378" s="13">
        <v>6641.7449999999999</v>
      </c>
      <c r="AF1378" s="14">
        <v>53.113399999999999</v>
      </c>
      <c r="AG1378" s="6">
        <v>6641.7449999999999</v>
      </c>
      <c r="AH1378" s="7">
        <v>53.057250000000003</v>
      </c>
      <c r="AI1378" s="13">
        <v>6641.7449999999999</v>
      </c>
      <c r="AJ1378" s="14">
        <v>59.547400000000003</v>
      </c>
      <c r="AK1378" s="6">
        <v>6641.7449999999999</v>
      </c>
      <c r="AL1378" s="7">
        <v>65.544370000000001</v>
      </c>
      <c r="AM1378" s="13">
        <v>6641.7449999999999</v>
      </c>
      <c r="AN1378" s="14">
        <v>51.919780000000003</v>
      </c>
      <c r="AO1378" s="6">
        <v>6641.7449999999999</v>
      </c>
      <c r="AP1378" s="7">
        <v>64.375600000000006</v>
      </c>
      <c r="AQ1378" s="13">
        <v>6641.7449999999999</v>
      </c>
      <c r="AR1378" s="18">
        <v>42.501539999999999</v>
      </c>
      <c r="AS1378" s="6">
        <v>6641.7449999999999</v>
      </c>
      <c r="AT1378" s="7">
        <v>65.924989999999994</v>
      </c>
      <c r="AU1378" s="13">
        <v>6641.7449999999999</v>
      </c>
      <c r="AV1378" s="14">
        <v>74.376009999999994</v>
      </c>
    </row>
    <row r="1379" spans="3:48" s="3" customFormat="1" x14ac:dyDescent="0.2">
      <c r="C1379" s="13">
        <v>6643.6729999999998</v>
      </c>
      <c r="D1379" s="14">
        <v>74.229879999999994</v>
      </c>
      <c r="E1379" s="6">
        <v>6643.6729999999998</v>
      </c>
      <c r="F1379" s="7">
        <v>78.981790000000004</v>
      </c>
      <c r="G1379" s="13">
        <v>6643.6729999999998</v>
      </c>
      <c r="H1379" s="14">
        <v>76.505619999999993</v>
      </c>
      <c r="I1379" s="6">
        <v>6643.6729999999998</v>
      </c>
      <c r="J1379" s="7">
        <v>79.26885</v>
      </c>
      <c r="K1379" s="13">
        <v>6643.6729999999998</v>
      </c>
      <c r="L1379" s="14">
        <v>76.824489999999997</v>
      </c>
      <c r="M1379" s="6">
        <v>6643.6729999999998</v>
      </c>
      <c r="N1379" s="7">
        <v>70.558490000000006</v>
      </c>
      <c r="O1379" s="13">
        <v>6643.6729999999998</v>
      </c>
      <c r="P1379" s="14">
        <v>68.504099999999994</v>
      </c>
      <c r="Q1379" s="6">
        <v>6643.6729999999998</v>
      </c>
      <c r="R1379" s="7">
        <v>70.317040000000006</v>
      </c>
      <c r="S1379" s="13">
        <v>6643.6729999999998</v>
      </c>
      <c r="T1379" s="14">
        <v>61.804049999999997</v>
      </c>
      <c r="U1379" s="6">
        <v>6643.6729999999998</v>
      </c>
      <c r="V1379" s="7">
        <v>39.602229999999999</v>
      </c>
      <c r="W1379" s="13">
        <v>6643.6729999999998</v>
      </c>
      <c r="X1379" s="14">
        <v>69.517849999999996</v>
      </c>
      <c r="Y1379" s="6">
        <v>6643.6729999999998</v>
      </c>
      <c r="Z1379" s="7">
        <v>68.364540000000005</v>
      </c>
      <c r="AA1379" s="13">
        <v>6643.6729999999998</v>
      </c>
      <c r="AB1379" s="14">
        <v>70.795779999999993</v>
      </c>
      <c r="AC1379" s="6">
        <v>6643.6729999999998</v>
      </c>
      <c r="AD1379" s="7">
        <v>44.841259999999998</v>
      </c>
      <c r="AE1379" s="13">
        <v>6643.6729999999998</v>
      </c>
      <c r="AF1379" s="14">
        <v>53.097279999999998</v>
      </c>
      <c r="AG1379" s="6">
        <v>6643.6729999999998</v>
      </c>
      <c r="AH1379" s="7">
        <v>53.054740000000002</v>
      </c>
      <c r="AI1379" s="13">
        <v>6643.6729999999998</v>
      </c>
      <c r="AJ1379" s="14">
        <v>59.555810000000001</v>
      </c>
      <c r="AK1379" s="6">
        <v>6643.6729999999998</v>
      </c>
      <c r="AL1379" s="7">
        <v>65.548670000000001</v>
      </c>
      <c r="AM1379" s="13">
        <v>6643.6729999999998</v>
      </c>
      <c r="AN1379" s="14">
        <v>51.920859999999998</v>
      </c>
      <c r="AO1379" s="6">
        <v>6643.6729999999998</v>
      </c>
      <c r="AP1379" s="7">
        <v>64.363439999999997</v>
      </c>
      <c r="AQ1379" s="13">
        <v>6643.6729999999998</v>
      </c>
      <c r="AR1379" s="18">
        <v>42.50468</v>
      </c>
      <c r="AS1379" s="6">
        <v>6643.6729999999998</v>
      </c>
      <c r="AT1379" s="7">
        <v>65.926190000000005</v>
      </c>
      <c r="AU1379" s="13">
        <v>6643.6729999999998</v>
      </c>
      <c r="AV1379" s="14">
        <v>74.373109999999997</v>
      </c>
    </row>
    <row r="1380" spans="3:48" s="3" customFormat="1" x14ac:dyDescent="0.2">
      <c r="C1380" s="13">
        <v>6645.6019999999999</v>
      </c>
      <c r="D1380" s="14">
        <v>74.226820000000004</v>
      </c>
      <c r="E1380" s="6">
        <v>6645.6019999999999</v>
      </c>
      <c r="F1380" s="7">
        <v>78.978679999999997</v>
      </c>
      <c r="G1380" s="13">
        <v>6645.6019999999999</v>
      </c>
      <c r="H1380" s="14">
        <v>76.502619999999993</v>
      </c>
      <c r="I1380" s="6">
        <v>6645.6019999999999</v>
      </c>
      <c r="J1380" s="7">
        <v>79.257499999999993</v>
      </c>
      <c r="K1380" s="13">
        <v>6645.6019999999999</v>
      </c>
      <c r="L1380" s="14">
        <v>76.813460000000006</v>
      </c>
      <c r="M1380" s="6">
        <v>6645.6019999999999</v>
      </c>
      <c r="N1380" s="7">
        <v>70.540239999999997</v>
      </c>
      <c r="O1380" s="13">
        <v>6645.6019999999999</v>
      </c>
      <c r="P1380" s="14">
        <v>68.506379999999993</v>
      </c>
      <c r="Q1380" s="6">
        <v>6645.6019999999999</v>
      </c>
      <c r="R1380" s="7">
        <v>70.31559</v>
      </c>
      <c r="S1380" s="13">
        <v>6645.6019999999999</v>
      </c>
      <c r="T1380" s="14">
        <v>61.807139999999997</v>
      </c>
      <c r="U1380" s="6">
        <v>6645.6019999999999</v>
      </c>
      <c r="V1380" s="7">
        <v>39.608040000000003</v>
      </c>
      <c r="W1380" s="13">
        <v>6645.6019999999999</v>
      </c>
      <c r="X1380" s="14">
        <v>69.492570000000001</v>
      </c>
      <c r="Y1380" s="6">
        <v>6645.6019999999999</v>
      </c>
      <c r="Z1380" s="7">
        <v>68.359459999999999</v>
      </c>
      <c r="AA1380" s="13">
        <v>6645.6019999999999</v>
      </c>
      <c r="AB1380" s="14">
        <v>70.784970000000001</v>
      </c>
      <c r="AC1380" s="6">
        <v>6645.6019999999999</v>
      </c>
      <c r="AD1380" s="7">
        <v>44.823900000000002</v>
      </c>
      <c r="AE1380" s="13">
        <v>6645.6019999999999</v>
      </c>
      <c r="AF1380" s="14">
        <v>53.087060000000001</v>
      </c>
      <c r="AG1380" s="6">
        <v>6645.6019999999999</v>
      </c>
      <c r="AH1380" s="7">
        <v>53.04927</v>
      </c>
      <c r="AI1380" s="13">
        <v>6645.6019999999999</v>
      </c>
      <c r="AJ1380" s="14">
        <v>59.553539999999998</v>
      </c>
      <c r="AK1380" s="6">
        <v>6645.6019999999999</v>
      </c>
      <c r="AL1380" s="7">
        <v>65.543700000000001</v>
      </c>
      <c r="AM1380" s="13">
        <v>6645.6019999999999</v>
      </c>
      <c r="AN1380" s="14">
        <v>51.912649999999999</v>
      </c>
      <c r="AO1380" s="6">
        <v>6645.6019999999999</v>
      </c>
      <c r="AP1380" s="7">
        <v>64.352130000000002</v>
      </c>
      <c r="AQ1380" s="13">
        <v>6645.6019999999999</v>
      </c>
      <c r="AR1380" s="18">
        <v>42.510039999999996</v>
      </c>
      <c r="AS1380" s="6">
        <v>6645.6019999999999</v>
      </c>
      <c r="AT1380" s="7">
        <v>65.925700000000006</v>
      </c>
      <c r="AU1380" s="13">
        <v>6645.6019999999999</v>
      </c>
      <c r="AV1380" s="14">
        <v>74.368759999999995</v>
      </c>
    </row>
    <row r="1381" spans="3:48" s="3" customFormat="1" x14ac:dyDescent="0.2">
      <c r="C1381" s="13">
        <v>6647.53</v>
      </c>
      <c r="D1381" s="14">
        <v>74.224440000000001</v>
      </c>
      <c r="E1381" s="6">
        <v>6647.53</v>
      </c>
      <c r="F1381" s="7">
        <v>78.982159999999993</v>
      </c>
      <c r="G1381" s="13">
        <v>6647.53</v>
      </c>
      <c r="H1381" s="14">
        <v>76.497060000000005</v>
      </c>
      <c r="I1381" s="6">
        <v>6647.53</v>
      </c>
      <c r="J1381" s="7">
        <v>79.24606</v>
      </c>
      <c r="K1381" s="13">
        <v>6647.53</v>
      </c>
      <c r="L1381" s="14">
        <v>76.79401</v>
      </c>
      <c r="M1381" s="6">
        <v>6647.53</v>
      </c>
      <c r="N1381" s="7">
        <v>70.515889999999999</v>
      </c>
      <c r="O1381" s="13">
        <v>6647.53</v>
      </c>
      <c r="P1381" s="14">
        <v>68.512429999999995</v>
      </c>
      <c r="Q1381" s="6">
        <v>6647.53</v>
      </c>
      <c r="R1381" s="7">
        <v>70.312359999999998</v>
      </c>
      <c r="S1381" s="13">
        <v>6647.53</v>
      </c>
      <c r="T1381" s="14">
        <v>61.797179999999997</v>
      </c>
      <c r="U1381" s="6">
        <v>6647.53</v>
      </c>
      <c r="V1381" s="7">
        <v>39.611150000000002</v>
      </c>
      <c r="W1381" s="13">
        <v>6647.53</v>
      </c>
      <c r="X1381" s="14">
        <v>69.461849999999998</v>
      </c>
      <c r="Y1381" s="6">
        <v>6647.53</v>
      </c>
      <c r="Z1381" s="7">
        <v>68.341319999999996</v>
      </c>
      <c r="AA1381" s="13">
        <v>6647.53</v>
      </c>
      <c r="AB1381" s="14">
        <v>70.76652</v>
      </c>
      <c r="AC1381" s="6">
        <v>6647.53</v>
      </c>
      <c r="AD1381" s="7">
        <v>44.801360000000003</v>
      </c>
      <c r="AE1381" s="13">
        <v>6647.53</v>
      </c>
      <c r="AF1381" s="14">
        <v>53.055929999999996</v>
      </c>
      <c r="AG1381" s="6">
        <v>6647.53</v>
      </c>
      <c r="AH1381" s="7">
        <v>53.045879999999997</v>
      </c>
      <c r="AI1381" s="13">
        <v>6647.53</v>
      </c>
      <c r="AJ1381" s="14">
        <v>59.536099999999998</v>
      </c>
      <c r="AK1381" s="6">
        <v>6647.53</v>
      </c>
      <c r="AL1381" s="7">
        <v>65.532790000000006</v>
      </c>
      <c r="AM1381" s="13">
        <v>6647.53</v>
      </c>
      <c r="AN1381" s="14">
        <v>51.908499999999997</v>
      </c>
      <c r="AO1381" s="6">
        <v>6647.53</v>
      </c>
      <c r="AP1381" s="7">
        <v>64.339680000000001</v>
      </c>
      <c r="AQ1381" s="13">
        <v>6647.53</v>
      </c>
      <c r="AR1381" s="18">
        <v>42.511960000000002</v>
      </c>
      <c r="AS1381" s="6">
        <v>6647.53</v>
      </c>
      <c r="AT1381" s="7">
        <v>65.923209999999997</v>
      </c>
      <c r="AU1381" s="13">
        <v>6647.53</v>
      </c>
      <c r="AV1381" s="14">
        <v>74.372280000000003</v>
      </c>
    </row>
    <row r="1382" spans="3:48" s="3" customFormat="1" x14ac:dyDescent="0.2">
      <c r="C1382" s="13">
        <v>6649.4589999999998</v>
      </c>
      <c r="D1382" s="14">
        <v>74.221260000000001</v>
      </c>
      <c r="E1382" s="6">
        <v>6649.4589999999998</v>
      </c>
      <c r="F1382" s="7">
        <v>78.976640000000003</v>
      </c>
      <c r="G1382" s="13">
        <v>6649.4589999999998</v>
      </c>
      <c r="H1382" s="14">
        <v>76.489940000000004</v>
      </c>
      <c r="I1382" s="6">
        <v>6649.4589999999998</v>
      </c>
      <c r="J1382" s="7">
        <v>79.232349999999997</v>
      </c>
      <c r="K1382" s="13">
        <v>6649.4589999999998</v>
      </c>
      <c r="L1382" s="14">
        <v>76.782210000000006</v>
      </c>
      <c r="M1382" s="6">
        <v>6649.4589999999998</v>
      </c>
      <c r="N1382" s="7">
        <v>70.494500000000002</v>
      </c>
      <c r="O1382" s="13">
        <v>6649.4589999999998</v>
      </c>
      <c r="P1382" s="14">
        <v>68.509799999999998</v>
      </c>
      <c r="Q1382" s="6">
        <v>6649.4589999999998</v>
      </c>
      <c r="R1382" s="7">
        <v>70.31635</v>
      </c>
      <c r="S1382" s="13">
        <v>6649.4589999999998</v>
      </c>
      <c r="T1382" s="14">
        <v>61.785080000000001</v>
      </c>
      <c r="U1382" s="6">
        <v>6649.4589999999998</v>
      </c>
      <c r="V1382" s="7">
        <v>39.61206</v>
      </c>
      <c r="W1382" s="13">
        <v>6649.4589999999998</v>
      </c>
      <c r="X1382" s="14">
        <v>69.427070000000001</v>
      </c>
      <c r="Y1382" s="6">
        <v>6649.4589999999998</v>
      </c>
      <c r="Z1382" s="7">
        <v>68.31653</v>
      </c>
      <c r="AA1382" s="13">
        <v>6649.4589999999998</v>
      </c>
      <c r="AB1382" s="14">
        <v>70.752939999999995</v>
      </c>
      <c r="AC1382" s="6">
        <v>6649.4589999999998</v>
      </c>
      <c r="AD1382" s="7">
        <v>44.781599999999997</v>
      </c>
      <c r="AE1382" s="13">
        <v>6649.4589999999998</v>
      </c>
      <c r="AF1382" s="14">
        <v>53.023859999999999</v>
      </c>
      <c r="AG1382" s="6">
        <v>6649.4589999999998</v>
      </c>
      <c r="AH1382" s="7">
        <v>53.039409999999997</v>
      </c>
      <c r="AI1382" s="13">
        <v>6649.4589999999998</v>
      </c>
      <c r="AJ1382" s="14">
        <v>59.528370000000002</v>
      </c>
      <c r="AK1382" s="6">
        <v>6649.4589999999998</v>
      </c>
      <c r="AL1382" s="7">
        <v>65.525959999999998</v>
      </c>
      <c r="AM1382" s="13">
        <v>6649.4589999999998</v>
      </c>
      <c r="AN1382" s="14">
        <v>51.90804</v>
      </c>
      <c r="AO1382" s="6">
        <v>6649.4589999999998</v>
      </c>
      <c r="AP1382" s="7">
        <v>64.327269999999999</v>
      </c>
      <c r="AQ1382" s="13">
        <v>6649.4589999999998</v>
      </c>
      <c r="AR1382" s="18">
        <v>42.511620000000001</v>
      </c>
      <c r="AS1382" s="6">
        <v>6649.4589999999998</v>
      </c>
      <c r="AT1382" s="7">
        <v>65.908590000000004</v>
      </c>
      <c r="AU1382" s="13">
        <v>6649.4589999999998</v>
      </c>
      <c r="AV1382" s="14">
        <v>74.378510000000006</v>
      </c>
    </row>
    <row r="1383" spans="3:48" s="3" customFormat="1" x14ac:dyDescent="0.2">
      <c r="C1383" s="13">
        <v>6651.3869999999997</v>
      </c>
      <c r="D1383" s="14">
        <v>74.220309999999998</v>
      </c>
      <c r="E1383" s="6">
        <v>6651.3869999999997</v>
      </c>
      <c r="F1383" s="7">
        <v>78.963099999999997</v>
      </c>
      <c r="G1383" s="13">
        <v>6651.3869999999997</v>
      </c>
      <c r="H1383" s="14">
        <v>76.479010000000002</v>
      </c>
      <c r="I1383" s="6">
        <v>6651.3869999999997</v>
      </c>
      <c r="J1383" s="7">
        <v>79.210949999999997</v>
      </c>
      <c r="K1383" s="13">
        <v>6651.3869999999997</v>
      </c>
      <c r="L1383" s="14">
        <v>76.773520000000005</v>
      </c>
      <c r="M1383" s="6">
        <v>6651.3869999999997</v>
      </c>
      <c r="N1383" s="7">
        <v>70.471249999999998</v>
      </c>
      <c r="O1383" s="13">
        <v>6651.3869999999997</v>
      </c>
      <c r="P1383" s="14">
        <v>68.503389999999996</v>
      </c>
      <c r="Q1383" s="6">
        <v>6651.3869999999997</v>
      </c>
      <c r="R1383" s="7">
        <v>70.315280000000001</v>
      </c>
      <c r="S1383" s="13">
        <v>6651.3869999999997</v>
      </c>
      <c r="T1383" s="14">
        <v>61.784880000000001</v>
      </c>
      <c r="U1383" s="6">
        <v>6651.3869999999997</v>
      </c>
      <c r="V1383" s="7">
        <v>39.614539999999998</v>
      </c>
      <c r="W1383" s="13">
        <v>6651.3869999999997</v>
      </c>
      <c r="X1383" s="14">
        <v>69.394940000000005</v>
      </c>
      <c r="Y1383" s="6">
        <v>6651.3869999999997</v>
      </c>
      <c r="Z1383" s="7">
        <v>68.296670000000006</v>
      </c>
      <c r="AA1383" s="13">
        <v>6651.3869999999997</v>
      </c>
      <c r="AB1383" s="14">
        <v>70.740939999999995</v>
      </c>
      <c r="AC1383" s="6">
        <v>6651.3869999999997</v>
      </c>
      <c r="AD1383" s="7">
        <v>44.776580000000003</v>
      </c>
      <c r="AE1383" s="13">
        <v>6651.3869999999997</v>
      </c>
      <c r="AF1383" s="14">
        <v>53.017989999999998</v>
      </c>
      <c r="AG1383" s="6">
        <v>6651.3869999999997</v>
      </c>
      <c r="AH1383" s="7">
        <v>53.037820000000004</v>
      </c>
      <c r="AI1383" s="13">
        <v>6651.3869999999997</v>
      </c>
      <c r="AJ1383" s="14">
        <v>59.531799999999997</v>
      </c>
      <c r="AK1383" s="6">
        <v>6651.3869999999997</v>
      </c>
      <c r="AL1383" s="7">
        <v>65.524060000000006</v>
      </c>
      <c r="AM1383" s="13">
        <v>6651.3869999999997</v>
      </c>
      <c r="AN1383" s="14">
        <v>51.910409999999999</v>
      </c>
      <c r="AO1383" s="6">
        <v>6651.3869999999997</v>
      </c>
      <c r="AP1383" s="7">
        <v>64.311030000000002</v>
      </c>
      <c r="AQ1383" s="13">
        <v>6651.3869999999997</v>
      </c>
      <c r="AR1383" s="18">
        <v>42.52122</v>
      </c>
      <c r="AS1383" s="6">
        <v>6651.3869999999997</v>
      </c>
      <c r="AT1383" s="7">
        <v>65.897379999999998</v>
      </c>
      <c r="AU1383" s="13">
        <v>6651.3869999999997</v>
      </c>
      <c r="AV1383" s="14">
        <v>74.378519999999995</v>
      </c>
    </row>
    <row r="1384" spans="3:48" s="3" customFormat="1" x14ac:dyDescent="0.2">
      <c r="C1384" s="13">
        <v>6653.3159999999998</v>
      </c>
      <c r="D1384" s="14">
        <v>74.216059999999999</v>
      </c>
      <c r="E1384" s="6">
        <v>6653.3159999999998</v>
      </c>
      <c r="F1384" s="7">
        <v>78.955690000000004</v>
      </c>
      <c r="G1384" s="13">
        <v>6653.3159999999998</v>
      </c>
      <c r="H1384" s="14">
        <v>76.459299999999999</v>
      </c>
      <c r="I1384" s="6">
        <v>6653.3159999999998</v>
      </c>
      <c r="J1384" s="7">
        <v>79.178790000000006</v>
      </c>
      <c r="K1384" s="13">
        <v>6653.3159999999998</v>
      </c>
      <c r="L1384" s="14">
        <v>76.754530000000003</v>
      </c>
      <c r="M1384" s="6">
        <v>6653.3159999999998</v>
      </c>
      <c r="N1384" s="7">
        <v>70.440290000000005</v>
      </c>
      <c r="O1384" s="13">
        <v>6653.3159999999998</v>
      </c>
      <c r="P1384" s="14">
        <v>68.500590000000003</v>
      </c>
      <c r="Q1384" s="6">
        <v>6653.3159999999998</v>
      </c>
      <c r="R1384" s="7">
        <v>70.297479999999993</v>
      </c>
      <c r="S1384" s="13">
        <v>6653.3159999999998</v>
      </c>
      <c r="T1384" s="14">
        <v>61.783360000000002</v>
      </c>
      <c r="U1384" s="6">
        <v>6653.3159999999998</v>
      </c>
      <c r="V1384" s="7">
        <v>39.619190000000003</v>
      </c>
      <c r="W1384" s="13">
        <v>6653.3159999999998</v>
      </c>
      <c r="X1384" s="14">
        <v>69.365070000000003</v>
      </c>
      <c r="Y1384" s="6">
        <v>6653.3159999999998</v>
      </c>
      <c r="Z1384" s="7">
        <v>68.269499999999994</v>
      </c>
      <c r="AA1384" s="13">
        <v>6653.3159999999998</v>
      </c>
      <c r="AB1384" s="14">
        <v>70.717219999999998</v>
      </c>
      <c r="AC1384" s="6">
        <v>6653.3159999999998</v>
      </c>
      <c r="AD1384" s="7">
        <v>44.759659999999997</v>
      </c>
      <c r="AE1384" s="13">
        <v>6653.3159999999998</v>
      </c>
      <c r="AF1384" s="14">
        <v>52.998950000000001</v>
      </c>
      <c r="AG1384" s="6">
        <v>6653.3159999999998</v>
      </c>
      <c r="AH1384" s="7">
        <v>53.030439999999999</v>
      </c>
      <c r="AI1384" s="13">
        <v>6653.3159999999998</v>
      </c>
      <c r="AJ1384" s="14">
        <v>59.527659999999997</v>
      </c>
      <c r="AK1384" s="6">
        <v>6653.3159999999998</v>
      </c>
      <c r="AL1384" s="7">
        <v>65.518209999999996</v>
      </c>
      <c r="AM1384" s="13">
        <v>6653.3159999999998</v>
      </c>
      <c r="AN1384" s="14">
        <v>51.90692</v>
      </c>
      <c r="AO1384" s="6">
        <v>6653.3159999999998</v>
      </c>
      <c r="AP1384" s="7">
        <v>64.289919999999995</v>
      </c>
      <c r="AQ1384" s="13">
        <v>6653.3159999999998</v>
      </c>
      <c r="AR1384" s="18">
        <v>42.525530000000003</v>
      </c>
      <c r="AS1384" s="6">
        <v>6653.3159999999998</v>
      </c>
      <c r="AT1384" s="7">
        <v>65.903549999999996</v>
      </c>
      <c r="AU1384" s="13">
        <v>6653.3159999999998</v>
      </c>
      <c r="AV1384" s="14">
        <v>74.370909999999995</v>
      </c>
    </row>
    <row r="1385" spans="3:48" s="3" customFormat="1" x14ac:dyDescent="0.2">
      <c r="C1385" s="13">
        <v>6655.2439999999997</v>
      </c>
      <c r="D1385" s="14">
        <v>74.209969999999998</v>
      </c>
      <c r="E1385" s="6">
        <v>6655.2439999999997</v>
      </c>
      <c r="F1385" s="7">
        <v>78.950199999999995</v>
      </c>
      <c r="G1385" s="13">
        <v>6655.2439999999997</v>
      </c>
      <c r="H1385" s="14">
        <v>76.451759999999993</v>
      </c>
      <c r="I1385" s="6">
        <v>6655.2439999999997</v>
      </c>
      <c r="J1385" s="7">
        <v>79.153980000000004</v>
      </c>
      <c r="K1385" s="13">
        <v>6655.2439999999997</v>
      </c>
      <c r="L1385" s="14">
        <v>76.733019999999996</v>
      </c>
      <c r="M1385" s="6">
        <v>6655.2439999999997</v>
      </c>
      <c r="N1385" s="7">
        <v>70.41328</v>
      </c>
      <c r="O1385" s="13">
        <v>6655.2439999999997</v>
      </c>
      <c r="P1385" s="14">
        <v>68.501850000000005</v>
      </c>
      <c r="Q1385" s="6">
        <v>6655.2439999999997</v>
      </c>
      <c r="R1385" s="7">
        <v>70.289050000000003</v>
      </c>
      <c r="S1385" s="13">
        <v>6655.2439999999997</v>
      </c>
      <c r="T1385" s="14">
        <v>61.777720000000002</v>
      </c>
      <c r="U1385" s="6">
        <v>6655.2439999999997</v>
      </c>
      <c r="V1385" s="7">
        <v>39.618830000000003</v>
      </c>
      <c r="W1385" s="13">
        <v>6655.2439999999997</v>
      </c>
      <c r="X1385" s="14">
        <v>69.328190000000006</v>
      </c>
      <c r="Y1385" s="6">
        <v>6655.2439999999997</v>
      </c>
      <c r="Z1385" s="7">
        <v>68.242679999999993</v>
      </c>
      <c r="AA1385" s="13">
        <v>6655.2439999999997</v>
      </c>
      <c r="AB1385" s="14">
        <v>70.686030000000002</v>
      </c>
      <c r="AC1385" s="6">
        <v>6655.2439999999997</v>
      </c>
      <c r="AD1385" s="7">
        <v>44.73301</v>
      </c>
      <c r="AE1385" s="13">
        <v>6655.2439999999997</v>
      </c>
      <c r="AF1385" s="14">
        <v>52.964649999999999</v>
      </c>
      <c r="AG1385" s="6">
        <v>6655.2439999999997</v>
      </c>
      <c r="AH1385" s="7">
        <v>53.029260000000001</v>
      </c>
      <c r="AI1385" s="13">
        <v>6655.2439999999997</v>
      </c>
      <c r="AJ1385" s="14">
        <v>59.520789999999998</v>
      </c>
      <c r="AK1385" s="6">
        <v>6655.2439999999997</v>
      </c>
      <c r="AL1385" s="7">
        <v>65.507440000000003</v>
      </c>
      <c r="AM1385" s="13">
        <v>6655.2439999999997</v>
      </c>
      <c r="AN1385" s="14">
        <v>51.894530000000003</v>
      </c>
      <c r="AO1385" s="6">
        <v>6655.2439999999997</v>
      </c>
      <c r="AP1385" s="7">
        <v>64.276210000000006</v>
      </c>
      <c r="AQ1385" s="13">
        <v>6655.2439999999997</v>
      </c>
      <c r="AR1385" s="18">
        <v>42.534289999999999</v>
      </c>
      <c r="AS1385" s="6">
        <v>6655.2439999999997</v>
      </c>
      <c r="AT1385" s="7">
        <v>65.905779999999993</v>
      </c>
      <c r="AU1385" s="13">
        <v>6655.2439999999997</v>
      </c>
      <c r="AV1385" s="14">
        <v>74.364220000000003</v>
      </c>
    </row>
    <row r="1386" spans="3:48" s="3" customFormat="1" x14ac:dyDescent="0.2">
      <c r="C1386" s="13">
        <v>6657.1729999999998</v>
      </c>
      <c r="D1386" s="14">
        <v>74.216260000000005</v>
      </c>
      <c r="E1386" s="6">
        <v>6657.1729999999998</v>
      </c>
      <c r="F1386" s="7">
        <v>78.946749999999994</v>
      </c>
      <c r="G1386" s="13">
        <v>6657.1729999999998</v>
      </c>
      <c r="H1386" s="14">
        <v>76.451040000000006</v>
      </c>
      <c r="I1386" s="6">
        <v>6657.1729999999998</v>
      </c>
      <c r="J1386" s="7">
        <v>79.133669999999995</v>
      </c>
      <c r="K1386" s="13">
        <v>6657.1729999999998</v>
      </c>
      <c r="L1386" s="14">
        <v>76.717489999999998</v>
      </c>
      <c r="M1386" s="6">
        <v>6657.1729999999998</v>
      </c>
      <c r="N1386" s="7">
        <v>70.383189999999999</v>
      </c>
      <c r="O1386" s="13">
        <v>6657.1729999999998</v>
      </c>
      <c r="P1386" s="14">
        <v>68.505930000000006</v>
      </c>
      <c r="Q1386" s="6">
        <v>6657.1729999999998</v>
      </c>
      <c r="R1386" s="7">
        <v>70.295609999999996</v>
      </c>
      <c r="S1386" s="13">
        <v>6657.1729999999998</v>
      </c>
      <c r="T1386" s="14">
        <v>61.770809999999997</v>
      </c>
      <c r="U1386" s="6">
        <v>6657.1729999999998</v>
      </c>
      <c r="V1386" s="7">
        <v>39.621639999999999</v>
      </c>
      <c r="W1386" s="13">
        <v>6657.1729999999998</v>
      </c>
      <c r="X1386" s="14">
        <v>69.295760000000001</v>
      </c>
      <c r="Y1386" s="6">
        <v>6657.1729999999998</v>
      </c>
      <c r="Z1386" s="7">
        <v>68.217500000000001</v>
      </c>
      <c r="AA1386" s="13">
        <v>6657.1729999999998</v>
      </c>
      <c r="AB1386" s="14">
        <v>70.662090000000006</v>
      </c>
      <c r="AC1386" s="6">
        <v>6657.1729999999998</v>
      </c>
      <c r="AD1386" s="7">
        <v>44.70805</v>
      </c>
      <c r="AE1386" s="13">
        <v>6657.1729999999998</v>
      </c>
      <c r="AF1386" s="14">
        <v>52.929989999999997</v>
      </c>
      <c r="AG1386" s="6">
        <v>6657.1729999999998</v>
      </c>
      <c r="AH1386" s="7">
        <v>53.03519</v>
      </c>
      <c r="AI1386" s="13">
        <v>6657.1729999999998</v>
      </c>
      <c r="AJ1386" s="14">
        <v>59.528019999999998</v>
      </c>
      <c r="AK1386" s="6">
        <v>6657.1729999999998</v>
      </c>
      <c r="AL1386" s="7">
        <v>65.497290000000007</v>
      </c>
      <c r="AM1386" s="13">
        <v>6657.1729999999998</v>
      </c>
      <c r="AN1386" s="14">
        <v>51.896659999999997</v>
      </c>
      <c r="AO1386" s="6">
        <v>6657.1729999999998</v>
      </c>
      <c r="AP1386" s="7">
        <v>64.261970000000005</v>
      </c>
      <c r="AQ1386" s="13">
        <v>6657.1729999999998</v>
      </c>
      <c r="AR1386" s="18">
        <v>42.53895</v>
      </c>
      <c r="AS1386" s="6">
        <v>6657.1729999999998</v>
      </c>
      <c r="AT1386" s="7">
        <v>65.900919999999999</v>
      </c>
      <c r="AU1386" s="13">
        <v>6657.1729999999998</v>
      </c>
      <c r="AV1386" s="14">
        <v>74.364009999999993</v>
      </c>
    </row>
    <row r="1387" spans="3:48" s="3" customFormat="1" x14ac:dyDescent="0.2">
      <c r="C1387" s="13">
        <v>6659.1019999999999</v>
      </c>
      <c r="D1387" s="14">
        <v>74.219340000000003</v>
      </c>
      <c r="E1387" s="6">
        <v>6659.1019999999999</v>
      </c>
      <c r="F1387" s="7">
        <v>78.949200000000005</v>
      </c>
      <c r="G1387" s="13">
        <v>6659.1019999999999</v>
      </c>
      <c r="H1387" s="14">
        <v>76.436300000000003</v>
      </c>
      <c r="I1387" s="6">
        <v>6659.1019999999999</v>
      </c>
      <c r="J1387" s="7">
        <v>79.11421</v>
      </c>
      <c r="K1387" s="13">
        <v>6659.1019999999999</v>
      </c>
      <c r="L1387" s="14">
        <v>76.698589999999996</v>
      </c>
      <c r="M1387" s="6">
        <v>6659.1019999999999</v>
      </c>
      <c r="N1387" s="7">
        <v>70.348960000000005</v>
      </c>
      <c r="O1387" s="13">
        <v>6659.1019999999999</v>
      </c>
      <c r="P1387" s="14">
        <v>68.504890000000003</v>
      </c>
      <c r="Q1387" s="6">
        <v>6659.1019999999999</v>
      </c>
      <c r="R1387" s="7">
        <v>70.295559999999995</v>
      </c>
      <c r="S1387" s="13">
        <v>6659.1019999999999</v>
      </c>
      <c r="T1387" s="14">
        <v>61.758890000000001</v>
      </c>
      <c r="U1387" s="6">
        <v>6659.1019999999999</v>
      </c>
      <c r="V1387" s="7">
        <v>39.620289999999997</v>
      </c>
      <c r="W1387" s="13">
        <v>6659.1019999999999</v>
      </c>
      <c r="X1387" s="14">
        <v>69.258690000000001</v>
      </c>
      <c r="Y1387" s="6">
        <v>6659.1019999999999</v>
      </c>
      <c r="Z1387" s="7">
        <v>68.182720000000003</v>
      </c>
      <c r="AA1387" s="13">
        <v>6659.1019999999999</v>
      </c>
      <c r="AB1387" s="14">
        <v>70.637439999999998</v>
      </c>
      <c r="AC1387" s="6">
        <v>6659.1019999999999</v>
      </c>
      <c r="AD1387" s="7">
        <v>44.682699999999997</v>
      </c>
      <c r="AE1387" s="13">
        <v>6659.1019999999999</v>
      </c>
      <c r="AF1387" s="14">
        <v>52.898400000000002</v>
      </c>
      <c r="AG1387" s="6">
        <v>6659.1019999999999</v>
      </c>
      <c r="AH1387" s="7">
        <v>53.03107</v>
      </c>
      <c r="AI1387" s="13">
        <v>6659.1019999999999</v>
      </c>
      <c r="AJ1387" s="14">
        <v>59.51876</v>
      </c>
      <c r="AK1387" s="6">
        <v>6659.1019999999999</v>
      </c>
      <c r="AL1387" s="7">
        <v>65.486109999999996</v>
      </c>
      <c r="AM1387" s="13">
        <v>6659.1019999999999</v>
      </c>
      <c r="AN1387" s="14">
        <v>51.89996</v>
      </c>
      <c r="AO1387" s="6">
        <v>6659.1019999999999</v>
      </c>
      <c r="AP1387" s="7">
        <v>64.241010000000003</v>
      </c>
      <c r="AQ1387" s="13">
        <v>6659.1019999999999</v>
      </c>
      <c r="AR1387" s="18">
        <v>42.534489999999998</v>
      </c>
      <c r="AS1387" s="6">
        <v>6659.1019999999999</v>
      </c>
      <c r="AT1387" s="7">
        <v>65.902709999999999</v>
      </c>
      <c r="AU1387" s="13">
        <v>6659.1019999999999</v>
      </c>
      <c r="AV1387" s="14">
        <v>74.36121</v>
      </c>
    </row>
    <row r="1388" spans="3:48" s="3" customFormat="1" x14ac:dyDescent="0.2">
      <c r="C1388" s="13">
        <v>6661.03</v>
      </c>
      <c r="D1388" s="14">
        <v>74.215040000000002</v>
      </c>
      <c r="E1388" s="6">
        <v>6661.03</v>
      </c>
      <c r="F1388" s="7">
        <v>78.959249999999997</v>
      </c>
      <c r="G1388" s="13">
        <v>6661.03</v>
      </c>
      <c r="H1388" s="14">
        <v>76.429919999999996</v>
      </c>
      <c r="I1388" s="6">
        <v>6661.03</v>
      </c>
      <c r="J1388" s="7">
        <v>79.100239999999999</v>
      </c>
      <c r="K1388" s="13">
        <v>6661.03</v>
      </c>
      <c r="L1388" s="14">
        <v>76.678430000000006</v>
      </c>
      <c r="M1388" s="6">
        <v>6661.03</v>
      </c>
      <c r="N1388" s="7">
        <v>70.319659999999999</v>
      </c>
      <c r="O1388" s="13">
        <v>6661.03</v>
      </c>
      <c r="P1388" s="14">
        <v>68.506379999999993</v>
      </c>
      <c r="Q1388" s="6">
        <v>6661.03</v>
      </c>
      <c r="R1388" s="7">
        <v>70.298640000000006</v>
      </c>
      <c r="S1388" s="13">
        <v>6661.03</v>
      </c>
      <c r="T1388" s="14">
        <v>61.753059999999998</v>
      </c>
      <c r="U1388" s="6">
        <v>6661.03</v>
      </c>
      <c r="V1388" s="7">
        <v>39.631570000000004</v>
      </c>
      <c r="W1388" s="13">
        <v>6661.03</v>
      </c>
      <c r="X1388" s="14">
        <v>69.215909999999994</v>
      </c>
      <c r="Y1388" s="6">
        <v>6661.03</v>
      </c>
      <c r="Z1388" s="7">
        <v>68.149959999999993</v>
      </c>
      <c r="AA1388" s="13">
        <v>6661.03</v>
      </c>
      <c r="AB1388" s="14">
        <v>70.612319999999997</v>
      </c>
      <c r="AC1388" s="6">
        <v>6661.03</v>
      </c>
      <c r="AD1388" s="7">
        <v>44.660829999999997</v>
      </c>
      <c r="AE1388" s="13">
        <v>6661.03</v>
      </c>
      <c r="AF1388" s="14">
        <v>52.871560000000002</v>
      </c>
      <c r="AG1388" s="6">
        <v>6661.03</v>
      </c>
      <c r="AH1388" s="7">
        <v>53.021129999999999</v>
      </c>
      <c r="AI1388" s="13">
        <v>6661.03</v>
      </c>
      <c r="AJ1388" s="14">
        <v>59.507330000000003</v>
      </c>
      <c r="AK1388" s="6">
        <v>6661.03</v>
      </c>
      <c r="AL1388" s="7">
        <v>65.475520000000003</v>
      </c>
      <c r="AM1388" s="13">
        <v>6661.03</v>
      </c>
      <c r="AN1388" s="14">
        <v>51.895789999999998</v>
      </c>
      <c r="AO1388" s="6">
        <v>6661.03</v>
      </c>
      <c r="AP1388" s="7">
        <v>64.226100000000002</v>
      </c>
      <c r="AQ1388" s="13">
        <v>6661.03</v>
      </c>
      <c r="AR1388" s="18">
        <v>42.533529999999999</v>
      </c>
      <c r="AS1388" s="6">
        <v>6661.03</v>
      </c>
      <c r="AT1388" s="7">
        <v>65.912869999999998</v>
      </c>
      <c r="AU1388" s="13">
        <v>6661.03</v>
      </c>
      <c r="AV1388" s="14">
        <v>74.361509999999996</v>
      </c>
    </row>
    <row r="1389" spans="3:48" s="3" customFormat="1" x14ac:dyDescent="0.2">
      <c r="C1389" s="13">
        <v>6662.9579999999996</v>
      </c>
      <c r="D1389" s="14">
        <v>74.21593</v>
      </c>
      <c r="E1389" s="6">
        <v>6662.9579999999996</v>
      </c>
      <c r="F1389" s="7">
        <v>78.948329999999999</v>
      </c>
      <c r="G1389" s="13">
        <v>6662.9579999999996</v>
      </c>
      <c r="H1389" s="14">
        <v>76.413460000000001</v>
      </c>
      <c r="I1389" s="6">
        <v>6662.9579999999996</v>
      </c>
      <c r="J1389" s="7">
        <v>79.072819999999993</v>
      </c>
      <c r="K1389" s="13">
        <v>6662.9579999999996</v>
      </c>
      <c r="L1389" s="14">
        <v>76.651600000000002</v>
      </c>
      <c r="M1389" s="6">
        <v>6662.9579999999996</v>
      </c>
      <c r="N1389" s="7">
        <v>70.276899999999998</v>
      </c>
      <c r="O1389" s="13">
        <v>6662.9579999999996</v>
      </c>
      <c r="P1389" s="14">
        <v>68.50403</v>
      </c>
      <c r="Q1389" s="6">
        <v>6662.9579999999996</v>
      </c>
      <c r="R1389" s="7">
        <v>70.300899999999999</v>
      </c>
      <c r="S1389" s="13">
        <v>6662.9579999999996</v>
      </c>
      <c r="T1389" s="14">
        <v>61.745249999999999</v>
      </c>
      <c r="U1389" s="6">
        <v>6662.9579999999996</v>
      </c>
      <c r="V1389" s="7">
        <v>39.638800000000003</v>
      </c>
      <c r="W1389" s="13">
        <v>6662.9579999999996</v>
      </c>
      <c r="X1389" s="14">
        <v>69.164540000000002</v>
      </c>
      <c r="Y1389" s="6">
        <v>6662.9579999999996</v>
      </c>
      <c r="Z1389" s="7">
        <v>68.112880000000004</v>
      </c>
      <c r="AA1389" s="13">
        <v>6662.9579999999996</v>
      </c>
      <c r="AB1389" s="14">
        <v>70.581180000000003</v>
      </c>
      <c r="AC1389" s="6">
        <v>6662.9579999999996</v>
      </c>
      <c r="AD1389" s="7">
        <v>44.639719999999997</v>
      </c>
      <c r="AE1389" s="13">
        <v>6662.9579999999996</v>
      </c>
      <c r="AF1389" s="14">
        <v>52.844380000000001</v>
      </c>
      <c r="AG1389" s="6">
        <v>6662.9579999999996</v>
      </c>
      <c r="AH1389" s="7">
        <v>53.012520000000002</v>
      </c>
      <c r="AI1389" s="13">
        <v>6662.9579999999996</v>
      </c>
      <c r="AJ1389" s="14">
        <v>59.497129999999999</v>
      </c>
      <c r="AK1389" s="6">
        <v>6662.9579999999996</v>
      </c>
      <c r="AL1389" s="7">
        <v>65.463130000000007</v>
      </c>
      <c r="AM1389" s="13">
        <v>6662.9579999999996</v>
      </c>
      <c r="AN1389" s="14">
        <v>51.891300000000001</v>
      </c>
      <c r="AO1389" s="6">
        <v>6662.9579999999996</v>
      </c>
      <c r="AP1389" s="7">
        <v>64.204480000000004</v>
      </c>
      <c r="AQ1389" s="13">
        <v>6662.9579999999996</v>
      </c>
      <c r="AR1389" s="18">
        <v>42.536929999999998</v>
      </c>
      <c r="AS1389" s="6">
        <v>6662.9579999999996</v>
      </c>
      <c r="AT1389" s="7">
        <v>65.91086</v>
      </c>
      <c r="AU1389" s="13">
        <v>6662.9579999999996</v>
      </c>
      <c r="AV1389" s="14">
        <v>74.353639999999999</v>
      </c>
    </row>
    <row r="1390" spans="3:48" s="3" customFormat="1" x14ac:dyDescent="0.2">
      <c r="C1390" s="13">
        <v>6664.8869999999997</v>
      </c>
      <c r="D1390" s="14">
        <v>74.20966</v>
      </c>
      <c r="E1390" s="6">
        <v>6664.8869999999997</v>
      </c>
      <c r="F1390" s="7">
        <v>78.943860000000001</v>
      </c>
      <c r="G1390" s="13">
        <v>6664.8869999999997</v>
      </c>
      <c r="H1390" s="14">
        <v>76.396619999999999</v>
      </c>
      <c r="I1390" s="6">
        <v>6664.8869999999997</v>
      </c>
      <c r="J1390" s="7">
        <v>79.044839999999994</v>
      </c>
      <c r="K1390" s="13">
        <v>6664.8869999999997</v>
      </c>
      <c r="L1390" s="14">
        <v>76.631839999999997</v>
      </c>
      <c r="M1390" s="6">
        <v>6664.8869999999997</v>
      </c>
      <c r="N1390" s="7">
        <v>70.234210000000004</v>
      </c>
      <c r="O1390" s="13">
        <v>6664.8869999999997</v>
      </c>
      <c r="P1390" s="14">
        <v>68.506730000000005</v>
      </c>
      <c r="Q1390" s="6">
        <v>6664.8869999999997</v>
      </c>
      <c r="R1390" s="7">
        <v>70.304789999999997</v>
      </c>
      <c r="S1390" s="13">
        <v>6664.8869999999997</v>
      </c>
      <c r="T1390" s="14">
        <v>61.738439999999997</v>
      </c>
      <c r="U1390" s="6">
        <v>6664.8869999999997</v>
      </c>
      <c r="V1390" s="7">
        <v>39.640700000000002</v>
      </c>
      <c r="W1390" s="13">
        <v>6664.8869999999997</v>
      </c>
      <c r="X1390" s="14">
        <v>69.110159999999993</v>
      </c>
      <c r="Y1390" s="6">
        <v>6664.8869999999997</v>
      </c>
      <c r="Z1390" s="7">
        <v>68.074020000000004</v>
      </c>
      <c r="AA1390" s="13">
        <v>6664.8869999999997</v>
      </c>
      <c r="AB1390" s="14">
        <v>70.543440000000004</v>
      </c>
      <c r="AC1390" s="6">
        <v>6664.8869999999997</v>
      </c>
      <c r="AD1390" s="7">
        <v>44.611629999999998</v>
      </c>
      <c r="AE1390" s="13">
        <v>6664.8869999999997</v>
      </c>
      <c r="AF1390" s="14">
        <v>52.807029999999997</v>
      </c>
      <c r="AG1390" s="6">
        <v>6664.8869999999997</v>
      </c>
      <c r="AH1390" s="7">
        <v>53.00065</v>
      </c>
      <c r="AI1390" s="13">
        <v>6664.8869999999997</v>
      </c>
      <c r="AJ1390" s="14">
        <v>59.483429999999998</v>
      </c>
      <c r="AK1390" s="6">
        <v>6664.8869999999997</v>
      </c>
      <c r="AL1390" s="7">
        <v>65.443330000000003</v>
      </c>
      <c r="AM1390" s="13">
        <v>6664.8869999999997</v>
      </c>
      <c r="AN1390" s="14">
        <v>51.886090000000003</v>
      </c>
      <c r="AO1390" s="6">
        <v>6664.8869999999997</v>
      </c>
      <c r="AP1390" s="7">
        <v>64.175870000000003</v>
      </c>
      <c r="AQ1390" s="13">
        <v>6664.8869999999997</v>
      </c>
      <c r="AR1390" s="18">
        <v>42.538930000000001</v>
      </c>
      <c r="AS1390" s="6">
        <v>6664.8869999999997</v>
      </c>
      <c r="AT1390" s="7">
        <v>65.896810000000002</v>
      </c>
      <c r="AU1390" s="13">
        <v>6664.8869999999997</v>
      </c>
      <c r="AV1390" s="14">
        <v>74.344350000000006</v>
      </c>
    </row>
    <row r="1391" spans="3:48" s="3" customFormat="1" x14ac:dyDescent="0.2">
      <c r="C1391" s="13">
        <v>6666.8149999999996</v>
      </c>
      <c r="D1391" s="14">
        <v>74.202579999999998</v>
      </c>
      <c r="E1391" s="6">
        <v>6666.8149999999996</v>
      </c>
      <c r="F1391" s="7">
        <v>78.946960000000004</v>
      </c>
      <c r="G1391" s="13">
        <v>6666.8149999999996</v>
      </c>
      <c r="H1391" s="14">
        <v>76.393829999999994</v>
      </c>
      <c r="I1391" s="6">
        <v>6666.8149999999996</v>
      </c>
      <c r="J1391" s="7">
        <v>79.020539999999997</v>
      </c>
      <c r="K1391" s="13">
        <v>6666.8149999999996</v>
      </c>
      <c r="L1391" s="14">
        <v>76.617729999999995</v>
      </c>
      <c r="M1391" s="6">
        <v>6666.8149999999996</v>
      </c>
      <c r="N1391" s="7">
        <v>70.197869999999995</v>
      </c>
      <c r="O1391" s="13">
        <v>6666.8149999999996</v>
      </c>
      <c r="P1391" s="14">
        <v>68.507509999999996</v>
      </c>
      <c r="Q1391" s="6">
        <v>6666.8149999999996</v>
      </c>
      <c r="R1391" s="7">
        <v>70.303730000000002</v>
      </c>
      <c r="S1391" s="13">
        <v>6666.8149999999996</v>
      </c>
      <c r="T1391" s="14">
        <v>61.736460000000001</v>
      </c>
      <c r="U1391" s="6">
        <v>6666.8149999999996</v>
      </c>
      <c r="V1391" s="7">
        <v>39.645620000000001</v>
      </c>
      <c r="W1391" s="13">
        <v>6666.8149999999996</v>
      </c>
      <c r="X1391" s="14">
        <v>69.061329999999998</v>
      </c>
      <c r="Y1391" s="6">
        <v>6666.8149999999996</v>
      </c>
      <c r="Z1391" s="7">
        <v>68.037120000000002</v>
      </c>
      <c r="AA1391" s="13">
        <v>6666.8149999999996</v>
      </c>
      <c r="AB1391" s="14">
        <v>70.513729999999995</v>
      </c>
      <c r="AC1391" s="6">
        <v>6666.8149999999996</v>
      </c>
      <c r="AD1391" s="7">
        <v>44.584650000000003</v>
      </c>
      <c r="AE1391" s="13">
        <v>6666.8149999999996</v>
      </c>
      <c r="AF1391" s="14">
        <v>52.763930000000002</v>
      </c>
      <c r="AG1391" s="6">
        <v>6666.8149999999996</v>
      </c>
      <c r="AH1391" s="7">
        <v>52.994140000000002</v>
      </c>
      <c r="AI1391" s="13">
        <v>6666.8149999999996</v>
      </c>
      <c r="AJ1391" s="14">
        <v>59.469760000000001</v>
      </c>
      <c r="AK1391" s="6">
        <v>6666.8149999999996</v>
      </c>
      <c r="AL1391" s="7">
        <v>65.429659999999998</v>
      </c>
      <c r="AM1391" s="13">
        <v>6666.8149999999996</v>
      </c>
      <c r="AN1391" s="14">
        <v>51.882899999999999</v>
      </c>
      <c r="AO1391" s="6">
        <v>6666.8149999999996</v>
      </c>
      <c r="AP1391" s="7">
        <v>64.158349999999999</v>
      </c>
      <c r="AQ1391" s="13">
        <v>6666.8149999999996</v>
      </c>
      <c r="AR1391" s="18">
        <v>42.540469999999999</v>
      </c>
      <c r="AS1391" s="6">
        <v>6666.8149999999996</v>
      </c>
      <c r="AT1391" s="7">
        <v>65.89246</v>
      </c>
      <c r="AU1391" s="13">
        <v>6666.8149999999996</v>
      </c>
      <c r="AV1391" s="14">
        <v>74.344880000000003</v>
      </c>
    </row>
    <row r="1392" spans="3:48" s="3" customFormat="1" x14ac:dyDescent="0.2">
      <c r="C1392" s="13">
        <v>6668.7439999999997</v>
      </c>
      <c r="D1392" s="14">
        <v>74.217209999999994</v>
      </c>
      <c r="E1392" s="6">
        <v>6668.7439999999997</v>
      </c>
      <c r="F1392" s="7">
        <v>78.938800000000001</v>
      </c>
      <c r="G1392" s="13">
        <v>6668.7439999999997</v>
      </c>
      <c r="H1392" s="14">
        <v>76.389089999999996</v>
      </c>
      <c r="I1392" s="6">
        <v>6668.7439999999997</v>
      </c>
      <c r="J1392" s="7">
        <v>78.992710000000002</v>
      </c>
      <c r="K1392" s="13">
        <v>6668.7439999999997</v>
      </c>
      <c r="L1392" s="14">
        <v>76.59357</v>
      </c>
      <c r="M1392" s="6">
        <v>6668.7439999999997</v>
      </c>
      <c r="N1392" s="7">
        <v>70.150469999999999</v>
      </c>
      <c r="O1392" s="13">
        <v>6668.7439999999997</v>
      </c>
      <c r="P1392" s="14">
        <v>68.497630000000001</v>
      </c>
      <c r="Q1392" s="6">
        <v>6668.7439999999997</v>
      </c>
      <c r="R1392" s="7">
        <v>70.297060000000002</v>
      </c>
      <c r="S1392" s="13">
        <v>6668.7439999999997</v>
      </c>
      <c r="T1392" s="14">
        <v>61.726979999999998</v>
      </c>
      <c r="U1392" s="6">
        <v>6668.7439999999997</v>
      </c>
      <c r="V1392" s="7">
        <v>39.648530000000001</v>
      </c>
      <c r="W1392" s="13">
        <v>6668.7439999999997</v>
      </c>
      <c r="X1392" s="14">
        <v>69.016030000000001</v>
      </c>
      <c r="Y1392" s="6">
        <v>6668.7439999999997</v>
      </c>
      <c r="Z1392" s="7">
        <v>67.999470000000002</v>
      </c>
      <c r="AA1392" s="13">
        <v>6668.7439999999997</v>
      </c>
      <c r="AB1392" s="14">
        <v>70.486760000000004</v>
      </c>
      <c r="AC1392" s="6">
        <v>6668.7439999999997</v>
      </c>
      <c r="AD1392" s="7">
        <v>44.553789999999999</v>
      </c>
      <c r="AE1392" s="13">
        <v>6668.7439999999997</v>
      </c>
      <c r="AF1392" s="14">
        <v>52.729869999999998</v>
      </c>
      <c r="AG1392" s="6">
        <v>6668.7439999999997</v>
      </c>
      <c r="AH1392" s="7">
        <v>52.991250000000001</v>
      </c>
      <c r="AI1392" s="13">
        <v>6668.7439999999997</v>
      </c>
      <c r="AJ1392" s="14">
        <v>59.461930000000002</v>
      </c>
      <c r="AK1392" s="6">
        <v>6668.7439999999997</v>
      </c>
      <c r="AL1392" s="7">
        <v>65.421520000000001</v>
      </c>
      <c r="AM1392" s="13">
        <v>6668.7439999999997</v>
      </c>
      <c r="AN1392" s="14">
        <v>51.88467</v>
      </c>
      <c r="AO1392" s="6">
        <v>6668.7439999999997</v>
      </c>
      <c r="AP1392" s="7">
        <v>64.139309999999995</v>
      </c>
      <c r="AQ1392" s="13">
        <v>6668.7439999999997</v>
      </c>
      <c r="AR1392" s="18">
        <v>42.543640000000003</v>
      </c>
      <c r="AS1392" s="6">
        <v>6668.7439999999997</v>
      </c>
      <c r="AT1392" s="7">
        <v>65.891689999999997</v>
      </c>
      <c r="AU1392" s="13">
        <v>6668.7439999999997</v>
      </c>
      <c r="AV1392" s="14">
        <v>74.338290000000001</v>
      </c>
    </row>
    <row r="1393" spans="3:48" s="3" customFormat="1" x14ac:dyDescent="0.2">
      <c r="C1393" s="13">
        <v>6670.6719999999996</v>
      </c>
      <c r="D1393" s="14">
        <v>74.217960000000005</v>
      </c>
      <c r="E1393" s="6">
        <v>6670.6719999999996</v>
      </c>
      <c r="F1393" s="7">
        <v>78.928030000000007</v>
      </c>
      <c r="G1393" s="13">
        <v>6670.6719999999996</v>
      </c>
      <c r="H1393" s="14">
        <v>76.378439999999998</v>
      </c>
      <c r="I1393" s="6">
        <v>6670.6719999999996</v>
      </c>
      <c r="J1393" s="7">
        <v>78.96575</v>
      </c>
      <c r="K1393" s="13">
        <v>6670.6719999999996</v>
      </c>
      <c r="L1393" s="14">
        <v>76.567930000000004</v>
      </c>
      <c r="M1393" s="6">
        <v>6670.6719999999996</v>
      </c>
      <c r="N1393" s="7">
        <v>70.103930000000005</v>
      </c>
      <c r="O1393" s="13">
        <v>6670.6719999999996</v>
      </c>
      <c r="P1393" s="14">
        <v>68.497259999999997</v>
      </c>
      <c r="Q1393" s="6">
        <v>6670.6719999999996</v>
      </c>
      <c r="R1393" s="7">
        <v>70.293120000000002</v>
      </c>
      <c r="S1393" s="13">
        <v>6670.6719999999996</v>
      </c>
      <c r="T1393" s="14">
        <v>61.717959999999998</v>
      </c>
      <c r="U1393" s="6">
        <v>6670.6719999999996</v>
      </c>
      <c r="V1393" s="7">
        <v>39.646709999999999</v>
      </c>
      <c r="W1393" s="13">
        <v>6670.6719999999996</v>
      </c>
      <c r="X1393" s="14">
        <v>68.967749999999995</v>
      </c>
      <c r="Y1393" s="6">
        <v>6670.6719999999996</v>
      </c>
      <c r="Z1393" s="7">
        <v>67.959800000000001</v>
      </c>
      <c r="AA1393" s="13">
        <v>6670.6719999999996</v>
      </c>
      <c r="AB1393" s="14">
        <v>70.453879999999998</v>
      </c>
      <c r="AC1393" s="6">
        <v>6670.6719999999996</v>
      </c>
      <c r="AD1393" s="7">
        <v>44.527970000000003</v>
      </c>
      <c r="AE1393" s="13">
        <v>6670.6719999999996</v>
      </c>
      <c r="AF1393" s="14">
        <v>52.703049999999998</v>
      </c>
      <c r="AG1393" s="6">
        <v>6670.6719999999996</v>
      </c>
      <c r="AH1393" s="7">
        <v>52.989429999999999</v>
      </c>
      <c r="AI1393" s="13">
        <v>6670.6719999999996</v>
      </c>
      <c r="AJ1393" s="14">
        <v>59.45232</v>
      </c>
      <c r="AK1393" s="6">
        <v>6670.6719999999996</v>
      </c>
      <c r="AL1393" s="7">
        <v>65.407839999999993</v>
      </c>
      <c r="AM1393" s="13">
        <v>6670.6719999999996</v>
      </c>
      <c r="AN1393" s="14">
        <v>51.877780000000001</v>
      </c>
      <c r="AO1393" s="6">
        <v>6670.6719999999996</v>
      </c>
      <c r="AP1393" s="7">
        <v>64.119960000000006</v>
      </c>
      <c r="AQ1393" s="13">
        <v>6670.6719999999996</v>
      </c>
      <c r="AR1393" s="18">
        <v>42.543430000000001</v>
      </c>
      <c r="AS1393" s="6">
        <v>6670.6719999999996</v>
      </c>
      <c r="AT1393" s="7">
        <v>65.893280000000004</v>
      </c>
      <c r="AU1393" s="13">
        <v>6670.6719999999996</v>
      </c>
      <c r="AV1393" s="14">
        <v>74.337549999999993</v>
      </c>
    </row>
    <row r="1394" spans="3:48" s="3" customFormat="1" x14ac:dyDescent="0.2">
      <c r="C1394" s="13">
        <v>6672.6009999999997</v>
      </c>
      <c r="D1394" s="14">
        <v>74.214119999999994</v>
      </c>
      <c r="E1394" s="6">
        <v>6672.6009999999997</v>
      </c>
      <c r="F1394" s="7">
        <v>78.932659999999998</v>
      </c>
      <c r="G1394" s="13">
        <v>6672.6009999999997</v>
      </c>
      <c r="H1394" s="14">
        <v>76.364490000000004</v>
      </c>
      <c r="I1394" s="6">
        <v>6672.6009999999997</v>
      </c>
      <c r="J1394" s="7">
        <v>78.953569999999999</v>
      </c>
      <c r="K1394" s="13">
        <v>6672.6009999999997</v>
      </c>
      <c r="L1394" s="14">
        <v>76.551779999999994</v>
      </c>
      <c r="M1394" s="6">
        <v>6672.6009999999997</v>
      </c>
      <c r="N1394" s="7">
        <v>70.075000000000003</v>
      </c>
      <c r="O1394" s="13">
        <v>6672.6009999999997</v>
      </c>
      <c r="P1394" s="14">
        <v>68.511309999999995</v>
      </c>
      <c r="Q1394" s="6">
        <v>6672.6009999999997</v>
      </c>
      <c r="R1394" s="7">
        <v>70.294960000000003</v>
      </c>
      <c r="S1394" s="13">
        <v>6672.6009999999997</v>
      </c>
      <c r="T1394" s="14">
        <v>61.719850000000001</v>
      </c>
      <c r="U1394" s="6">
        <v>6672.6009999999997</v>
      </c>
      <c r="V1394" s="7">
        <v>39.649059999999999</v>
      </c>
      <c r="W1394" s="13">
        <v>6672.6009999999997</v>
      </c>
      <c r="X1394" s="14">
        <v>68.924999999999997</v>
      </c>
      <c r="Y1394" s="6">
        <v>6672.6009999999997</v>
      </c>
      <c r="Z1394" s="7">
        <v>67.932239999999993</v>
      </c>
      <c r="AA1394" s="13">
        <v>6672.6009999999997</v>
      </c>
      <c r="AB1394" s="14">
        <v>70.427099999999996</v>
      </c>
      <c r="AC1394" s="6">
        <v>6672.6009999999997</v>
      </c>
      <c r="AD1394" s="7">
        <v>44.498480000000001</v>
      </c>
      <c r="AE1394" s="13">
        <v>6672.6009999999997</v>
      </c>
      <c r="AF1394" s="14">
        <v>52.665489999999998</v>
      </c>
      <c r="AG1394" s="6">
        <v>6672.6009999999997</v>
      </c>
      <c r="AH1394" s="7">
        <v>52.986049999999999</v>
      </c>
      <c r="AI1394" s="13">
        <v>6672.6009999999997</v>
      </c>
      <c r="AJ1394" s="14">
        <v>59.450890000000001</v>
      </c>
      <c r="AK1394" s="6">
        <v>6672.6009999999997</v>
      </c>
      <c r="AL1394" s="7">
        <v>65.395570000000006</v>
      </c>
      <c r="AM1394" s="13">
        <v>6672.6009999999997</v>
      </c>
      <c r="AN1394" s="14">
        <v>51.877119999999998</v>
      </c>
      <c r="AO1394" s="6">
        <v>6672.6009999999997</v>
      </c>
      <c r="AP1394" s="7">
        <v>64.110510000000005</v>
      </c>
      <c r="AQ1394" s="13">
        <v>6672.6009999999997</v>
      </c>
      <c r="AR1394" s="18">
        <v>42.54034</v>
      </c>
      <c r="AS1394" s="6">
        <v>6672.6009999999997</v>
      </c>
      <c r="AT1394" s="7">
        <v>65.89264</v>
      </c>
      <c r="AU1394" s="13">
        <v>6672.6009999999997</v>
      </c>
      <c r="AV1394" s="14">
        <v>74.344089999999994</v>
      </c>
    </row>
    <row r="1395" spans="3:48" s="3" customFormat="1" x14ac:dyDescent="0.2">
      <c r="C1395" s="13">
        <v>6674.5290000000005</v>
      </c>
      <c r="D1395" s="14">
        <v>74.217879999999994</v>
      </c>
      <c r="E1395" s="6">
        <v>6674.5290000000005</v>
      </c>
      <c r="F1395" s="7">
        <v>78.933719999999994</v>
      </c>
      <c r="G1395" s="13">
        <v>6674.5290000000005</v>
      </c>
      <c r="H1395" s="14">
        <v>76.349059999999994</v>
      </c>
      <c r="I1395" s="6">
        <v>6674.5290000000005</v>
      </c>
      <c r="J1395" s="7">
        <v>78.933449999999993</v>
      </c>
      <c r="K1395" s="13">
        <v>6674.5290000000005</v>
      </c>
      <c r="L1395" s="14">
        <v>76.534999999999997</v>
      </c>
      <c r="M1395" s="6">
        <v>6674.5290000000005</v>
      </c>
      <c r="N1395" s="7">
        <v>70.052390000000003</v>
      </c>
      <c r="O1395" s="13">
        <v>6674.5290000000005</v>
      </c>
      <c r="P1395" s="14">
        <v>68.513120000000001</v>
      </c>
      <c r="Q1395" s="6">
        <v>6674.5290000000005</v>
      </c>
      <c r="R1395" s="7">
        <v>70.299340000000001</v>
      </c>
      <c r="S1395" s="13">
        <v>6674.5290000000005</v>
      </c>
      <c r="T1395" s="14">
        <v>61.723599999999998</v>
      </c>
      <c r="U1395" s="6">
        <v>6674.5290000000005</v>
      </c>
      <c r="V1395" s="7">
        <v>39.655529999999999</v>
      </c>
      <c r="W1395" s="13">
        <v>6674.5290000000005</v>
      </c>
      <c r="X1395" s="14">
        <v>68.897580000000005</v>
      </c>
      <c r="Y1395" s="6">
        <v>6674.5290000000005</v>
      </c>
      <c r="Z1395" s="7">
        <v>67.922880000000006</v>
      </c>
      <c r="AA1395" s="13">
        <v>6674.5290000000005</v>
      </c>
      <c r="AB1395" s="14">
        <v>70.411479999999997</v>
      </c>
      <c r="AC1395" s="6">
        <v>6674.5290000000005</v>
      </c>
      <c r="AD1395" s="7">
        <v>44.475090000000002</v>
      </c>
      <c r="AE1395" s="13">
        <v>6674.5290000000005</v>
      </c>
      <c r="AF1395" s="14">
        <v>52.634360000000001</v>
      </c>
      <c r="AG1395" s="6">
        <v>6674.5290000000005</v>
      </c>
      <c r="AH1395" s="7">
        <v>52.985210000000002</v>
      </c>
      <c r="AI1395" s="13">
        <v>6674.5290000000005</v>
      </c>
      <c r="AJ1395" s="14">
        <v>59.45337</v>
      </c>
      <c r="AK1395" s="6">
        <v>6674.5290000000005</v>
      </c>
      <c r="AL1395" s="7">
        <v>65.39555</v>
      </c>
      <c r="AM1395" s="13">
        <v>6674.5290000000005</v>
      </c>
      <c r="AN1395" s="14">
        <v>51.879579999999997</v>
      </c>
      <c r="AO1395" s="6">
        <v>6674.5290000000005</v>
      </c>
      <c r="AP1395" s="7">
        <v>64.095179999999999</v>
      </c>
      <c r="AQ1395" s="13">
        <v>6674.5290000000005</v>
      </c>
      <c r="AR1395" s="18">
        <v>42.548850000000002</v>
      </c>
      <c r="AS1395" s="6">
        <v>6674.5290000000005</v>
      </c>
      <c r="AT1395" s="7">
        <v>65.892809999999997</v>
      </c>
      <c r="AU1395" s="13">
        <v>6674.5290000000005</v>
      </c>
      <c r="AV1395" s="14">
        <v>74.34</v>
      </c>
    </row>
    <row r="1396" spans="3:48" s="3" customFormat="1" x14ac:dyDescent="0.2">
      <c r="C1396" s="13">
        <v>6676.4579999999996</v>
      </c>
      <c r="D1396" s="14">
        <v>74.220179999999999</v>
      </c>
      <c r="E1396" s="6">
        <v>6676.4579999999996</v>
      </c>
      <c r="F1396" s="7">
        <v>78.928120000000007</v>
      </c>
      <c r="G1396" s="13">
        <v>6676.4579999999996</v>
      </c>
      <c r="H1396" s="14">
        <v>76.342129999999997</v>
      </c>
      <c r="I1396" s="6">
        <v>6676.4579999999996</v>
      </c>
      <c r="J1396" s="7">
        <v>78.91</v>
      </c>
      <c r="K1396" s="13">
        <v>6676.4579999999996</v>
      </c>
      <c r="L1396" s="14">
        <v>76.518749999999997</v>
      </c>
      <c r="M1396" s="6">
        <v>6676.4579999999996</v>
      </c>
      <c r="N1396" s="7">
        <v>70.020499999999998</v>
      </c>
      <c r="O1396" s="13">
        <v>6676.4579999999996</v>
      </c>
      <c r="P1396" s="14">
        <v>68.503749999999997</v>
      </c>
      <c r="Q1396" s="6">
        <v>6676.4579999999996</v>
      </c>
      <c r="R1396" s="7">
        <v>70.292429999999996</v>
      </c>
      <c r="S1396" s="13">
        <v>6676.4579999999996</v>
      </c>
      <c r="T1396" s="14">
        <v>61.721020000000003</v>
      </c>
      <c r="U1396" s="6">
        <v>6676.4579999999996</v>
      </c>
      <c r="V1396" s="7">
        <v>39.659759999999999</v>
      </c>
      <c r="W1396" s="13">
        <v>6676.4579999999996</v>
      </c>
      <c r="X1396" s="14">
        <v>68.881559999999993</v>
      </c>
      <c r="Y1396" s="6">
        <v>6676.4579999999996</v>
      </c>
      <c r="Z1396" s="7">
        <v>67.918329999999997</v>
      </c>
      <c r="AA1396" s="13">
        <v>6676.4579999999996</v>
      </c>
      <c r="AB1396" s="14">
        <v>70.400859999999994</v>
      </c>
      <c r="AC1396" s="6">
        <v>6676.4579999999996</v>
      </c>
      <c r="AD1396" s="7">
        <v>44.458060000000003</v>
      </c>
      <c r="AE1396" s="13">
        <v>6676.4579999999996</v>
      </c>
      <c r="AF1396" s="14">
        <v>52.615020000000001</v>
      </c>
      <c r="AG1396" s="6">
        <v>6676.4579999999996</v>
      </c>
      <c r="AH1396" s="7">
        <v>52.984940000000002</v>
      </c>
      <c r="AI1396" s="13">
        <v>6676.4579999999996</v>
      </c>
      <c r="AJ1396" s="14">
        <v>59.447299999999998</v>
      </c>
      <c r="AK1396" s="6">
        <v>6676.4579999999996</v>
      </c>
      <c r="AL1396" s="7">
        <v>65.40119</v>
      </c>
      <c r="AM1396" s="13">
        <v>6676.4579999999996</v>
      </c>
      <c r="AN1396" s="14">
        <v>51.880740000000003</v>
      </c>
      <c r="AO1396" s="6">
        <v>6676.4579999999996</v>
      </c>
      <c r="AP1396" s="7">
        <v>64.078239999999994</v>
      </c>
      <c r="AQ1396" s="13">
        <v>6676.4579999999996</v>
      </c>
      <c r="AR1396" s="18">
        <v>42.559229999999999</v>
      </c>
      <c r="AS1396" s="6">
        <v>6676.4579999999996</v>
      </c>
      <c r="AT1396" s="7">
        <v>65.893969999999996</v>
      </c>
      <c r="AU1396" s="13">
        <v>6676.4579999999996</v>
      </c>
      <c r="AV1396" s="14">
        <v>74.33305</v>
      </c>
    </row>
    <row r="1397" spans="3:48" s="3" customFormat="1" x14ac:dyDescent="0.2">
      <c r="C1397" s="13">
        <v>6678.3860000000004</v>
      </c>
      <c r="D1397" s="14">
        <v>74.219059999999999</v>
      </c>
      <c r="E1397" s="6">
        <v>6678.3860000000004</v>
      </c>
      <c r="F1397" s="7">
        <v>78.922870000000003</v>
      </c>
      <c r="G1397" s="13">
        <v>6678.3860000000004</v>
      </c>
      <c r="H1397" s="14">
        <v>76.342929999999996</v>
      </c>
      <c r="I1397" s="6">
        <v>6678.3860000000004</v>
      </c>
      <c r="J1397" s="7">
        <v>78.893230000000003</v>
      </c>
      <c r="K1397" s="13">
        <v>6678.3860000000004</v>
      </c>
      <c r="L1397" s="14">
        <v>76.505570000000006</v>
      </c>
      <c r="M1397" s="6">
        <v>6678.3860000000004</v>
      </c>
      <c r="N1397" s="7">
        <v>69.991240000000005</v>
      </c>
      <c r="O1397" s="13">
        <v>6678.3860000000004</v>
      </c>
      <c r="P1397" s="14">
        <v>68.500339999999994</v>
      </c>
      <c r="Q1397" s="6">
        <v>6678.3860000000004</v>
      </c>
      <c r="R1397" s="7">
        <v>70.28595</v>
      </c>
      <c r="S1397" s="13">
        <v>6678.3860000000004</v>
      </c>
      <c r="T1397" s="14">
        <v>61.706650000000003</v>
      </c>
      <c r="U1397" s="6">
        <v>6678.3860000000004</v>
      </c>
      <c r="V1397" s="7">
        <v>39.653919999999999</v>
      </c>
      <c r="W1397" s="13">
        <v>6678.3860000000004</v>
      </c>
      <c r="X1397" s="14">
        <v>68.867530000000002</v>
      </c>
      <c r="Y1397" s="6">
        <v>6678.3860000000004</v>
      </c>
      <c r="Z1397" s="7">
        <v>67.912599999999998</v>
      </c>
      <c r="AA1397" s="13">
        <v>6678.3860000000004</v>
      </c>
      <c r="AB1397" s="14">
        <v>70.397019999999998</v>
      </c>
      <c r="AC1397" s="6">
        <v>6678.3860000000004</v>
      </c>
      <c r="AD1397" s="7">
        <v>44.445909999999998</v>
      </c>
      <c r="AE1397" s="13">
        <v>6678.3860000000004</v>
      </c>
      <c r="AF1397" s="14">
        <v>52.603540000000002</v>
      </c>
      <c r="AG1397" s="6">
        <v>6678.3860000000004</v>
      </c>
      <c r="AH1397" s="7">
        <v>52.983469999999997</v>
      </c>
      <c r="AI1397" s="13">
        <v>6678.3860000000004</v>
      </c>
      <c r="AJ1397" s="14">
        <v>59.444560000000003</v>
      </c>
      <c r="AK1397" s="6">
        <v>6678.3860000000004</v>
      </c>
      <c r="AL1397" s="7">
        <v>65.402209999999997</v>
      </c>
      <c r="AM1397" s="13">
        <v>6678.3860000000004</v>
      </c>
      <c r="AN1397" s="14">
        <v>51.879060000000003</v>
      </c>
      <c r="AO1397" s="6">
        <v>6678.3860000000004</v>
      </c>
      <c r="AP1397" s="7">
        <v>64.060850000000002</v>
      </c>
      <c r="AQ1397" s="13">
        <v>6678.3860000000004</v>
      </c>
      <c r="AR1397" s="18">
        <v>42.561329999999998</v>
      </c>
      <c r="AS1397" s="6">
        <v>6678.3860000000004</v>
      </c>
      <c r="AT1397" s="7">
        <v>65.891419999999997</v>
      </c>
      <c r="AU1397" s="13">
        <v>6678.3860000000004</v>
      </c>
      <c r="AV1397" s="14">
        <v>74.330820000000003</v>
      </c>
    </row>
    <row r="1398" spans="3:48" s="3" customFormat="1" x14ac:dyDescent="0.2">
      <c r="C1398" s="13">
        <v>6680.3149999999996</v>
      </c>
      <c r="D1398" s="14">
        <v>74.219200000000001</v>
      </c>
      <c r="E1398" s="6">
        <v>6680.3149999999996</v>
      </c>
      <c r="F1398" s="7">
        <v>78.924000000000007</v>
      </c>
      <c r="G1398" s="13">
        <v>6680.3149999999996</v>
      </c>
      <c r="H1398" s="14">
        <v>76.340069999999997</v>
      </c>
      <c r="I1398" s="6">
        <v>6680.3149999999996</v>
      </c>
      <c r="J1398" s="7">
        <v>78.887600000000006</v>
      </c>
      <c r="K1398" s="13">
        <v>6680.3149999999996</v>
      </c>
      <c r="L1398" s="14">
        <v>76.507739999999998</v>
      </c>
      <c r="M1398" s="6">
        <v>6680.3149999999996</v>
      </c>
      <c r="N1398" s="7">
        <v>69.981049999999996</v>
      </c>
      <c r="O1398" s="13">
        <v>6680.3149999999996</v>
      </c>
      <c r="P1398" s="14">
        <v>68.497020000000006</v>
      </c>
      <c r="Q1398" s="6">
        <v>6680.3149999999996</v>
      </c>
      <c r="R1398" s="7">
        <v>70.283519999999996</v>
      </c>
      <c r="S1398" s="13">
        <v>6680.3149999999996</v>
      </c>
      <c r="T1398" s="14">
        <v>61.695799999999998</v>
      </c>
      <c r="U1398" s="6">
        <v>6680.3149999999996</v>
      </c>
      <c r="V1398" s="7">
        <v>39.656019999999998</v>
      </c>
      <c r="W1398" s="13">
        <v>6680.3149999999996</v>
      </c>
      <c r="X1398" s="14">
        <v>68.863039999999998</v>
      </c>
      <c r="Y1398" s="6">
        <v>6680.3149999999996</v>
      </c>
      <c r="Z1398" s="7">
        <v>67.905900000000003</v>
      </c>
      <c r="AA1398" s="13">
        <v>6680.3149999999996</v>
      </c>
      <c r="AB1398" s="14">
        <v>70.399600000000007</v>
      </c>
      <c r="AC1398" s="6">
        <v>6680.3149999999996</v>
      </c>
      <c r="AD1398" s="7">
        <v>44.434950000000001</v>
      </c>
      <c r="AE1398" s="13">
        <v>6680.3149999999996</v>
      </c>
      <c r="AF1398" s="14">
        <v>52.593400000000003</v>
      </c>
      <c r="AG1398" s="6">
        <v>6680.3149999999996</v>
      </c>
      <c r="AH1398" s="7">
        <v>52.981900000000003</v>
      </c>
      <c r="AI1398" s="13">
        <v>6680.3149999999996</v>
      </c>
      <c r="AJ1398" s="14">
        <v>59.448439999999998</v>
      </c>
      <c r="AK1398" s="6">
        <v>6680.3149999999996</v>
      </c>
      <c r="AL1398" s="7">
        <v>65.393529999999998</v>
      </c>
      <c r="AM1398" s="13">
        <v>6680.3149999999996</v>
      </c>
      <c r="AN1398" s="14">
        <v>51.873399999999997</v>
      </c>
      <c r="AO1398" s="6">
        <v>6680.3149999999996</v>
      </c>
      <c r="AP1398" s="7">
        <v>64.041690000000003</v>
      </c>
      <c r="AQ1398" s="13">
        <v>6680.3149999999996</v>
      </c>
      <c r="AR1398" s="18">
        <v>42.566229999999997</v>
      </c>
      <c r="AS1398" s="6">
        <v>6680.3149999999996</v>
      </c>
      <c r="AT1398" s="7">
        <v>65.889099999999999</v>
      </c>
      <c r="AU1398" s="13">
        <v>6680.3149999999996</v>
      </c>
      <c r="AV1398" s="14">
        <v>74.329089999999994</v>
      </c>
    </row>
    <row r="1399" spans="3:48" s="3" customFormat="1" x14ac:dyDescent="0.2">
      <c r="C1399" s="13">
        <v>6682.2430000000004</v>
      </c>
      <c r="D1399" s="14">
        <v>74.215339999999998</v>
      </c>
      <c r="E1399" s="6">
        <v>6682.2430000000004</v>
      </c>
      <c r="F1399" s="7">
        <v>78.932069999999996</v>
      </c>
      <c r="G1399" s="13">
        <v>6682.2430000000004</v>
      </c>
      <c r="H1399" s="14">
        <v>76.344999999999999</v>
      </c>
      <c r="I1399" s="6">
        <v>6682.2430000000004</v>
      </c>
      <c r="J1399" s="7">
        <v>78.900220000000004</v>
      </c>
      <c r="K1399" s="13">
        <v>6682.2430000000004</v>
      </c>
      <c r="L1399" s="14">
        <v>76.522980000000004</v>
      </c>
      <c r="M1399" s="6">
        <v>6682.2430000000004</v>
      </c>
      <c r="N1399" s="7">
        <v>69.988560000000007</v>
      </c>
      <c r="O1399" s="13">
        <v>6682.2430000000004</v>
      </c>
      <c r="P1399" s="14">
        <v>68.498419999999996</v>
      </c>
      <c r="Q1399" s="6">
        <v>6682.2430000000004</v>
      </c>
      <c r="R1399" s="7">
        <v>70.292240000000007</v>
      </c>
      <c r="S1399" s="13">
        <v>6682.2430000000004</v>
      </c>
      <c r="T1399" s="14">
        <v>61.694769999999998</v>
      </c>
      <c r="U1399" s="6">
        <v>6682.2430000000004</v>
      </c>
      <c r="V1399" s="7">
        <v>39.666260000000001</v>
      </c>
      <c r="W1399" s="13">
        <v>6682.2430000000004</v>
      </c>
      <c r="X1399" s="14">
        <v>68.875209999999996</v>
      </c>
      <c r="Y1399" s="6">
        <v>6682.2430000000004</v>
      </c>
      <c r="Z1399" s="7">
        <v>67.901330000000002</v>
      </c>
      <c r="AA1399" s="13">
        <v>6682.2430000000004</v>
      </c>
      <c r="AB1399" s="14">
        <v>70.40222</v>
      </c>
      <c r="AC1399" s="6">
        <v>6682.2430000000004</v>
      </c>
      <c r="AD1399" s="7">
        <v>44.43027</v>
      </c>
      <c r="AE1399" s="13">
        <v>6682.2430000000004</v>
      </c>
      <c r="AF1399" s="14">
        <v>52.58905</v>
      </c>
      <c r="AG1399" s="6">
        <v>6682.2430000000004</v>
      </c>
      <c r="AH1399" s="7">
        <v>52.97504</v>
      </c>
      <c r="AI1399" s="13">
        <v>6682.2430000000004</v>
      </c>
      <c r="AJ1399" s="14">
        <v>59.442169999999997</v>
      </c>
      <c r="AK1399" s="6">
        <v>6682.2430000000004</v>
      </c>
      <c r="AL1399" s="7">
        <v>65.383539999999996</v>
      </c>
      <c r="AM1399" s="13">
        <v>6682.2430000000004</v>
      </c>
      <c r="AN1399" s="14">
        <v>51.873339999999999</v>
      </c>
      <c r="AO1399" s="6">
        <v>6682.2430000000004</v>
      </c>
      <c r="AP1399" s="7">
        <v>64.036959999999993</v>
      </c>
      <c r="AQ1399" s="13">
        <v>6682.2430000000004</v>
      </c>
      <c r="AR1399" s="18">
        <v>42.568719999999999</v>
      </c>
      <c r="AS1399" s="6">
        <v>6682.2430000000004</v>
      </c>
      <c r="AT1399" s="7">
        <v>65.890889999999999</v>
      </c>
      <c r="AU1399" s="13">
        <v>6682.2430000000004</v>
      </c>
      <c r="AV1399" s="14">
        <v>74.331959999999995</v>
      </c>
    </row>
    <row r="1400" spans="3:48" s="3" customFormat="1" x14ac:dyDescent="0.2">
      <c r="C1400" s="13">
        <v>6684.1719999999996</v>
      </c>
      <c r="D1400" s="14">
        <v>74.210530000000006</v>
      </c>
      <c r="E1400" s="6">
        <v>6684.1719999999996</v>
      </c>
      <c r="F1400" s="7">
        <v>78.936250000000001</v>
      </c>
      <c r="G1400" s="13">
        <v>6684.1719999999996</v>
      </c>
      <c r="H1400" s="14">
        <v>76.357590000000002</v>
      </c>
      <c r="I1400" s="6">
        <v>6684.1719999999996</v>
      </c>
      <c r="J1400" s="7">
        <v>78.920330000000007</v>
      </c>
      <c r="K1400" s="13">
        <v>6684.1719999999996</v>
      </c>
      <c r="L1400" s="14">
        <v>76.532749999999993</v>
      </c>
      <c r="M1400" s="6">
        <v>6684.1719999999996</v>
      </c>
      <c r="N1400" s="7">
        <v>69.997150000000005</v>
      </c>
      <c r="O1400" s="13">
        <v>6684.1719999999996</v>
      </c>
      <c r="P1400" s="14">
        <v>68.506020000000007</v>
      </c>
      <c r="Q1400" s="6">
        <v>6684.1719999999996</v>
      </c>
      <c r="R1400" s="7">
        <v>70.294229999999999</v>
      </c>
      <c r="S1400" s="13">
        <v>6684.1719999999996</v>
      </c>
      <c r="T1400" s="14">
        <v>61.695839999999997</v>
      </c>
      <c r="U1400" s="6">
        <v>6684.1719999999996</v>
      </c>
      <c r="V1400" s="7">
        <v>39.667619999999999</v>
      </c>
      <c r="W1400" s="13">
        <v>6684.1719999999996</v>
      </c>
      <c r="X1400" s="14">
        <v>68.900440000000003</v>
      </c>
      <c r="Y1400" s="6">
        <v>6684.1719999999996</v>
      </c>
      <c r="Z1400" s="7">
        <v>67.917500000000004</v>
      </c>
      <c r="AA1400" s="13">
        <v>6684.1719999999996</v>
      </c>
      <c r="AB1400" s="14">
        <v>70.410910000000001</v>
      </c>
      <c r="AC1400" s="6">
        <v>6684.1719999999996</v>
      </c>
      <c r="AD1400" s="7">
        <v>44.433250000000001</v>
      </c>
      <c r="AE1400" s="13">
        <v>6684.1719999999996</v>
      </c>
      <c r="AF1400" s="14">
        <v>52.58717</v>
      </c>
      <c r="AG1400" s="6">
        <v>6684.1719999999996</v>
      </c>
      <c r="AH1400" s="7">
        <v>52.9739</v>
      </c>
      <c r="AI1400" s="13">
        <v>6684.1719999999996</v>
      </c>
      <c r="AJ1400" s="14">
        <v>59.432200000000002</v>
      </c>
      <c r="AK1400" s="6">
        <v>6684.1719999999996</v>
      </c>
      <c r="AL1400" s="7">
        <v>65.37997</v>
      </c>
      <c r="AM1400" s="13">
        <v>6684.1719999999996</v>
      </c>
      <c r="AN1400" s="14">
        <v>51.876040000000003</v>
      </c>
      <c r="AO1400" s="6">
        <v>6684.1719999999996</v>
      </c>
      <c r="AP1400" s="7">
        <v>64.030429999999996</v>
      </c>
      <c r="AQ1400" s="13">
        <v>6684.1719999999996</v>
      </c>
      <c r="AR1400" s="18">
        <v>42.577019999999997</v>
      </c>
      <c r="AS1400" s="6">
        <v>6684.1719999999996</v>
      </c>
      <c r="AT1400" s="7">
        <v>65.893429999999995</v>
      </c>
      <c r="AU1400" s="13">
        <v>6684.1719999999996</v>
      </c>
      <c r="AV1400" s="14">
        <v>74.331590000000006</v>
      </c>
    </row>
    <row r="1401" spans="3:48" s="3" customFormat="1" x14ac:dyDescent="0.2">
      <c r="C1401" s="13">
        <v>6686.1</v>
      </c>
      <c r="D1401" s="14">
        <v>74.213639999999998</v>
      </c>
      <c r="E1401" s="6">
        <v>6686.1</v>
      </c>
      <c r="F1401" s="7">
        <v>78.947569999999999</v>
      </c>
      <c r="G1401" s="13">
        <v>6686.1</v>
      </c>
      <c r="H1401" s="14">
        <v>76.370239999999995</v>
      </c>
      <c r="I1401" s="6">
        <v>6686.1</v>
      </c>
      <c r="J1401" s="7">
        <v>78.949070000000006</v>
      </c>
      <c r="K1401" s="13">
        <v>6686.1</v>
      </c>
      <c r="L1401" s="14">
        <v>76.547790000000006</v>
      </c>
      <c r="M1401" s="6">
        <v>6686.1</v>
      </c>
      <c r="N1401" s="7">
        <v>70.026870000000002</v>
      </c>
      <c r="O1401" s="13">
        <v>6686.1</v>
      </c>
      <c r="P1401" s="14">
        <v>68.516630000000006</v>
      </c>
      <c r="Q1401" s="6">
        <v>6686.1</v>
      </c>
      <c r="R1401" s="7">
        <v>70.296710000000004</v>
      </c>
      <c r="S1401" s="13">
        <v>6686.1</v>
      </c>
      <c r="T1401" s="14">
        <v>61.699249999999999</v>
      </c>
      <c r="U1401" s="6">
        <v>6686.1</v>
      </c>
      <c r="V1401" s="7">
        <v>39.666939999999997</v>
      </c>
      <c r="W1401" s="13">
        <v>6686.1</v>
      </c>
      <c r="X1401" s="14">
        <v>68.943039999999996</v>
      </c>
      <c r="Y1401" s="6">
        <v>6686.1</v>
      </c>
      <c r="Z1401" s="7">
        <v>67.949860000000001</v>
      </c>
      <c r="AA1401" s="13">
        <v>6686.1</v>
      </c>
      <c r="AB1401" s="14">
        <v>70.431340000000006</v>
      </c>
      <c r="AC1401" s="6">
        <v>6686.1</v>
      </c>
      <c r="AD1401" s="7">
        <v>44.440899999999999</v>
      </c>
      <c r="AE1401" s="13">
        <v>6686.1</v>
      </c>
      <c r="AF1401" s="14">
        <v>52.591439999999999</v>
      </c>
      <c r="AG1401" s="6">
        <v>6686.1</v>
      </c>
      <c r="AH1401" s="7">
        <v>52.982559999999999</v>
      </c>
      <c r="AI1401" s="13">
        <v>6686.1</v>
      </c>
      <c r="AJ1401" s="14">
        <v>59.428060000000002</v>
      </c>
      <c r="AK1401" s="6">
        <v>6686.1</v>
      </c>
      <c r="AL1401" s="7">
        <v>65.392089999999996</v>
      </c>
      <c r="AM1401" s="13">
        <v>6686.1</v>
      </c>
      <c r="AN1401" s="14">
        <v>51.880929999999999</v>
      </c>
      <c r="AO1401" s="6">
        <v>6686.1</v>
      </c>
      <c r="AP1401" s="7">
        <v>64.024659999999997</v>
      </c>
      <c r="AQ1401" s="13">
        <v>6686.1</v>
      </c>
      <c r="AR1401" s="18">
        <v>42.58466</v>
      </c>
      <c r="AS1401" s="6">
        <v>6686.1</v>
      </c>
      <c r="AT1401" s="7">
        <v>65.895120000000006</v>
      </c>
      <c r="AU1401" s="13">
        <v>6686.1</v>
      </c>
      <c r="AV1401" s="14">
        <v>74.329800000000006</v>
      </c>
    </row>
    <row r="1402" spans="3:48" s="3" customFormat="1" x14ac:dyDescent="0.2">
      <c r="C1402" s="13">
        <v>6688.0290000000005</v>
      </c>
      <c r="D1402" s="14">
        <v>74.213229999999996</v>
      </c>
      <c r="E1402" s="6">
        <v>6688.0290000000005</v>
      </c>
      <c r="F1402" s="7">
        <v>78.957049999999995</v>
      </c>
      <c r="G1402" s="13">
        <v>6688.0290000000005</v>
      </c>
      <c r="H1402" s="14">
        <v>76.387450000000001</v>
      </c>
      <c r="I1402" s="6">
        <v>6688.0290000000005</v>
      </c>
      <c r="J1402" s="7">
        <v>78.976230000000001</v>
      </c>
      <c r="K1402" s="13">
        <v>6688.0290000000005</v>
      </c>
      <c r="L1402" s="14">
        <v>76.569559999999996</v>
      </c>
      <c r="M1402" s="6">
        <v>6688.0290000000005</v>
      </c>
      <c r="N1402" s="7">
        <v>70.062349999999995</v>
      </c>
      <c r="O1402" s="13">
        <v>6688.0290000000005</v>
      </c>
      <c r="P1402" s="14">
        <v>68.516509999999997</v>
      </c>
      <c r="Q1402" s="6">
        <v>6688.0290000000005</v>
      </c>
      <c r="R1402" s="7">
        <v>70.300479999999993</v>
      </c>
      <c r="S1402" s="13">
        <v>6688.0290000000005</v>
      </c>
      <c r="T1402" s="14">
        <v>61.698189999999997</v>
      </c>
      <c r="U1402" s="6">
        <v>6688.0290000000005</v>
      </c>
      <c r="V1402" s="7">
        <v>39.66977</v>
      </c>
      <c r="W1402" s="13">
        <v>6688.0290000000005</v>
      </c>
      <c r="X1402" s="14">
        <v>68.984690000000001</v>
      </c>
      <c r="Y1402" s="6">
        <v>6688.0290000000005</v>
      </c>
      <c r="Z1402" s="7">
        <v>67.978970000000004</v>
      </c>
      <c r="AA1402" s="13">
        <v>6688.0290000000005</v>
      </c>
      <c r="AB1402" s="14">
        <v>70.455010000000001</v>
      </c>
      <c r="AC1402" s="6">
        <v>6688.0290000000005</v>
      </c>
      <c r="AD1402" s="7">
        <v>44.44435</v>
      </c>
      <c r="AE1402" s="13">
        <v>6688.0290000000005</v>
      </c>
      <c r="AF1402" s="14">
        <v>52.601199999999999</v>
      </c>
      <c r="AG1402" s="6">
        <v>6688.0290000000005</v>
      </c>
      <c r="AH1402" s="7">
        <v>52.997990000000001</v>
      </c>
      <c r="AI1402" s="13">
        <v>6688.0290000000005</v>
      </c>
      <c r="AJ1402" s="14">
        <v>59.42624</v>
      </c>
      <c r="AK1402" s="6">
        <v>6688.0290000000005</v>
      </c>
      <c r="AL1402" s="7">
        <v>65.393550000000005</v>
      </c>
      <c r="AM1402" s="13">
        <v>6688.0290000000005</v>
      </c>
      <c r="AN1402" s="14">
        <v>51.888199999999998</v>
      </c>
      <c r="AO1402" s="6">
        <v>6688.0290000000005</v>
      </c>
      <c r="AP1402" s="7">
        <v>64.025750000000002</v>
      </c>
      <c r="AQ1402" s="13">
        <v>6688.0290000000005</v>
      </c>
      <c r="AR1402" s="18">
        <v>42.592869999999998</v>
      </c>
      <c r="AS1402" s="6">
        <v>6688.0290000000005</v>
      </c>
      <c r="AT1402" s="7">
        <v>65.897189999999995</v>
      </c>
      <c r="AU1402" s="13">
        <v>6688.0290000000005</v>
      </c>
      <c r="AV1402" s="14">
        <v>74.337320000000005</v>
      </c>
    </row>
    <row r="1403" spans="3:48" s="3" customFormat="1" x14ac:dyDescent="0.2">
      <c r="C1403" s="13">
        <v>6689.9579999999996</v>
      </c>
      <c r="D1403" s="14">
        <v>74.216579999999993</v>
      </c>
      <c r="E1403" s="6">
        <v>6689.9579999999996</v>
      </c>
      <c r="F1403" s="7">
        <v>78.948560000000001</v>
      </c>
      <c r="G1403" s="13">
        <v>6689.9579999999996</v>
      </c>
      <c r="H1403" s="14">
        <v>76.395679999999999</v>
      </c>
      <c r="I1403" s="6">
        <v>6689.9579999999996</v>
      </c>
      <c r="J1403" s="7">
        <v>79.000240000000005</v>
      </c>
      <c r="K1403" s="13">
        <v>6689.9579999999996</v>
      </c>
      <c r="L1403" s="14">
        <v>76.583789999999993</v>
      </c>
      <c r="M1403" s="6">
        <v>6689.9579999999996</v>
      </c>
      <c r="N1403" s="7">
        <v>70.086029999999994</v>
      </c>
      <c r="O1403" s="13">
        <v>6689.9579999999996</v>
      </c>
      <c r="P1403" s="14">
        <v>68.516649999999998</v>
      </c>
      <c r="Q1403" s="6">
        <v>6689.9579999999996</v>
      </c>
      <c r="R1403" s="7">
        <v>70.299959999999999</v>
      </c>
      <c r="S1403" s="13">
        <v>6689.9579999999996</v>
      </c>
      <c r="T1403" s="14">
        <v>61.692630000000001</v>
      </c>
      <c r="U1403" s="6">
        <v>6689.9579999999996</v>
      </c>
      <c r="V1403" s="7">
        <v>39.672699999999999</v>
      </c>
      <c r="W1403" s="13">
        <v>6689.9579999999996</v>
      </c>
      <c r="X1403" s="14">
        <v>69.033119999999997</v>
      </c>
      <c r="Y1403" s="6">
        <v>6689.9579999999996</v>
      </c>
      <c r="Z1403" s="7">
        <v>67.99906</v>
      </c>
      <c r="AA1403" s="13">
        <v>6689.9579999999996</v>
      </c>
      <c r="AB1403" s="14">
        <v>70.485439999999997</v>
      </c>
      <c r="AC1403" s="6">
        <v>6689.9579999999996</v>
      </c>
      <c r="AD1403" s="7">
        <v>44.445410000000003</v>
      </c>
      <c r="AE1403" s="13">
        <v>6689.9579999999996</v>
      </c>
      <c r="AF1403" s="14">
        <v>52.613489999999999</v>
      </c>
      <c r="AG1403" s="6">
        <v>6689.9579999999996</v>
      </c>
      <c r="AH1403" s="7">
        <v>53.01305</v>
      </c>
      <c r="AI1403" s="13">
        <v>6689.9579999999996</v>
      </c>
      <c r="AJ1403" s="14">
        <v>59.433819999999997</v>
      </c>
      <c r="AK1403" s="6">
        <v>6689.9579999999996</v>
      </c>
      <c r="AL1403" s="7">
        <v>65.388199999999998</v>
      </c>
      <c r="AM1403" s="13">
        <v>6689.9579999999996</v>
      </c>
      <c r="AN1403" s="14">
        <v>51.900460000000002</v>
      </c>
      <c r="AO1403" s="6">
        <v>6689.9579999999996</v>
      </c>
      <c r="AP1403" s="7">
        <v>64.022329999999997</v>
      </c>
      <c r="AQ1403" s="13">
        <v>6689.9579999999996</v>
      </c>
      <c r="AR1403" s="18">
        <v>42.598370000000003</v>
      </c>
      <c r="AS1403" s="6">
        <v>6689.9579999999996</v>
      </c>
      <c r="AT1403" s="7">
        <v>65.893739999999994</v>
      </c>
      <c r="AU1403" s="13">
        <v>6689.9579999999996</v>
      </c>
      <c r="AV1403" s="14">
        <v>74.334350000000001</v>
      </c>
    </row>
    <row r="1404" spans="3:48" s="3" customFormat="1" x14ac:dyDescent="0.2">
      <c r="C1404" s="13">
        <v>6691.8860000000004</v>
      </c>
      <c r="D1404" s="14">
        <v>74.225020000000001</v>
      </c>
      <c r="E1404" s="6">
        <v>6691.8860000000004</v>
      </c>
      <c r="F1404" s="7">
        <v>78.944239999999994</v>
      </c>
      <c r="G1404" s="13">
        <v>6691.8860000000004</v>
      </c>
      <c r="H1404" s="14">
        <v>76.408000000000001</v>
      </c>
      <c r="I1404" s="6">
        <v>6691.8860000000004</v>
      </c>
      <c r="J1404" s="7">
        <v>79.031890000000004</v>
      </c>
      <c r="K1404" s="13">
        <v>6691.8860000000004</v>
      </c>
      <c r="L1404" s="14">
        <v>76.608289999999997</v>
      </c>
      <c r="M1404" s="6">
        <v>6691.8860000000004</v>
      </c>
      <c r="N1404" s="7">
        <v>70.124510000000001</v>
      </c>
      <c r="O1404" s="13">
        <v>6691.8860000000004</v>
      </c>
      <c r="P1404" s="14">
        <v>68.524360000000001</v>
      </c>
      <c r="Q1404" s="6">
        <v>6691.8860000000004</v>
      </c>
      <c r="R1404" s="7">
        <v>70.307169999999999</v>
      </c>
      <c r="S1404" s="13">
        <v>6691.8860000000004</v>
      </c>
      <c r="T1404" s="14">
        <v>61.690179999999998</v>
      </c>
      <c r="U1404" s="6">
        <v>6691.8860000000004</v>
      </c>
      <c r="V1404" s="7">
        <v>39.67033</v>
      </c>
      <c r="W1404" s="13">
        <v>6691.8860000000004</v>
      </c>
      <c r="X1404" s="14">
        <v>69.072320000000005</v>
      </c>
      <c r="Y1404" s="6">
        <v>6691.8860000000004</v>
      </c>
      <c r="Z1404" s="7">
        <v>68.020589999999999</v>
      </c>
      <c r="AA1404" s="13">
        <v>6691.8860000000004</v>
      </c>
      <c r="AB1404" s="14">
        <v>70.509929999999997</v>
      </c>
      <c r="AC1404" s="6">
        <v>6691.8860000000004</v>
      </c>
      <c r="AD1404" s="7">
        <v>44.461790000000001</v>
      </c>
      <c r="AE1404" s="13">
        <v>6691.8860000000004</v>
      </c>
      <c r="AF1404" s="14">
        <v>52.622309999999999</v>
      </c>
      <c r="AG1404" s="6">
        <v>6691.8860000000004</v>
      </c>
      <c r="AH1404" s="7">
        <v>53.017749999999999</v>
      </c>
      <c r="AI1404" s="13">
        <v>6691.8860000000004</v>
      </c>
      <c r="AJ1404" s="14">
        <v>59.439500000000002</v>
      </c>
      <c r="AK1404" s="6">
        <v>6691.8860000000004</v>
      </c>
      <c r="AL1404" s="7">
        <v>65.401210000000006</v>
      </c>
      <c r="AM1404" s="13">
        <v>6691.8860000000004</v>
      </c>
      <c r="AN1404" s="14">
        <v>51.90889</v>
      </c>
      <c r="AO1404" s="6">
        <v>6691.8860000000004</v>
      </c>
      <c r="AP1404" s="7">
        <v>64.018749999999997</v>
      </c>
      <c r="AQ1404" s="13">
        <v>6691.8860000000004</v>
      </c>
      <c r="AR1404" s="18">
        <v>42.59628</v>
      </c>
      <c r="AS1404" s="6">
        <v>6691.8860000000004</v>
      </c>
      <c r="AT1404" s="7">
        <v>65.896500000000003</v>
      </c>
      <c r="AU1404" s="13">
        <v>6691.8860000000004</v>
      </c>
      <c r="AV1404" s="14">
        <v>74.331140000000005</v>
      </c>
    </row>
    <row r="1405" spans="3:48" s="3" customFormat="1" x14ac:dyDescent="0.2">
      <c r="C1405" s="13">
        <v>6693.8140000000003</v>
      </c>
      <c r="D1405" s="14">
        <v>74.218810000000005</v>
      </c>
      <c r="E1405" s="6">
        <v>6693.8140000000003</v>
      </c>
      <c r="F1405" s="7">
        <v>78.958370000000002</v>
      </c>
      <c r="G1405" s="13">
        <v>6693.8140000000003</v>
      </c>
      <c r="H1405" s="14">
        <v>76.425060000000002</v>
      </c>
      <c r="I1405" s="6">
        <v>6693.8140000000003</v>
      </c>
      <c r="J1405" s="7">
        <v>79.050960000000003</v>
      </c>
      <c r="K1405" s="13">
        <v>6693.8140000000003</v>
      </c>
      <c r="L1405" s="14">
        <v>76.638090000000005</v>
      </c>
      <c r="M1405" s="6">
        <v>6693.8140000000003</v>
      </c>
      <c r="N1405" s="7">
        <v>70.161259999999999</v>
      </c>
      <c r="O1405" s="13">
        <v>6693.8140000000003</v>
      </c>
      <c r="P1405" s="14">
        <v>68.530590000000004</v>
      </c>
      <c r="Q1405" s="6">
        <v>6693.8140000000003</v>
      </c>
      <c r="R1405" s="7">
        <v>70.308890000000005</v>
      </c>
      <c r="S1405" s="13">
        <v>6693.8140000000003</v>
      </c>
      <c r="T1405" s="14">
        <v>61.692970000000003</v>
      </c>
      <c r="U1405" s="6">
        <v>6693.8140000000003</v>
      </c>
      <c r="V1405" s="7">
        <v>39.671439999999997</v>
      </c>
      <c r="W1405" s="13">
        <v>6693.8140000000003</v>
      </c>
      <c r="X1405" s="14">
        <v>69.098939999999999</v>
      </c>
      <c r="Y1405" s="6">
        <v>6693.8140000000003</v>
      </c>
      <c r="Z1405" s="7">
        <v>68.042619999999999</v>
      </c>
      <c r="AA1405" s="13">
        <v>6693.8140000000003</v>
      </c>
      <c r="AB1405" s="14">
        <v>70.521559999999994</v>
      </c>
      <c r="AC1405" s="6">
        <v>6693.8140000000003</v>
      </c>
      <c r="AD1405" s="7">
        <v>44.479289999999999</v>
      </c>
      <c r="AE1405" s="13">
        <v>6693.8140000000003</v>
      </c>
      <c r="AF1405" s="14">
        <v>52.635890000000003</v>
      </c>
      <c r="AG1405" s="6">
        <v>6693.8140000000003</v>
      </c>
      <c r="AH1405" s="7">
        <v>53.024520000000003</v>
      </c>
      <c r="AI1405" s="13">
        <v>6693.8140000000003</v>
      </c>
      <c r="AJ1405" s="14">
        <v>59.442309999999999</v>
      </c>
      <c r="AK1405" s="6">
        <v>6693.8140000000003</v>
      </c>
      <c r="AL1405" s="7">
        <v>65.416650000000004</v>
      </c>
      <c r="AM1405" s="13">
        <v>6693.8140000000003</v>
      </c>
      <c r="AN1405" s="14">
        <v>51.907600000000002</v>
      </c>
      <c r="AO1405" s="6">
        <v>6693.8140000000003</v>
      </c>
      <c r="AP1405" s="7">
        <v>64.016630000000006</v>
      </c>
      <c r="AQ1405" s="13">
        <v>6693.8140000000003</v>
      </c>
      <c r="AR1405" s="18">
        <v>42.591949999999997</v>
      </c>
      <c r="AS1405" s="6">
        <v>6693.8140000000003</v>
      </c>
      <c r="AT1405" s="7">
        <v>65.90401</v>
      </c>
      <c r="AU1405" s="13">
        <v>6693.8140000000003</v>
      </c>
      <c r="AV1405" s="14">
        <v>74.331019999999995</v>
      </c>
    </row>
    <row r="1406" spans="3:48" s="3" customFormat="1" x14ac:dyDescent="0.2">
      <c r="C1406" s="13">
        <v>6695.7430000000004</v>
      </c>
      <c r="D1406" s="14">
        <v>74.215180000000004</v>
      </c>
      <c r="E1406" s="6">
        <v>6695.7430000000004</v>
      </c>
      <c r="F1406" s="7">
        <v>78.963399999999993</v>
      </c>
      <c r="G1406" s="13">
        <v>6695.7430000000004</v>
      </c>
      <c r="H1406" s="14">
        <v>76.431280000000001</v>
      </c>
      <c r="I1406" s="6">
        <v>6695.7430000000004</v>
      </c>
      <c r="J1406" s="7">
        <v>79.069100000000006</v>
      </c>
      <c r="K1406" s="13">
        <v>6695.7430000000004</v>
      </c>
      <c r="L1406" s="14">
        <v>76.656739999999999</v>
      </c>
      <c r="M1406" s="6">
        <v>6695.7430000000004</v>
      </c>
      <c r="N1406" s="7">
        <v>70.190349999999995</v>
      </c>
      <c r="O1406" s="13">
        <v>6695.7430000000004</v>
      </c>
      <c r="P1406" s="14">
        <v>68.529399999999995</v>
      </c>
      <c r="Q1406" s="6">
        <v>6695.7430000000004</v>
      </c>
      <c r="R1406" s="7">
        <v>70.306079999999994</v>
      </c>
      <c r="S1406" s="13">
        <v>6695.7430000000004</v>
      </c>
      <c r="T1406" s="14">
        <v>61.69162</v>
      </c>
      <c r="U1406" s="6">
        <v>6695.7430000000004</v>
      </c>
      <c r="V1406" s="7">
        <v>39.679119999999998</v>
      </c>
      <c r="W1406" s="13">
        <v>6695.7430000000004</v>
      </c>
      <c r="X1406" s="14">
        <v>69.129099999999994</v>
      </c>
      <c r="Y1406" s="6">
        <v>6695.7430000000004</v>
      </c>
      <c r="Z1406" s="7">
        <v>68.06532</v>
      </c>
      <c r="AA1406" s="13">
        <v>6695.7430000000004</v>
      </c>
      <c r="AB1406" s="14">
        <v>70.533929999999998</v>
      </c>
      <c r="AC1406" s="6">
        <v>6695.7430000000004</v>
      </c>
      <c r="AD1406" s="7">
        <v>44.486820000000002</v>
      </c>
      <c r="AE1406" s="13">
        <v>6695.7430000000004</v>
      </c>
      <c r="AF1406" s="14">
        <v>52.649430000000002</v>
      </c>
      <c r="AG1406" s="6">
        <v>6695.7430000000004</v>
      </c>
      <c r="AH1406" s="7">
        <v>53.033059999999999</v>
      </c>
      <c r="AI1406" s="13">
        <v>6695.7430000000004</v>
      </c>
      <c r="AJ1406" s="14">
        <v>59.443449999999999</v>
      </c>
      <c r="AK1406" s="6">
        <v>6695.7430000000004</v>
      </c>
      <c r="AL1406" s="7">
        <v>65.420720000000003</v>
      </c>
      <c r="AM1406" s="13">
        <v>6695.7430000000004</v>
      </c>
      <c r="AN1406" s="14">
        <v>51.905900000000003</v>
      </c>
      <c r="AO1406" s="6">
        <v>6695.7430000000004</v>
      </c>
      <c r="AP1406" s="7">
        <v>64.006460000000004</v>
      </c>
      <c r="AQ1406" s="13">
        <v>6695.7430000000004</v>
      </c>
      <c r="AR1406" s="18">
        <v>42.599510000000002</v>
      </c>
      <c r="AS1406" s="6">
        <v>6695.7430000000004</v>
      </c>
      <c r="AT1406" s="7">
        <v>65.904229999999998</v>
      </c>
      <c r="AU1406" s="13">
        <v>6695.7430000000004</v>
      </c>
      <c r="AV1406" s="14">
        <v>74.330410000000001</v>
      </c>
    </row>
    <row r="1407" spans="3:48" s="3" customFormat="1" x14ac:dyDescent="0.2">
      <c r="C1407" s="13">
        <v>6697.6710000000003</v>
      </c>
      <c r="D1407" s="14">
        <v>74.217969999999994</v>
      </c>
      <c r="E1407" s="6">
        <v>6697.6710000000003</v>
      </c>
      <c r="F1407" s="7">
        <v>78.958470000000005</v>
      </c>
      <c r="G1407" s="13">
        <v>6697.6710000000003</v>
      </c>
      <c r="H1407" s="14">
        <v>76.430400000000006</v>
      </c>
      <c r="I1407" s="6">
        <v>6697.6710000000003</v>
      </c>
      <c r="J1407" s="7">
        <v>79.096890000000002</v>
      </c>
      <c r="K1407" s="13">
        <v>6697.6710000000003</v>
      </c>
      <c r="L1407" s="14">
        <v>76.673950000000005</v>
      </c>
      <c r="M1407" s="6">
        <v>6697.6710000000003</v>
      </c>
      <c r="N1407" s="7">
        <v>70.216840000000005</v>
      </c>
      <c r="O1407" s="13">
        <v>6697.6710000000003</v>
      </c>
      <c r="P1407" s="14">
        <v>68.526439999999994</v>
      </c>
      <c r="Q1407" s="6">
        <v>6697.6710000000003</v>
      </c>
      <c r="R1407" s="7">
        <v>70.306169999999995</v>
      </c>
      <c r="S1407" s="13">
        <v>6697.6710000000003</v>
      </c>
      <c r="T1407" s="14">
        <v>61.695270000000001</v>
      </c>
      <c r="U1407" s="6">
        <v>6697.6710000000003</v>
      </c>
      <c r="V1407" s="7">
        <v>39.689549999999997</v>
      </c>
      <c r="W1407" s="13">
        <v>6697.6710000000003</v>
      </c>
      <c r="X1407" s="14">
        <v>69.153210000000001</v>
      </c>
      <c r="Y1407" s="6">
        <v>6697.6710000000003</v>
      </c>
      <c r="Z1407" s="7">
        <v>68.084729999999993</v>
      </c>
      <c r="AA1407" s="13">
        <v>6697.6710000000003</v>
      </c>
      <c r="AB1407" s="14">
        <v>70.550740000000005</v>
      </c>
      <c r="AC1407" s="6">
        <v>6697.6710000000003</v>
      </c>
      <c r="AD1407" s="7">
        <v>44.484940000000002</v>
      </c>
      <c r="AE1407" s="13">
        <v>6697.6710000000003</v>
      </c>
      <c r="AF1407" s="14">
        <v>52.661000000000001</v>
      </c>
      <c r="AG1407" s="6">
        <v>6697.6710000000003</v>
      </c>
      <c r="AH1407" s="7">
        <v>53.030299999999997</v>
      </c>
      <c r="AI1407" s="13">
        <v>6697.6710000000003</v>
      </c>
      <c r="AJ1407" s="14">
        <v>59.445239999999998</v>
      </c>
      <c r="AK1407" s="6">
        <v>6697.6710000000003</v>
      </c>
      <c r="AL1407" s="7">
        <v>65.420299999999997</v>
      </c>
      <c r="AM1407" s="13">
        <v>6697.6710000000003</v>
      </c>
      <c r="AN1407" s="14">
        <v>51.90005</v>
      </c>
      <c r="AO1407" s="6">
        <v>6697.6710000000003</v>
      </c>
      <c r="AP1407" s="7">
        <v>63.999319999999997</v>
      </c>
      <c r="AQ1407" s="13">
        <v>6697.6710000000003</v>
      </c>
      <c r="AR1407" s="18">
        <v>42.609870000000001</v>
      </c>
      <c r="AS1407" s="6">
        <v>6697.6710000000003</v>
      </c>
      <c r="AT1407" s="7">
        <v>65.908990000000003</v>
      </c>
      <c r="AU1407" s="13">
        <v>6697.6710000000003</v>
      </c>
      <c r="AV1407" s="14">
        <v>74.324569999999994</v>
      </c>
    </row>
    <row r="1408" spans="3:48" s="3" customFormat="1" x14ac:dyDescent="0.2">
      <c r="C1408" s="13">
        <v>6699.6</v>
      </c>
      <c r="D1408" s="14">
        <v>74.217129999999997</v>
      </c>
      <c r="E1408" s="6">
        <v>6699.6</v>
      </c>
      <c r="F1408" s="7">
        <v>78.957970000000003</v>
      </c>
      <c r="G1408" s="13">
        <v>6699.6</v>
      </c>
      <c r="H1408" s="14">
        <v>76.426860000000005</v>
      </c>
      <c r="I1408" s="6">
        <v>6699.6</v>
      </c>
      <c r="J1408" s="7">
        <v>79.112920000000003</v>
      </c>
      <c r="K1408" s="13">
        <v>6699.6</v>
      </c>
      <c r="L1408" s="14">
        <v>76.685649999999995</v>
      </c>
      <c r="M1408" s="6">
        <v>6699.6</v>
      </c>
      <c r="N1408" s="7">
        <v>70.24615</v>
      </c>
      <c r="O1408" s="13">
        <v>6699.6</v>
      </c>
      <c r="P1408" s="14">
        <v>68.522900000000007</v>
      </c>
      <c r="Q1408" s="6">
        <v>6699.6</v>
      </c>
      <c r="R1408" s="7">
        <v>70.304199999999994</v>
      </c>
      <c r="S1408" s="13">
        <v>6699.6</v>
      </c>
      <c r="T1408" s="14">
        <v>61.69267</v>
      </c>
      <c r="U1408" s="6">
        <v>6699.6</v>
      </c>
      <c r="V1408" s="7">
        <v>39.693739999999998</v>
      </c>
      <c r="W1408" s="13">
        <v>6699.6</v>
      </c>
      <c r="X1408" s="14">
        <v>69.17895</v>
      </c>
      <c r="Y1408" s="6">
        <v>6699.6</v>
      </c>
      <c r="Z1408" s="7">
        <v>68.103020000000001</v>
      </c>
      <c r="AA1408" s="13">
        <v>6699.6</v>
      </c>
      <c r="AB1408" s="14">
        <v>70.562389999999994</v>
      </c>
      <c r="AC1408" s="6">
        <v>6699.6</v>
      </c>
      <c r="AD1408" s="7">
        <v>44.484099999999998</v>
      </c>
      <c r="AE1408" s="13">
        <v>6699.6</v>
      </c>
      <c r="AF1408" s="14">
        <v>52.673749999999998</v>
      </c>
      <c r="AG1408" s="6">
        <v>6699.6</v>
      </c>
      <c r="AH1408" s="7">
        <v>53.030270000000002</v>
      </c>
      <c r="AI1408" s="13">
        <v>6699.6</v>
      </c>
      <c r="AJ1408" s="14">
        <v>59.443019999999997</v>
      </c>
      <c r="AK1408" s="6">
        <v>6699.6</v>
      </c>
      <c r="AL1408" s="7">
        <v>65.419849999999997</v>
      </c>
      <c r="AM1408" s="13">
        <v>6699.6</v>
      </c>
      <c r="AN1408" s="14">
        <v>51.899039999999999</v>
      </c>
      <c r="AO1408" s="6">
        <v>6699.6</v>
      </c>
      <c r="AP1408" s="7">
        <v>64.000529999999998</v>
      </c>
      <c r="AQ1408" s="13">
        <v>6699.6</v>
      </c>
      <c r="AR1408" s="18">
        <v>42.611879999999999</v>
      </c>
      <c r="AS1408" s="6">
        <v>6699.6</v>
      </c>
      <c r="AT1408" s="7">
        <v>65.9148</v>
      </c>
      <c r="AU1408" s="13">
        <v>6699.6</v>
      </c>
      <c r="AV1408" s="14">
        <v>74.312389999999994</v>
      </c>
    </row>
    <row r="1409" spans="3:48" s="3" customFormat="1" x14ac:dyDescent="0.2">
      <c r="C1409" s="13">
        <v>6701.5280000000002</v>
      </c>
      <c r="D1409" s="14">
        <v>74.214020000000005</v>
      </c>
      <c r="E1409" s="6">
        <v>6701.5280000000002</v>
      </c>
      <c r="F1409" s="7">
        <v>78.967489999999998</v>
      </c>
      <c r="G1409" s="13">
        <v>6701.5280000000002</v>
      </c>
      <c r="H1409" s="14">
        <v>76.432249999999996</v>
      </c>
      <c r="I1409" s="6">
        <v>6701.5280000000002</v>
      </c>
      <c r="J1409" s="7">
        <v>79.131550000000004</v>
      </c>
      <c r="K1409" s="13">
        <v>6701.5280000000002</v>
      </c>
      <c r="L1409" s="14">
        <v>76.692760000000007</v>
      </c>
      <c r="M1409" s="6">
        <v>6701.5280000000002</v>
      </c>
      <c r="N1409" s="7">
        <v>70.270420000000001</v>
      </c>
      <c r="O1409" s="13">
        <v>6701.5280000000002</v>
      </c>
      <c r="P1409" s="14">
        <v>68.532820000000001</v>
      </c>
      <c r="Q1409" s="6">
        <v>6701.5280000000002</v>
      </c>
      <c r="R1409" s="7">
        <v>70.308859999999996</v>
      </c>
      <c r="S1409" s="13">
        <v>6701.5280000000002</v>
      </c>
      <c r="T1409" s="14">
        <v>61.679630000000003</v>
      </c>
      <c r="U1409" s="6">
        <v>6701.5280000000002</v>
      </c>
      <c r="V1409" s="7">
        <v>39.697029999999998</v>
      </c>
      <c r="W1409" s="13">
        <v>6701.5280000000002</v>
      </c>
      <c r="X1409" s="14">
        <v>69.204419999999999</v>
      </c>
      <c r="Y1409" s="6">
        <v>6701.5280000000002</v>
      </c>
      <c r="Z1409" s="7">
        <v>68.11497</v>
      </c>
      <c r="AA1409" s="13">
        <v>6701.5280000000002</v>
      </c>
      <c r="AB1409" s="14">
        <v>70.569109999999995</v>
      </c>
      <c r="AC1409" s="6">
        <v>6701.5280000000002</v>
      </c>
      <c r="AD1409" s="7">
        <v>44.487099999999998</v>
      </c>
      <c r="AE1409" s="13">
        <v>6701.5280000000002</v>
      </c>
      <c r="AF1409" s="14">
        <v>52.686369999999997</v>
      </c>
      <c r="AG1409" s="6">
        <v>6701.5280000000002</v>
      </c>
      <c r="AH1409" s="7">
        <v>53.033329999999999</v>
      </c>
      <c r="AI1409" s="13">
        <v>6701.5280000000002</v>
      </c>
      <c r="AJ1409" s="14">
        <v>59.444020000000002</v>
      </c>
      <c r="AK1409" s="6">
        <v>6701.5280000000002</v>
      </c>
      <c r="AL1409" s="7">
        <v>65.417320000000004</v>
      </c>
      <c r="AM1409" s="13">
        <v>6701.5280000000002</v>
      </c>
      <c r="AN1409" s="14">
        <v>51.908200000000001</v>
      </c>
      <c r="AO1409" s="6">
        <v>6701.5280000000002</v>
      </c>
      <c r="AP1409" s="7">
        <v>63.999029999999998</v>
      </c>
      <c r="AQ1409" s="13">
        <v>6701.5280000000002</v>
      </c>
      <c r="AR1409" s="18">
        <v>42.60933</v>
      </c>
      <c r="AS1409" s="6">
        <v>6701.5280000000002</v>
      </c>
      <c r="AT1409" s="7">
        <v>65.909899999999993</v>
      </c>
      <c r="AU1409" s="13">
        <v>6701.5280000000002</v>
      </c>
      <c r="AV1409" s="14">
        <v>74.31326</v>
      </c>
    </row>
    <row r="1410" spans="3:48" s="3" customFormat="1" x14ac:dyDescent="0.2">
      <c r="C1410" s="13">
        <v>6703.4570000000003</v>
      </c>
      <c r="D1410" s="14">
        <v>74.205730000000003</v>
      </c>
      <c r="E1410" s="6">
        <v>6703.4570000000003</v>
      </c>
      <c r="F1410" s="7">
        <v>78.964550000000003</v>
      </c>
      <c r="G1410" s="13">
        <v>6703.4570000000003</v>
      </c>
      <c r="H1410" s="14">
        <v>76.438749999999999</v>
      </c>
      <c r="I1410" s="6">
        <v>6703.4570000000003</v>
      </c>
      <c r="J1410" s="7">
        <v>79.149879999999996</v>
      </c>
      <c r="K1410" s="13">
        <v>6703.4570000000003</v>
      </c>
      <c r="L1410" s="14">
        <v>76.700819999999993</v>
      </c>
      <c r="M1410" s="6">
        <v>6703.4570000000003</v>
      </c>
      <c r="N1410" s="7">
        <v>70.289850000000001</v>
      </c>
      <c r="O1410" s="13">
        <v>6703.4570000000003</v>
      </c>
      <c r="P1410" s="14">
        <v>68.541089999999997</v>
      </c>
      <c r="Q1410" s="6">
        <v>6703.4570000000003</v>
      </c>
      <c r="R1410" s="7">
        <v>70.310040000000001</v>
      </c>
      <c r="S1410" s="13">
        <v>6703.4570000000003</v>
      </c>
      <c r="T1410" s="14">
        <v>61.673290000000001</v>
      </c>
      <c r="U1410" s="6">
        <v>6703.4570000000003</v>
      </c>
      <c r="V1410" s="7">
        <v>39.701140000000002</v>
      </c>
      <c r="W1410" s="13">
        <v>6703.4570000000003</v>
      </c>
      <c r="X1410" s="14">
        <v>69.213359999999994</v>
      </c>
      <c r="Y1410" s="6">
        <v>6703.4570000000003</v>
      </c>
      <c r="Z1410" s="7">
        <v>68.119630000000001</v>
      </c>
      <c r="AA1410" s="13">
        <v>6703.4570000000003</v>
      </c>
      <c r="AB1410" s="14">
        <v>70.575749999999999</v>
      </c>
      <c r="AC1410" s="6">
        <v>6703.4570000000003</v>
      </c>
      <c r="AD1410" s="7">
        <v>44.490870000000001</v>
      </c>
      <c r="AE1410" s="13">
        <v>6703.4570000000003</v>
      </c>
      <c r="AF1410" s="14">
        <v>52.695700000000002</v>
      </c>
      <c r="AG1410" s="6">
        <v>6703.4570000000003</v>
      </c>
      <c r="AH1410" s="7">
        <v>53.034520000000001</v>
      </c>
      <c r="AI1410" s="13">
        <v>6703.4570000000003</v>
      </c>
      <c r="AJ1410" s="14">
        <v>59.452159999999999</v>
      </c>
      <c r="AK1410" s="6">
        <v>6703.4570000000003</v>
      </c>
      <c r="AL1410" s="7">
        <v>65.421790000000001</v>
      </c>
      <c r="AM1410" s="13">
        <v>6703.4570000000003</v>
      </c>
      <c r="AN1410" s="14">
        <v>51.909559999999999</v>
      </c>
      <c r="AO1410" s="6">
        <v>6703.4570000000003</v>
      </c>
      <c r="AP1410" s="7">
        <v>63.993139999999997</v>
      </c>
      <c r="AQ1410" s="13">
        <v>6703.4570000000003</v>
      </c>
      <c r="AR1410" s="18">
        <v>42.611550000000001</v>
      </c>
      <c r="AS1410" s="6">
        <v>6703.4570000000003</v>
      </c>
      <c r="AT1410" s="7">
        <v>65.90249</v>
      </c>
      <c r="AU1410" s="13">
        <v>6703.4570000000003</v>
      </c>
      <c r="AV1410" s="14">
        <v>74.313029999999998</v>
      </c>
    </row>
    <row r="1411" spans="3:48" s="3" customFormat="1" x14ac:dyDescent="0.2">
      <c r="C1411" s="13">
        <v>6705.3850000000002</v>
      </c>
      <c r="D1411" s="14">
        <v>74.197490000000002</v>
      </c>
      <c r="E1411" s="6">
        <v>6705.3850000000002</v>
      </c>
      <c r="F1411" s="7">
        <v>78.950360000000003</v>
      </c>
      <c r="G1411" s="13">
        <v>6705.3850000000002</v>
      </c>
      <c r="H1411" s="14">
        <v>76.438550000000006</v>
      </c>
      <c r="I1411" s="6">
        <v>6705.3850000000002</v>
      </c>
      <c r="J1411" s="7">
        <v>79.155709999999999</v>
      </c>
      <c r="K1411" s="13">
        <v>6705.3850000000002</v>
      </c>
      <c r="L1411" s="14">
        <v>76.708219999999997</v>
      </c>
      <c r="M1411" s="6">
        <v>6705.3850000000002</v>
      </c>
      <c r="N1411" s="7">
        <v>70.307670000000002</v>
      </c>
      <c r="O1411" s="13">
        <v>6705.3850000000002</v>
      </c>
      <c r="P1411" s="14">
        <v>68.539169999999999</v>
      </c>
      <c r="Q1411" s="6">
        <v>6705.3850000000002</v>
      </c>
      <c r="R1411" s="7">
        <v>70.308980000000005</v>
      </c>
      <c r="S1411" s="13">
        <v>6705.3850000000002</v>
      </c>
      <c r="T1411" s="14">
        <v>61.672370000000001</v>
      </c>
      <c r="U1411" s="6">
        <v>6705.3850000000002</v>
      </c>
      <c r="V1411" s="7">
        <v>39.701059999999998</v>
      </c>
      <c r="W1411" s="13">
        <v>6705.3850000000002</v>
      </c>
      <c r="X1411" s="14">
        <v>69.221080000000001</v>
      </c>
      <c r="Y1411" s="6">
        <v>6705.3850000000002</v>
      </c>
      <c r="Z1411" s="7">
        <v>68.128789999999995</v>
      </c>
      <c r="AA1411" s="13">
        <v>6705.3850000000002</v>
      </c>
      <c r="AB1411" s="14">
        <v>70.584549999999993</v>
      </c>
      <c r="AC1411" s="6">
        <v>6705.3850000000002</v>
      </c>
      <c r="AD1411" s="7">
        <v>44.497729999999997</v>
      </c>
      <c r="AE1411" s="13">
        <v>6705.3850000000002</v>
      </c>
      <c r="AF1411" s="14">
        <v>52.694240000000001</v>
      </c>
      <c r="AG1411" s="6">
        <v>6705.3850000000002</v>
      </c>
      <c r="AH1411" s="7">
        <v>53.039909999999999</v>
      </c>
      <c r="AI1411" s="13">
        <v>6705.3850000000002</v>
      </c>
      <c r="AJ1411" s="14">
        <v>59.444969999999998</v>
      </c>
      <c r="AK1411" s="6">
        <v>6705.3850000000002</v>
      </c>
      <c r="AL1411" s="7">
        <v>65.436080000000004</v>
      </c>
      <c r="AM1411" s="13">
        <v>6705.3850000000002</v>
      </c>
      <c r="AN1411" s="14">
        <v>51.904879999999999</v>
      </c>
      <c r="AO1411" s="6">
        <v>6705.3850000000002</v>
      </c>
      <c r="AP1411" s="7">
        <v>63.981119999999997</v>
      </c>
      <c r="AQ1411" s="13">
        <v>6705.3850000000002</v>
      </c>
      <c r="AR1411" s="18">
        <v>42.620249999999999</v>
      </c>
      <c r="AS1411" s="6">
        <v>6705.3850000000002</v>
      </c>
      <c r="AT1411" s="7">
        <v>65.894949999999994</v>
      </c>
      <c r="AU1411" s="13">
        <v>6705.3850000000002</v>
      </c>
      <c r="AV1411" s="14">
        <v>74.304289999999995</v>
      </c>
    </row>
    <row r="1412" spans="3:48" s="3" customFormat="1" x14ac:dyDescent="0.2">
      <c r="C1412" s="13">
        <v>6707.3140000000003</v>
      </c>
      <c r="D1412" s="14">
        <v>74.190690000000004</v>
      </c>
      <c r="E1412" s="6">
        <v>6707.3140000000003</v>
      </c>
      <c r="F1412" s="7">
        <v>78.944500000000005</v>
      </c>
      <c r="G1412" s="13">
        <v>6707.3140000000003</v>
      </c>
      <c r="H1412" s="14">
        <v>76.437629999999999</v>
      </c>
      <c r="I1412" s="6">
        <v>6707.3140000000003</v>
      </c>
      <c r="J1412" s="7">
        <v>79.15719</v>
      </c>
      <c r="K1412" s="13">
        <v>6707.3140000000003</v>
      </c>
      <c r="L1412" s="14">
        <v>76.714110000000005</v>
      </c>
      <c r="M1412" s="6">
        <v>6707.3140000000003</v>
      </c>
      <c r="N1412" s="7">
        <v>70.329890000000006</v>
      </c>
      <c r="O1412" s="13">
        <v>6707.3140000000003</v>
      </c>
      <c r="P1412" s="14">
        <v>68.538210000000007</v>
      </c>
      <c r="Q1412" s="6">
        <v>6707.3140000000003</v>
      </c>
      <c r="R1412" s="7">
        <v>70.306529999999995</v>
      </c>
      <c r="S1412" s="13">
        <v>6707.3140000000003</v>
      </c>
      <c r="T1412" s="14">
        <v>61.674930000000003</v>
      </c>
      <c r="U1412" s="6">
        <v>6707.3140000000003</v>
      </c>
      <c r="V1412" s="7">
        <v>39.703560000000003</v>
      </c>
      <c r="W1412" s="13">
        <v>6707.3140000000003</v>
      </c>
      <c r="X1412" s="14">
        <v>69.236440000000002</v>
      </c>
      <c r="Y1412" s="6">
        <v>6707.3140000000003</v>
      </c>
      <c r="Z1412" s="7">
        <v>68.128209999999996</v>
      </c>
      <c r="AA1412" s="13">
        <v>6707.3140000000003</v>
      </c>
      <c r="AB1412" s="14">
        <v>70.590419999999995</v>
      </c>
      <c r="AC1412" s="6">
        <v>6707.3140000000003</v>
      </c>
      <c r="AD1412" s="7">
        <v>44.503860000000003</v>
      </c>
      <c r="AE1412" s="13">
        <v>6707.3140000000003</v>
      </c>
      <c r="AF1412" s="14">
        <v>52.69097</v>
      </c>
      <c r="AG1412" s="6">
        <v>6707.3140000000003</v>
      </c>
      <c r="AH1412" s="7">
        <v>53.051009999999998</v>
      </c>
      <c r="AI1412" s="13">
        <v>6707.3140000000003</v>
      </c>
      <c r="AJ1412" s="14">
        <v>59.434690000000003</v>
      </c>
      <c r="AK1412" s="6">
        <v>6707.3140000000003</v>
      </c>
      <c r="AL1412" s="7">
        <v>65.434119999999993</v>
      </c>
      <c r="AM1412" s="13">
        <v>6707.3140000000003</v>
      </c>
      <c r="AN1412" s="14">
        <v>51.905419999999999</v>
      </c>
      <c r="AO1412" s="6">
        <v>6707.3140000000003</v>
      </c>
      <c r="AP1412" s="7">
        <v>63.971800000000002</v>
      </c>
      <c r="AQ1412" s="13">
        <v>6707.3140000000003</v>
      </c>
      <c r="AR1412" s="18">
        <v>42.632260000000002</v>
      </c>
      <c r="AS1412" s="6">
        <v>6707.3140000000003</v>
      </c>
      <c r="AT1412" s="7">
        <v>65.898039999999995</v>
      </c>
      <c r="AU1412" s="13">
        <v>6707.3140000000003</v>
      </c>
      <c r="AV1412" s="14">
        <v>74.296040000000005</v>
      </c>
    </row>
    <row r="1413" spans="3:48" s="3" customFormat="1" x14ac:dyDescent="0.2">
      <c r="C1413" s="13">
        <v>6709.2420000000002</v>
      </c>
      <c r="D1413" s="14">
        <v>74.184070000000006</v>
      </c>
      <c r="E1413" s="6">
        <v>6709.2420000000002</v>
      </c>
      <c r="F1413" s="7">
        <v>78.941289999999995</v>
      </c>
      <c r="G1413" s="13">
        <v>6709.2420000000002</v>
      </c>
      <c r="H1413" s="14">
        <v>76.428939999999997</v>
      </c>
      <c r="I1413" s="6">
        <v>6709.2420000000002</v>
      </c>
      <c r="J1413" s="7">
        <v>79.158910000000006</v>
      </c>
      <c r="K1413" s="13">
        <v>6709.2420000000002</v>
      </c>
      <c r="L1413" s="14">
        <v>76.700879999999998</v>
      </c>
      <c r="M1413" s="6">
        <v>6709.2420000000002</v>
      </c>
      <c r="N1413" s="7">
        <v>70.33569</v>
      </c>
      <c r="O1413" s="13">
        <v>6709.2420000000002</v>
      </c>
      <c r="P1413" s="14">
        <v>68.530699999999996</v>
      </c>
      <c r="Q1413" s="6">
        <v>6709.2420000000002</v>
      </c>
      <c r="R1413" s="7">
        <v>70.305719999999994</v>
      </c>
      <c r="S1413" s="13">
        <v>6709.2420000000002</v>
      </c>
      <c r="T1413" s="14">
        <v>61.664729999999999</v>
      </c>
      <c r="U1413" s="6">
        <v>6709.2420000000002</v>
      </c>
      <c r="V1413" s="7">
        <v>39.695909999999998</v>
      </c>
      <c r="W1413" s="13">
        <v>6709.2420000000002</v>
      </c>
      <c r="X1413" s="14">
        <v>69.244560000000007</v>
      </c>
      <c r="Y1413" s="6">
        <v>6709.2420000000002</v>
      </c>
      <c r="Z1413" s="7">
        <v>68.129390000000001</v>
      </c>
      <c r="AA1413" s="13">
        <v>6709.2420000000002</v>
      </c>
      <c r="AB1413" s="14">
        <v>70.595669999999998</v>
      </c>
      <c r="AC1413" s="6">
        <v>6709.2420000000002</v>
      </c>
      <c r="AD1413" s="7">
        <v>44.50517</v>
      </c>
      <c r="AE1413" s="13">
        <v>6709.2420000000002</v>
      </c>
      <c r="AF1413" s="14">
        <v>52.691240000000001</v>
      </c>
      <c r="AG1413" s="6">
        <v>6709.2420000000002</v>
      </c>
      <c r="AH1413" s="7">
        <v>53.06138</v>
      </c>
      <c r="AI1413" s="13">
        <v>6709.2420000000002</v>
      </c>
      <c r="AJ1413" s="14">
        <v>59.434669999999997</v>
      </c>
      <c r="AK1413" s="6">
        <v>6709.2420000000002</v>
      </c>
      <c r="AL1413" s="7">
        <v>65.431110000000004</v>
      </c>
      <c r="AM1413" s="13">
        <v>6709.2420000000002</v>
      </c>
      <c r="AN1413" s="14">
        <v>51.915489999999998</v>
      </c>
      <c r="AO1413" s="6">
        <v>6709.2420000000002</v>
      </c>
      <c r="AP1413" s="7">
        <v>63.958019999999998</v>
      </c>
      <c r="AQ1413" s="13">
        <v>6709.2420000000002</v>
      </c>
      <c r="AR1413" s="18">
        <v>42.633360000000003</v>
      </c>
      <c r="AS1413" s="6">
        <v>6709.2420000000002</v>
      </c>
      <c r="AT1413" s="7">
        <v>65.899500000000003</v>
      </c>
      <c r="AU1413" s="13">
        <v>6709.2420000000002</v>
      </c>
      <c r="AV1413" s="14">
        <v>74.289400000000001</v>
      </c>
    </row>
    <row r="1414" spans="3:48" s="3" customFormat="1" x14ac:dyDescent="0.2">
      <c r="C1414" s="13">
        <v>6711.1710000000003</v>
      </c>
      <c r="D1414" s="14">
        <v>74.175250000000005</v>
      </c>
      <c r="E1414" s="6">
        <v>6711.1710000000003</v>
      </c>
      <c r="F1414" s="7">
        <v>78.939980000000006</v>
      </c>
      <c r="G1414" s="13">
        <v>6711.1710000000003</v>
      </c>
      <c r="H1414" s="14">
        <v>76.421099999999996</v>
      </c>
      <c r="I1414" s="6">
        <v>6711.1710000000003</v>
      </c>
      <c r="J1414" s="7">
        <v>79.161140000000003</v>
      </c>
      <c r="K1414" s="13">
        <v>6711.1710000000003</v>
      </c>
      <c r="L1414" s="14">
        <v>76.695449999999994</v>
      </c>
      <c r="M1414" s="6">
        <v>6711.1710000000003</v>
      </c>
      <c r="N1414" s="7">
        <v>70.33681</v>
      </c>
      <c r="O1414" s="13">
        <v>6711.1710000000003</v>
      </c>
      <c r="P1414" s="14">
        <v>68.522660000000002</v>
      </c>
      <c r="Q1414" s="6">
        <v>6711.1710000000003</v>
      </c>
      <c r="R1414" s="7">
        <v>70.308989999999994</v>
      </c>
      <c r="S1414" s="13">
        <v>6711.1710000000003</v>
      </c>
      <c r="T1414" s="14">
        <v>61.658650000000002</v>
      </c>
      <c r="U1414" s="6">
        <v>6711.1710000000003</v>
      </c>
      <c r="V1414" s="7">
        <v>39.691429999999997</v>
      </c>
      <c r="W1414" s="13">
        <v>6711.1710000000003</v>
      </c>
      <c r="X1414" s="14">
        <v>69.243390000000005</v>
      </c>
      <c r="Y1414" s="6">
        <v>6711.1710000000003</v>
      </c>
      <c r="Z1414" s="7">
        <v>68.13485</v>
      </c>
      <c r="AA1414" s="13">
        <v>6711.1710000000003</v>
      </c>
      <c r="AB1414" s="14">
        <v>70.599850000000004</v>
      </c>
      <c r="AC1414" s="6">
        <v>6711.1710000000003</v>
      </c>
      <c r="AD1414" s="7">
        <v>44.498159999999999</v>
      </c>
      <c r="AE1414" s="13">
        <v>6711.1710000000003</v>
      </c>
      <c r="AF1414" s="14">
        <v>52.690159999999999</v>
      </c>
      <c r="AG1414" s="6">
        <v>6711.1710000000003</v>
      </c>
      <c r="AH1414" s="7">
        <v>53.061860000000003</v>
      </c>
      <c r="AI1414" s="13">
        <v>6711.1710000000003</v>
      </c>
      <c r="AJ1414" s="14">
        <v>59.432090000000002</v>
      </c>
      <c r="AK1414" s="6">
        <v>6711.1710000000003</v>
      </c>
      <c r="AL1414" s="7">
        <v>65.434749999999994</v>
      </c>
      <c r="AM1414" s="13">
        <v>6711.1710000000003</v>
      </c>
      <c r="AN1414" s="14">
        <v>51.921419999999998</v>
      </c>
      <c r="AO1414" s="6">
        <v>6711.1710000000003</v>
      </c>
      <c r="AP1414" s="7">
        <v>63.948569999999997</v>
      </c>
      <c r="AQ1414" s="13">
        <v>6711.1710000000003</v>
      </c>
      <c r="AR1414" s="18">
        <v>42.626019999999997</v>
      </c>
      <c r="AS1414" s="6">
        <v>6711.1710000000003</v>
      </c>
      <c r="AT1414" s="7">
        <v>65.895769999999999</v>
      </c>
      <c r="AU1414" s="13">
        <v>6711.1710000000003</v>
      </c>
      <c r="AV1414" s="14">
        <v>74.287480000000002</v>
      </c>
    </row>
    <row r="1415" spans="3:48" s="3" customFormat="1" x14ac:dyDescent="0.2">
      <c r="C1415" s="13">
        <v>6713.0990000000002</v>
      </c>
      <c r="D1415" s="14">
        <v>74.16525</v>
      </c>
      <c r="E1415" s="6">
        <v>6713.0990000000002</v>
      </c>
      <c r="F1415" s="7">
        <v>78.93929</v>
      </c>
      <c r="G1415" s="13">
        <v>6713.0990000000002</v>
      </c>
      <c r="H1415" s="14">
        <v>76.418670000000006</v>
      </c>
      <c r="I1415" s="6">
        <v>6713.0990000000002</v>
      </c>
      <c r="J1415" s="7">
        <v>79.161929999999998</v>
      </c>
      <c r="K1415" s="13">
        <v>6713.0990000000002</v>
      </c>
      <c r="L1415" s="14">
        <v>76.703289999999996</v>
      </c>
      <c r="M1415" s="6">
        <v>6713.0990000000002</v>
      </c>
      <c r="N1415" s="7">
        <v>70.347020000000001</v>
      </c>
      <c r="O1415" s="13">
        <v>6713.0990000000002</v>
      </c>
      <c r="P1415" s="14">
        <v>68.521559999999994</v>
      </c>
      <c r="Q1415" s="6">
        <v>6713.0990000000002</v>
      </c>
      <c r="R1415" s="7">
        <v>70.296300000000002</v>
      </c>
      <c r="S1415" s="13">
        <v>6713.0990000000002</v>
      </c>
      <c r="T1415" s="14">
        <v>61.658949999999997</v>
      </c>
      <c r="U1415" s="6">
        <v>6713.0990000000002</v>
      </c>
      <c r="V1415" s="7">
        <v>39.692860000000003</v>
      </c>
      <c r="W1415" s="13">
        <v>6713.0990000000002</v>
      </c>
      <c r="X1415" s="14">
        <v>69.243409999999997</v>
      </c>
      <c r="Y1415" s="6">
        <v>6713.0990000000002</v>
      </c>
      <c r="Z1415" s="7">
        <v>68.136740000000003</v>
      </c>
      <c r="AA1415" s="13">
        <v>6713.0990000000002</v>
      </c>
      <c r="AB1415" s="14">
        <v>70.594530000000006</v>
      </c>
      <c r="AC1415" s="6">
        <v>6713.0990000000002</v>
      </c>
      <c r="AD1415" s="7">
        <v>44.488039999999998</v>
      </c>
      <c r="AE1415" s="13">
        <v>6713.0990000000002</v>
      </c>
      <c r="AF1415" s="14">
        <v>52.680160000000001</v>
      </c>
      <c r="AG1415" s="6">
        <v>6713.0990000000002</v>
      </c>
      <c r="AH1415" s="7">
        <v>53.059559999999998</v>
      </c>
      <c r="AI1415" s="13">
        <v>6713.0990000000002</v>
      </c>
      <c r="AJ1415" s="14">
        <v>59.431199999999997</v>
      </c>
      <c r="AK1415" s="6">
        <v>6713.0990000000002</v>
      </c>
      <c r="AL1415" s="7">
        <v>65.427980000000005</v>
      </c>
      <c r="AM1415" s="13">
        <v>6713.0990000000002</v>
      </c>
      <c r="AN1415" s="14">
        <v>51.92118</v>
      </c>
      <c r="AO1415" s="6">
        <v>6713.0990000000002</v>
      </c>
      <c r="AP1415" s="7">
        <v>63.943240000000003</v>
      </c>
      <c r="AQ1415" s="13">
        <v>6713.0990000000002</v>
      </c>
      <c r="AR1415" s="18">
        <v>42.631999999999998</v>
      </c>
      <c r="AS1415" s="6">
        <v>6713.0990000000002</v>
      </c>
      <c r="AT1415" s="7">
        <v>65.894170000000003</v>
      </c>
      <c r="AU1415" s="13">
        <v>6713.0990000000002</v>
      </c>
      <c r="AV1415" s="14">
        <v>74.28192</v>
      </c>
    </row>
    <row r="1416" spans="3:48" s="3" customFormat="1" x14ac:dyDescent="0.2">
      <c r="C1416" s="13">
        <v>6715.0280000000002</v>
      </c>
      <c r="D1416" s="14">
        <v>74.15634</v>
      </c>
      <c r="E1416" s="6">
        <v>6715.0280000000002</v>
      </c>
      <c r="F1416" s="7">
        <v>78.938739999999996</v>
      </c>
      <c r="G1416" s="13">
        <v>6715.0280000000002</v>
      </c>
      <c r="H1416" s="14">
        <v>76.415289999999999</v>
      </c>
      <c r="I1416" s="6">
        <v>6715.0280000000002</v>
      </c>
      <c r="J1416" s="7">
        <v>79.164109999999994</v>
      </c>
      <c r="K1416" s="13">
        <v>6715.0280000000002</v>
      </c>
      <c r="L1416" s="14">
        <v>76.714799999999997</v>
      </c>
      <c r="M1416" s="6">
        <v>6715.0280000000002</v>
      </c>
      <c r="N1416" s="7">
        <v>70.355500000000006</v>
      </c>
      <c r="O1416" s="13">
        <v>6715.0280000000002</v>
      </c>
      <c r="P1416" s="14">
        <v>68.521479999999997</v>
      </c>
      <c r="Q1416" s="6">
        <v>6715.0280000000002</v>
      </c>
      <c r="R1416" s="7">
        <v>70.289749999999998</v>
      </c>
      <c r="S1416" s="13">
        <v>6715.0280000000002</v>
      </c>
      <c r="T1416" s="14">
        <v>61.654519999999998</v>
      </c>
      <c r="U1416" s="6">
        <v>6715.0280000000002</v>
      </c>
      <c r="V1416" s="7">
        <v>39.69885</v>
      </c>
      <c r="W1416" s="13">
        <v>6715.0280000000002</v>
      </c>
      <c r="X1416" s="14">
        <v>69.241209999999995</v>
      </c>
      <c r="Y1416" s="6">
        <v>6715.0280000000002</v>
      </c>
      <c r="Z1416" s="7">
        <v>68.130849999999995</v>
      </c>
      <c r="AA1416" s="13">
        <v>6715.0280000000002</v>
      </c>
      <c r="AB1416" s="14">
        <v>70.592749999999995</v>
      </c>
      <c r="AC1416" s="6">
        <v>6715.0280000000002</v>
      </c>
      <c r="AD1416" s="7">
        <v>44.489890000000003</v>
      </c>
      <c r="AE1416" s="13">
        <v>6715.0280000000002</v>
      </c>
      <c r="AF1416" s="14">
        <v>52.671259999999997</v>
      </c>
      <c r="AG1416" s="6">
        <v>6715.0280000000002</v>
      </c>
      <c r="AH1416" s="7">
        <v>53.060049999999997</v>
      </c>
      <c r="AI1416" s="13">
        <v>6715.0280000000002</v>
      </c>
      <c r="AJ1416" s="14">
        <v>59.436300000000003</v>
      </c>
      <c r="AK1416" s="6">
        <v>6715.0280000000002</v>
      </c>
      <c r="AL1416" s="7">
        <v>65.411760000000001</v>
      </c>
      <c r="AM1416" s="13">
        <v>6715.0280000000002</v>
      </c>
      <c r="AN1416" s="14">
        <v>51.921430000000001</v>
      </c>
      <c r="AO1416" s="6">
        <v>6715.0280000000002</v>
      </c>
      <c r="AP1416" s="7">
        <v>63.932220000000001</v>
      </c>
      <c r="AQ1416" s="13">
        <v>6715.0280000000002</v>
      </c>
      <c r="AR1416" s="18">
        <v>42.642380000000003</v>
      </c>
      <c r="AS1416" s="6">
        <v>6715.0280000000002</v>
      </c>
      <c r="AT1416" s="7">
        <v>65.892430000000004</v>
      </c>
      <c r="AU1416" s="13">
        <v>6715.0280000000002</v>
      </c>
      <c r="AV1416" s="14">
        <v>74.280529999999999</v>
      </c>
    </row>
    <row r="1417" spans="3:48" s="3" customFormat="1" x14ac:dyDescent="0.2">
      <c r="C1417" s="13">
        <v>6716.9560000000001</v>
      </c>
      <c r="D1417" s="14">
        <v>74.152019999999993</v>
      </c>
      <c r="E1417" s="6">
        <v>6716.9560000000001</v>
      </c>
      <c r="F1417" s="7">
        <v>78.943039999999996</v>
      </c>
      <c r="G1417" s="13">
        <v>6716.9560000000001</v>
      </c>
      <c r="H1417" s="14">
        <v>76.412679999999995</v>
      </c>
      <c r="I1417" s="6">
        <v>6716.9560000000001</v>
      </c>
      <c r="J1417" s="7">
        <v>79.167450000000002</v>
      </c>
      <c r="K1417" s="13">
        <v>6716.9560000000001</v>
      </c>
      <c r="L1417" s="14">
        <v>76.720870000000005</v>
      </c>
      <c r="M1417" s="6">
        <v>6716.9560000000001</v>
      </c>
      <c r="N1417" s="7">
        <v>70.353200000000001</v>
      </c>
      <c r="O1417" s="13">
        <v>6716.9560000000001</v>
      </c>
      <c r="P1417" s="14">
        <v>68.525850000000005</v>
      </c>
      <c r="Q1417" s="6">
        <v>6716.9560000000001</v>
      </c>
      <c r="R1417" s="7">
        <v>70.303799999999995</v>
      </c>
      <c r="S1417" s="13">
        <v>6716.9560000000001</v>
      </c>
      <c r="T1417" s="14">
        <v>61.646380000000001</v>
      </c>
      <c r="U1417" s="6">
        <v>6716.9560000000001</v>
      </c>
      <c r="V1417" s="7">
        <v>39.703499999999998</v>
      </c>
      <c r="W1417" s="13">
        <v>6716.9560000000001</v>
      </c>
      <c r="X1417" s="14">
        <v>69.231399999999994</v>
      </c>
      <c r="Y1417" s="6">
        <v>6716.9560000000001</v>
      </c>
      <c r="Z1417" s="7">
        <v>68.128050000000002</v>
      </c>
      <c r="AA1417" s="13">
        <v>6716.9560000000001</v>
      </c>
      <c r="AB1417" s="14">
        <v>70.595789999999994</v>
      </c>
      <c r="AC1417" s="6">
        <v>6716.9560000000001</v>
      </c>
      <c r="AD1417" s="7">
        <v>44.489150000000002</v>
      </c>
      <c r="AE1417" s="13">
        <v>6716.9560000000001</v>
      </c>
      <c r="AF1417" s="14">
        <v>52.664940000000001</v>
      </c>
      <c r="AG1417" s="6">
        <v>6716.9560000000001</v>
      </c>
      <c r="AH1417" s="7">
        <v>53.061660000000003</v>
      </c>
      <c r="AI1417" s="13">
        <v>6716.9560000000001</v>
      </c>
      <c r="AJ1417" s="14">
        <v>59.440280000000001</v>
      </c>
      <c r="AK1417" s="6">
        <v>6716.9560000000001</v>
      </c>
      <c r="AL1417" s="7">
        <v>65.408140000000003</v>
      </c>
      <c r="AM1417" s="13">
        <v>6716.9560000000001</v>
      </c>
      <c r="AN1417" s="14">
        <v>51.92727</v>
      </c>
      <c r="AO1417" s="6">
        <v>6716.9560000000001</v>
      </c>
      <c r="AP1417" s="7">
        <v>63.923670000000001</v>
      </c>
      <c r="AQ1417" s="13">
        <v>6716.9560000000001</v>
      </c>
      <c r="AR1417" s="18">
        <v>42.644300000000001</v>
      </c>
      <c r="AS1417" s="6">
        <v>6716.9560000000001</v>
      </c>
      <c r="AT1417" s="7">
        <v>65.886279999999999</v>
      </c>
      <c r="AU1417" s="13">
        <v>6716.9560000000001</v>
      </c>
      <c r="AV1417" s="14">
        <v>74.279200000000003</v>
      </c>
    </row>
    <row r="1418" spans="3:48" s="3" customFormat="1" x14ac:dyDescent="0.2">
      <c r="C1418" s="13">
        <v>6718.8850000000002</v>
      </c>
      <c r="D1418" s="14">
        <v>74.150499999999994</v>
      </c>
      <c r="E1418" s="6">
        <v>6718.8850000000002</v>
      </c>
      <c r="F1418" s="7">
        <v>78.935640000000006</v>
      </c>
      <c r="G1418" s="13">
        <v>6718.8850000000002</v>
      </c>
      <c r="H1418" s="14">
        <v>76.402469999999994</v>
      </c>
      <c r="I1418" s="6">
        <v>6718.8850000000002</v>
      </c>
      <c r="J1418" s="7">
        <v>79.160899999999998</v>
      </c>
      <c r="K1418" s="13">
        <v>6718.8850000000002</v>
      </c>
      <c r="L1418" s="14">
        <v>76.715000000000003</v>
      </c>
      <c r="M1418" s="6">
        <v>6718.8850000000002</v>
      </c>
      <c r="N1418" s="7">
        <v>70.347390000000004</v>
      </c>
      <c r="O1418" s="13">
        <v>6718.8850000000002</v>
      </c>
      <c r="P1418" s="14">
        <v>68.525409999999994</v>
      </c>
      <c r="Q1418" s="6">
        <v>6718.8850000000002</v>
      </c>
      <c r="R1418" s="7">
        <v>70.298860000000005</v>
      </c>
      <c r="S1418" s="13">
        <v>6718.8850000000002</v>
      </c>
      <c r="T1418" s="14">
        <v>61.637909999999998</v>
      </c>
      <c r="U1418" s="6">
        <v>6718.8850000000002</v>
      </c>
      <c r="V1418" s="7">
        <v>39.700360000000003</v>
      </c>
      <c r="W1418" s="13">
        <v>6718.8850000000002</v>
      </c>
      <c r="X1418" s="14">
        <v>69.233829999999998</v>
      </c>
      <c r="Y1418" s="6">
        <v>6718.8850000000002</v>
      </c>
      <c r="Z1418" s="7">
        <v>68.121049999999997</v>
      </c>
      <c r="AA1418" s="13">
        <v>6718.8850000000002</v>
      </c>
      <c r="AB1418" s="14">
        <v>70.594700000000003</v>
      </c>
      <c r="AC1418" s="6">
        <v>6718.8850000000002</v>
      </c>
      <c r="AD1418" s="7">
        <v>44.473739999999999</v>
      </c>
      <c r="AE1418" s="13">
        <v>6718.8850000000002</v>
      </c>
      <c r="AF1418" s="14">
        <v>52.648919999999997</v>
      </c>
      <c r="AG1418" s="6">
        <v>6718.8850000000002</v>
      </c>
      <c r="AH1418" s="7">
        <v>53.071240000000003</v>
      </c>
      <c r="AI1418" s="13">
        <v>6718.8850000000002</v>
      </c>
      <c r="AJ1418" s="14">
        <v>59.431690000000003</v>
      </c>
      <c r="AK1418" s="6">
        <v>6718.8850000000002</v>
      </c>
      <c r="AL1418" s="7">
        <v>65.416690000000003</v>
      </c>
      <c r="AM1418" s="13">
        <v>6718.8850000000002</v>
      </c>
      <c r="AN1418" s="14">
        <v>51.936599999999999</v>
      </c>
      <c r="AO1418" s="6">
        <v>6718.8850000000002</v>
      </c>
      <c r="AP1418" s="7">
        <v>63.909210000000002</v>
      </c>
      <c r="AQ1418" s="13">
        <v>6718.8850000000002</v>
      </c>
      <c r="AR1418" s="18">
        <v>42.643169999999998</v>
      </c>
      <c r="AS1418" s="6">
        <v>6718.8850000000002</v>
      </c>
      <c r="AT1418" s="7">
        <v>65.87715</v>
      </c>
      <c r="AU1418" s="13">
        <v>6718.8850000000002</v>
      </c>
      <c r="AV1418" s="14">
        <v>74.269890000000004</v>
      </c>
    </row>
    <row r="1419" spans="3:48" s="3" customFormat="1" x14ac:dyDescent="0.2">
      <c r="C1419" s="13">
        <v>6720.8130000000001</v>
      </c>
      <c r="D1419" s="14">
        <v>74.144049999999993</v>
      </c>
      <c r="E1419" s="6">
        <v>6720.8130000000001</v>
      </c>
      <c r="F1419" s="7">
        <v>78.923940000000002</v>
      </c>
      <c r="G1419" s="13">
        <v>6720.8130000000001</v>
      </c>
      <c r="H1419" s="14">
        <v>76.387469999999993</v>
      </c>
      <c r="I1419" s="6">
        <v>6720.8130000000001</v>
      </c>
      <c r="J1419" s="7">
        <v>79.152199999999993</v>
      </c>
      <c r="K1419" s="13">
        <v>6720.8130000000001</v>
      </c>
      <c r="L1419" s="14">
        <v>76.703440000000001</v>
      </c>
      <c r="M1419" s="6">
        <v>6720.8130000000001</v>
      </c>
      <c r="N1419" s="7">
        <v>70.344620000000006</v>
      </c>
      <c r="O1419" s="13">
        <v>6720.8130000000001</v>
      </c>
      <c r="P1419" s="14">
        <v>68.520259999999993</v>
      </c>
      <c r="Q1419" s="6">
        <v>6720.8130000000001</v>
      </c>
      <c r="R1419" s="7">
        <v>70.278019999999998</v>
      </c>
      <c r="S1419" s="13">
        <v>6720.8130000000001</v>
      </c>
      <c r="T1419" s="14">
        <v>61.630040000000001</v>
      </c>
      <c r="U1419" s="6">
        <v>6720.8130000000001</v>
      </c>
      <c r="V1419" s="7">
        <v>39.703449999999997</v>
      </c>
      <c r="W1419" s="13">
        <v>6720.8130000000001</v>
      </c>
      <c r="X1419" s="14">
        <v>69.236599999999996</v>
      </c>
      <c r="Y1419" s="6">
        <v>6720.8130000000001</v>
      </c>
      <c r="Z1419" s="7">
        <v>68.109790000000004</v>
      </c>
      <c r="AA1419" s="13">
        <v>6720.8130000000001</v>
      </c>
      <c r="AB1419" s="14">
        <v>70.583979999999997</v>
      </c>
      <c r="AC1419" s="6">
        <v>6720.8130000000001</v>
      </c>
      <c r="AD1419" s="7">
        <v>44.465310000000002</v>
      </c>
      <c r="AE1419" s="13">
        <v>6720.8130000000001</v>
      </c>
      <c r="AF1419" s="14">
        <v>52.634639999999997</v>
      </c>
      <c r="AG1419" s="6">
        <v>6720.8130000000001</v>
      </c>
      <c r="AH1419" s="7">
        <v>53.073810000000002</v>
      </c>
      <c r="AI1419" s="13">
        <v>6720.8130000000001</v>
      </c>
      <c r="AJ1419" s="14">
        <v>59.416800000000002</v>
      </c>
      <c r="AK1419" s="6">
        <v>6720.8130000000001</v>
      </c>
      <c r="AL1419" s="7">
        <v>65.414850000000001</v>
      </c>
      <c r="AM1419" s="13">
        <v>6720.8130000000001</v>
      </c>
      <c r="AN1419" s="14">
        <v>51.942410000000002</v>
      </c>
      <c r="AO1419" s="6">
        <v>6720.8130000000001</v>
      </c>
      <c r="AP1419" s="7">
        <v>63.89378</v>
      </c>
      <c r="AQ1419" s="13">
        <v>6720.8130000000001</v>
      </c>
      <c r="AR1419" s="18">
        <v>42.647129999999997</v>
      </c>
      <c r="AS1419" s="6">
        <v>6720.8130000000001</v>
      </c>
      <c r="AT1419" s="7">
        <v>65.868279999999999</v>
      </c>
      <c r="AU1419" s="13">
        <v>6720.8130000000001</v>
      </c>
      <c r="AV1419" s="14">
        <v>74.261889999999994</v>
      </c>
    </row>
    <row r="1420" spans="3:48" s="3" customFormat="1" x14ac:dyDescent="0.2">
      <c r="C1420" s="13">
        <v>6722.7420000000002</v>
      </c>
      <c r="D1420" s="14">
        <v>74.138819999999996</v>
      </c>
      <c r="E1420" s="6">
        <v>6722.7420000000002</v>
      </c>
      <c r="F1420" s="7">
        <v>78.924850000000006</v>
      </c>
      <c r="G1420" s="13">
        <v>6722.7420000000002</v>
      </c>
      <c r="H1420" s="14">
        <v>76.384069999999994</v>
      </c>
      <c r="I1420" s="6">
        <v>6722.7420000000002</v>
      </c>
      <c r="J1420" s="7">
        <v>79.151179999999997</v>
      </c>
      <c r="K1420" s="13">
        <v>6722.7420000000002</v>
      </c>
      <c r="L1420" s="14">
        <v>76.695130000000006</v>
      </c>
      <c r="M1420" s="6">
        <v>6722.7420000000002</v>
      </c>
      <c r="N1420" s="7">
        <v>70.338179999999994</v>
      </c>
      <c r="O1420" s="13">
        <v>6722.7420000000002</v>
      </c>
      <c r="P1420" s="14">
        <v>68.521320000000003</v>
      </c>
      <c r="Q1420" s="6">
        <v>6722.7420000000002</v>
      </c>
      <c r="R1420" s="7">
        <v>70.275840000000002</v>
      </c>
      <c r="S1420" s="13">
        <v>6722.7420000000002</v>
      </c>
      <c r="T1420" s="14">
        <v>61.623429999999999</v>
      </c>
      <c r="U1420" s="6">
        <v>6722.7420000000002</v>
      </c>
      <c r="V1420" s="7">
        <v>39.712229999999998</v>
      </c>
      <c r="W1420" s="13">
        <v>6722.7420000000002</v>
      </c>
      <c r="X1420" s="14">
        <v>69.226299999999995</v>
      </c>
      <c r="Y1420" s="6">
        <v>6722.7420000000002</v>
      </c>
      <c r="Z1420" s="7">
        <v>68.104460000000003</v>
      </c>
      <c r="AA1420" s="13">
        <v>6722.7420000000002</v>
      </c>
      <c r="AB1420" s="14">
        <v>70.572860000000006</v>
      </c>
      <c r="AC1420" s="6">
        <v>6722.7420000000002</v>
      </c>
      <c r="AD1420" s="7">
        <v>44.459130000000002</v>
      </c>
      <c r="AE1420" s="13">
        <v>6722.7420000000002</v>
      </c>
      <c r="AF1420" s="14">
        <v>52.630470000000003</v>
      </c>
      <c r="AG1420" s="6">
        <v>6722.7420000000002</v>
      </c>
      <c r="AH1420" s="7">
        <v>53.071240000000003</v>
      </c>
      <c r="AI1420" s="13">
        <v>6722.7420000000002</v>
      </c>
      <c r="AJ1420" s="14">
        <v>59.409559999999999</v>
      </c>
      <c r="AK1420" s="6">
        <v>6722.7420000000002</v>
      </c>
      <c r="AL1420" s="7">
        <v>65.401409999999998</v>
      </c>
      <c r="AM1420" s="13">
        <v>6722.7420000000002</v>
      </c>
      <c r="AN1420" s="14">
        <v>51.933979999999998</v>
      </c>
      <c r="AO1420" s="6">
        <v>6722.7420000000002</v>
      </c>
      <c r="AP1420" s="7">
        <v>63.884529999999998</v>
      </c>
      <c r="AQ1420" s="13">
        <v>6722.7420000000002</v>
      </c>
      <c r="AR1420" s="18">
        <v>42.657040000000002</v>
      </c>
      <c r="AS1420" s="6">
        <v>6722.7420000000002</v>
      </c>
      <c r="AT1420" s="7">
        <v>65.863140000000001</v>
      </c>
      <c r="AU1420" s="13">
        <v>6722.7420000000002</v>
      </c>
      <c r="AV1420" s="14">
        <v>74.261859999999999</v>
      </c>
    </row>
    <row r="1421" spans="3:48" s="3" customFormat="1" x14ac:dyDescent="0.2">
      <c r="C1421" s="13">
        <v>6724.67</v>
      </c>
      <c r="D1421" s="14">
        <v>74.12621</v>
      </c>
      <c r="E1421" s="6">
        <v>6724.67</v>
      </c>
      <c r="F1421" s="7">
        <v>78.921279999999996</v>
      </c>
      <c r="G1421" s="13">
        <v>6724.67</v>
      </c>
      <c r="H1421" s="14">
        <v>76.374780000000001</v>
      </c>
      <c r="I1421" s="6">
        <v>6724.67</v>
      </c>
      <c r="J1421" s="7">
        <v>79.138570000000001</v>
      </c>
      <c r="K1421" s="13">
        <v>6724.67</v>
      </c>
      <c r="L1421" s="14">
        <v>76.698610000000002</v>
      </c>
      <c r="M1421" s="6">
        <v>6724.67</v>
      </c>
      <c r="N1421" s="7">
        <v>70.335279999999997</v>
      </c>
      <c r="O1421" s="13">
        <v>6724.67</v>
      </c>
      <c r="P1421" s="14">
        <v>68.524850000000001</v>
      </c>
      <c r="Q1421" s="6">
        <v>6724.67</v>
      </c>
      <c r="R1421" s="7">
        <v>70.279910000000001</v>
      </c>
      <c r="S1421" s="13">
        <v>6724.67</v>
      </c>
      <c r="T1421" s="14">
        <v>61.615850000000002</v>
      </c>
      <c r="U1421" s="6">
        <v>6724.67</v>
      </c>
      <c r="V1421" s="7">
        <v>39.715710000000001</v>
      </c>
      <c r="W1421" s="13">
        <v>6724.67</v>
      </c>
      <c r="X1421" s="14">
        <v>69.215519999999998</v>
      </c>
      <c r="Y1421" s="6">
        <v>6724.67</v>
      </c>
      <c r="Z1421" s="7">
        <v>68.101089999999999</v>
      </c>
      <c r="AA1421" s="13">
        <v>6724.67</v>
      </c>
      <c r="AB1421" s="14">
        <v>70.564729999999997</v>
      </c>
      <c r="AC1421" s="6">
        <v>6724.67</v>
      </c>
      <c r="AD1421" s="7">
        <v>44.445689999999999</v>
      </c>
      <c r="AE1421" s="13">
        <v>6724.67</v>
      </c>
      <c r="AF1421" s="14">
        <v>52.631259999999997</v>
      </c>
      <c r="AG1421" s="6">
        <v>6724.67</v>
      </c>
      <c r="AH1421" s="7">
        <v>53.075519999999997</v>
      </c>
      <c r="AI1421" s="13">
        <v>6724.67</v>
      </c>
      <c r="AJ1421" s="14">
        <v>59.401760000000003</v>
      </c>
      <c r="AK1421" s="6">
        <v>6724.67</v>
      </c>
      <c r="AL1421" s="7">
        <v>65.395650000000003</v>
      </c>
      <c r="AM1421" s="13">
        <v>6724.67</v>
      </c>
      <c r="AN1421" s="14">
        <v>51.928800000000003</v>
      </c>
      <c r="AO1421" s="6">
        <v>6724.67</v>
      </c>
      <c r="AP1421" s="7">
        <v>63.871160000000003</v>
      </c>
      <c r="AQ1421" s="13">
        <v>6724.67</v>
      </c>
      <c r="AR1421" s="18">
        <v>42.658549999999998</v>
      </c>
      <c r="AS1421" s="6">
        <v>6724.67</v>
      </c>
      <c r="AT1421" s="7">
        <v>65.862989999999996</v>
      </c>
      <c r="AU1421" s="13">
        <v>6724.67</v>
      </c>
      <c r="AV1421" s="14">
        <v>74.255070000000003</v>
      </c>
    </row>
    <row r="1422" spans="3:48" s="3" customFormat="1" x14ac:dyDescent="0.2">
      <c r="C1422" s="13">
        <v>6726.5990000000002</v>
      </c>
      <c r="D1422" s="14">
        <v>74.11909</v>
      </c>
      <c r="E1422" s="6">
        <v>6726.5990000000002</v>
      </c>
      <c r="F1422" s="7">
        <v>78.920749999999998</v>
      </c>
      <c r="G1422" s="13">
        <v>6726.5990000000002</v>
      </c>
      <c r="H1422" s="14">
        <v>76.37115</v>
      </c>
      <c r="I1422" s="6">
        <v>6726.5990000000002</v>
      </c>
      <c r="J1422" s="7">
        <v>79.136830000000003</v>
      </c>
      <c r="K1422" s="13">
        <v>6726.5990000000002</v>
      </c>
      <c r="L1422" s="14">
        <v>76.699960000000004</v>
      </c>
      <c r="M1422" s="6">
        <v>6726.5990000000002</v>
      </c>
      <c r="N1422" s="7">
        <v>70.332809999999995</v>
      </c>
      <c r="O1422" s="13">
        <v>6726.5990000000002</v>
      </c>
      <c r="P1422" s="14">
        <v>68.526849999999996</v>
      </c>
      <c r="Q1422" s="6">
        <v>6726.5990000000002</v>
      </c>
      <c r="R1422" s="7">
        <v>70.286529999999999</v>
      </c>
      <c r="S1422" s="13">
        <v>6726.5990000000002</v>
      </c>
      <c r="T1422" s="14">
        <v>61.613619999999997</v>
      </c>
      <c r="U1422" s="6">
        <v>6726.5990000000002</v>
      </c>
      <c r="V1422" s="7">
        <v>39.720550000000003</v>
      </c>
      <c r="W1422" s="13">
        <v>6726.5990000000002</v>
      </c>
      <c r="X1422" s="14">
        <v>69.206460000000007</v>
      </c>
      <c r="Y1422" s="6">
        <v>6726.5990000000002</v>
      </c>
      <c r="Z1422" s="7">
        <v>68.096819999999994</v>
      </c>
      <c r="AA1422" s="13">
        <v>6726.5990000000002</v>
      </c>
      <c r="AB1422" s="14">
        <v>70.562399999999997</v>
      </c>
      <c r="AC1422" s="6">
        <v>6726.5990000000002</v>
      </c>
      <c r="AD1422" s="7">
        <v>44.43609</v>
      </c>
      <c r="AE1422" s="13">
        <v>6726.5990000000002</v>
      </c>
      <c r="AF1422" s="14">
        <v>52.620359999999998</v>
      </c>
      <c r="AG1422" s="6">
        <v>6726.5990000000002</v>
      </c>
      <c r="AH1422" s="7">
        <v>53.07141</v>
      </c>
      <c r="AI1422" s="13">
        <v>6726.5990000000002</v>
      </c>
      <c r="AJ1422" s="14">
        <v>59.397289999999998</v>
      </c>
      <c r="AK1422" s="6">
        <v>6726.5990000000002</v>
      </c>
      <c r="AL1422" s="7">
        <v>65.396479999999997</v>
      </c>
      <c r="AM1422" s="13">
        <v>6726.5990000000002</v>
      </c>
      <c r="AN1422" s="14">
        <v>51.929810000000003</v>
      </c>
      <c r="AO1422" s="6">
        <v>6726.5990000000002</v>
      </c>
      <c r="AP1422" s="7">
        <v>63.854819999999997</v>
      </c>
      <c r="AQ1422" s="13">
        <v>6726.5990000000002</v>
      </c>
      <c r="AR1422" s="18">
        <v>42.658149999999999</v>
      </c>
      <c r="AS1422" s="6">
        <v>6726.5990000000002</v>
      </c>
      <c r="AT1422" s="7">
        <v>65.867170000000002</v>
      </c>
      <c r="AU1422" s="13">
        <v>6726.5990000000002</v>
      </c>
      <c r="AV1422" s="14">
        <v>74.248000000000005</v>
      </c>
    </row>
    <row r="1423" spans="3:48" s="3" customFormat="1" x14ac:dyDescent="0.2">
      <c r="C1423" s="13">
        <v>6728.527</v>
      </c>
      <c r="D1423" s="14">
        <v>74.115440000000007</v>
      </c>
      <c r="E1423" s="6">
        <v>6728.527</v>
      </c>
      <c r="F1423" s="7">
        <v>78.920630000000003</v>
      </c>
      <c r="G1423" s="13">
        <v>6728.527</v>
      </c>
      <c r="H1423" s="14">
        <v>76.365099999999998</v>
      </c>
      <c r="I1423" s="6">
        <v>6728.527</v>
      </c>
      <c r="J1423" s="7">
        <v>79.133740000000003</v>
      </c>
      <c r="K1423" s="13">
        <v>6728.527</v>
      </c>
      <c r="L1423" s="14">
        <v>76.689670000000007</v>
      </c>
      <c r="M1423" s="6">
        <v>6728.527</v>
      </c>
      <c r="N1423" s="7">
        <v>70.327489999999997</v>
      </c>
      <c r="O1423" s="13">
        <v>6728.527</v>
      </c>
      <c r="P1423" s="14">
        <v>68.526730000000001</v>
      </c>
      <c r="Q1423" s="6">
        <v>6728.527</v>
      </c>
      <c r="R1423" s="7">
        <v>70.284419999999997</v>
      </c>
      <c r="S1423" s="13">
        <v>6728.527</v>
      </c>
      <c r="T1423" s="14">
        <v>61.611199999999997</v>
      </c>
      <c r="U1423" s="6">
        <v>6728.527</v>
      </c>
      <c r="V1423" s="7">
        <v>39.724890000000002</v>
      </c>
      <c r="W1423" s="13">
        <v>6728.527</v>
      </c>
      <c r="X1423" s="14">
        <v>69.205849999999998</v>
      </c>
      <c r="Y1423" s="6">
        <v>6728.527</v>
      </c>
      <c r="Z1423" s="7">
        <v>68.088520000000003</v>
      </c>
      <c r="AA1423" s="13">
        <v>6728.527</v>
      </c>
      <c r="AB1423" s="14">
        <v>70.563869999999994</v>
      </c>
      <c r="AC1423" s="6">
        <v>6728.527</v>
      </c>
      <c r="AD1423" s="7">
        <v>44.427520000000001</v>
      </c>
      <c r="AE1423" s="13">
        <v>6728.527</v>
      </c>
      <c r="AF1423" s="14">
        <v>52.6006</v>
      </c>
      <c r="AG1423" s="6">
        <v>6728.527</v>
      </c>
      <c r="AH1423" s="7">
        <v>53.066560000000003</v>
      </c>
      <c r="AI1423" s="13">
        <v>6728.527</v>
      </c>
      <c r="AJ1423" s="14">
        <v>59.399839999999998</v>
      </c>
      <c r="AK1423" s="6">
        <v>6728.527</v>
      </c>
      <c r="AL1423" s="7">
        <v>65.403400000000005</v>
      </c>
      <c r="AM1423" s="13">
        <v>6728.527</v>
      </c>
      <c r="AN1423" s="14">
        <v>51.92689</v>
      </c>
      <c r="AO1423" s="6">
        <v>6728.527</v>
      </c>
      <c r="AP1423" s="7">
        <v>63.842860000000002</v>
      </c>
      <c r="AQ1423" s="13">
        <v>6728.527</v>
      </c>
      <c r="AR1423" s="18">
        <v>42.663679999999999</v>
      </c>
      <c r="AS1423" s="6">
        <v>6728.527</v>
      </c>
      <c r="AT1423" s="7">
        <v>65.864059999999995</v>
      </c>
      <c r="AU1423" s="13">
        <v>6728.527</v>
      </c>
      <c r="AV1423" s="14">
        <v>74.248009999999994</v>
      </c>
    </row>
    <row r="1424" spans="3:48" s="3" customFormat="1" x14ac:dyDescent="0.2">
      <c r="C1424" s="13">
        <v>6730.4560000000001</v>
      </c>
      <c r="D1424" s="14">
        <v>74.108440000000002</v>
      </c>
      <c r="E1424" s="6">
        <v>6730.4560000000001</v>
      </c>
      <c r="F1424" s="7">
        <v>78.902450000000002</v>
      </c>
      <c r="G1424" s="13">
        <v>6730.4560000000001</v>
      </c>
      <c r="H1424" s="14">
        <v>76.349829999999997</v>
      </c>
      <c r="I1424" s="6">
        <v>6730.4560000000001</v>
      </c>
      <c r="J1424" s="7">
        <v>79.127780000000001</v>
      </c>
      <c r="K1424" s="13">
        <v>6730.4560000000001</v>
      </c>
      <c r="L1424" s="14">
        <v>76.676959999999994</v>
      </c>
      <c r="M1424" s="6">
        <v>6730.4560000000001</v>
      </c>
      <c r="N1424" s="7">
        <v>70.324979999999996</v>
      </c>
      <c r="O1424" s="13">
        <v>6730.4560000000001</v>
      </c>
      <c r="P1424" s="14">
        <v>68.526669999999996</v>
      </c>
      <c r="Q1424" s="6">
        <v>6730.4560000000001</v>
      </c>
      <c r="R1424" s="7">
        <v>70.276560000000003</v>
      </c>
      <c r="S1424" s="13">
        <v>6730.4560000000001</v>
      </c>
      <c r="T1424" s="14">
        <v>61.60445</v>
      </c>
      <c r="U1424" s="6">
        <v>6730.4560000000001</v>
      </c>
      <c r="V1424" s="7">
        <v>39.7239</v>
      </c>
      <c r="W1424" s="13">
        <v>6730.4560000000001</v>
      </c>
      <c r="X1424" s="14">
        <v>69.197519999999997</v>
      </c>
      <c r="Y1424" s="6">
        <v>6730.4560000000001</v>
      </c>
      <c r="Z1424" s="7">
        <v>68.07978</v>
      </c>
      <c r="AA1424" s="13">
        <v>6730.4560000000001</v>
      </c>
      <c r="AB1424" s="14">
        <v>70.550550000000001</v>
      </c>
      <c r="AC1424" s="6">
        <v>6730.4560000000001</v>
      </c>
      <c r="AD1424" s="7">
        <v>44.41686</v>
      </c>
      <c r="AE1424" s="13">
        <v>6730.4560000000001</v>
      </c>
      <c r="AF1424" s="14">
        <v>52.585610000000003</v>
      </c>
      <c r="AG1424" s="6">
        <v>6730.4560000000001</v>
      </c>
      <c r="AH1424" s="7">
        <v>53.061579999999999</v>
      </c>
      <c r="AI1424" s="13">
        <v>6730.4560000000001</v>
      </c>
      <c r="AJ1424" s="14">
        <v>59.403660000000002</v>
      </c>
      <c r="AK1424" s="6">
        <v>6730.4560000000001</v>
      </c>
      <c r="AL1424" s="7">
        <v>65.406270000000006</v>
      </c>
      <c r="AM1424" s="13">
        <v>6730.4560000000001</v>
      </c>
      <c r="AN1424" s="14">
        <v>51.922649999999997</v>
      </c>
      <c r="AO1424" s="6">
        <v>6730.4560000000001</v>
      </c>
      <c r="AP1424" s="7">
        <v>63.833469999999998</v>
      </c>
      <c r="AQ1424" s="13">
        <v>6730.4560000000001</v>
      </c>
      <c r="AR1424" s="18">
        <v>42.672750000000001</v>
      </c>
      <c r="AS1424" s="6">
        <v>6730.4560000000001</v>
      </c>
      <c r="AT1424" s="7">
        <v>65.858599999999996</v>
      </c>
      <c r="AU1424" s="13">
        <v>6730.4560000000001</v>
      </c>
      <c r="AV1424" s="14">
        <v>74.249709999999993</v>
      </c>
    </row>
    <row r="1425" spans="3:48" s="3" customFormat="1" x14ac:dyDescent="0.2">
      <c r="C1425" s="13">
        <v>6732.384</v>
      </c>
      <c r="D1425" s="14">
        <v>74.092219999999998</v>
      </c>
      <c r="E1425" s="6">
        <v>6732.384</v>
      </c>
      <c r="F1425" s="7">
        <v>78.89931</v>
      </c>
      <c r="G1425" s="13">
        <v>6732.384</v>
      </c>
      <c r="H1425" s="14">
        <v>76.350040000000007</v>
      </c>
      <c r="I1425" s="6">
        <v>6732.384</v>
      </c>
      <c r="J1425" s="7">
        <v>79.128579999999999</v>
      </c>
      <c r="K1425" s="13">
        <v>6732.384</v>
      </c>
      <c r="L1425" s="14">
        <v>76.680019999999999</v>
      </c>
      <c r="M1425" s="6">
        <v>6732.384</v>
      </c>
      <c r="N1425" s="7">
        <v>70.322270000000003</v>
      </c>
      <c r="O1425" s="13">
        <v>6732.384</v>
      </c>
      <c r="P1425" s="14">
        <v>68.529160000000005</v>
      </c>
      <c r="Q1425" s="6">
        <v>6732.384</v>
      </c>
      <c r="R1425" s="7">
        <v>70.274910000000006</v>
      </c>
      <c r="S1425" s="13">
        <v>6732.384</v>
      </c>
      <c r="T1425" s="14">
        <v>61.597169999999998</v>
      </c>
      <c r="U1425" s="6">
        <v>6732.384</v>
      </c>
      <c r="V1425" s="7">
        <v>39.725380000000001</v>
      </c>
      <c r="W1425" s="13">
        <v>6732.384</v>
      </c>
      <c r="X1425" s="14">
        <v>69.169409999999999</v>
      </c>
      <c r="Y1425" s="6">
        <v>6732.384</v>
      </c>
      <c r="Z1425" s="7">
        <v>68.066770000000005</v>
      </c>
      <c r="AA1425" s="13">
        <v>6732.384</v>
      </c>
      <c r="AB1425" s="14">
        <v>70.530640000000005</v>
      </c>
      <c r="AC1425" s="6">
        <v>6732.384</v>
      </c>
      <c r="AD1425" s="7">
        <v>44.405560000000001</v>
      </c>
      <c r="AE1425" s="13">
        <v>6732.384</v>
      </c>
      <c r="AF1425" s="14">
        <v>52.57226</v>
      </c>
      <c r="AG1425" s="6">
        <v>6732.384</v>
      </c>
      <c r="AH1425" s="7">
        <v>53.061309999999999</v>
      </c>
      <c r="AI1425" s="13">
        <v>6732.384</v>
      </c>
      <c r="AJ1425" s="14">
        <v>59.392249999999997</v>
      </c>
      <c r="AK1425" s="6">
        <v>6732.384</v>
      </c>
      <c r="AL1425" s="7">
        <v>65.391379999999998</v>
      </c>
      <c r="AM1425" s="13">
        <v>6732.384</v>
      </c>
      <c r="AN1425" s="14">
        <v>51.9163</v>
      </c>
      <c r="AO1425" s="6">
        <v>6732.384</v>
      </c>
      <c r="AP1425" s="7">
        <v>63.825139999999998</v>
      </c>
      <c r="AQ1425" s="13">
        <v>6732.384</v>
      </c>
      <c r="AR1425" s="18">
        <v>42.676600000000001</v>
      </c>
      <c r="AS1425" s="6">
        <v>6732.384</v>
      </c>
      <c r="AT1425" s="7">
        <v>65.856120000000004</v>
      </c>
      <c r="AU1425" s="13">
        <v>6732.384</v>
      </c>
      <c r="AV1425" s="14">
        <v>74.25</v>
      </c>
    </row>
    <row r="1426" spans="3:48" s="3" customFormat="1" x14ac:dyDescent="0.2">
      <c r="C1426" s="13">
        <v>6734.3130000000001</v>
      </c>
      <c r="D1426" s="14">
        <v>74.088419999999999</v>
      </c>
      <c r="E1426" s="6">
        <v>6734.3130000000001</v>
      </c>
      <c r="F1426" s="7">
        <v>78.909459999999996</v>
      </c>
      <c r="G1426" s="13">
        <v>6734.3130000000001</v>
      </c>
      <c r="H1426" s="14">
        <v>76.344380000000001</v>
      </c>
      <c r="I1426" s="6">
        <v>6734.3130000000001</v>
      </c>
      <c r="J1426" s="7">
        <v>79.130070000000003</v>
      </c>
      <c r="K1426" s="13">
        <v>6734.3130000000001</v>
      </c>
      <c r="L1426" s="14">
        <v>76.684100000000001</v>
      </c>
      <c r="M1426" s="6">
        <v>6734.3130000000001</v>
      </c>
      <c r="N1426" s="7">
        <v>70.310299999999998</v>
      </c>
      <c r="O1426" s="13">
        <v>6734.3130000000001</v>
      </c>
      <c r="P1426" s="14">
        <v>68.526870000000002</v>
      </c>
      <c r="Q1426" s="6">
        <v>6734.3130000000001</v>
      </c>
      <c r="R1426" s="7">
        <v>70.268209999999996</v>
      </c>
      <c r="S1426" s="13">
        <v>6734.3130000000001</v>
      </c>
      <c r="T1426" s="14">
        <v>61.592959999999998</v>
      </c>
      <c r="U1426" s="6">
        <v>6734.3130000000001</v>
      </c>
      <c r="V1426" s="7">
        <v>39.72542</v>
      </c>
      <c r="W1426" s="13">
        <v>6734.3130000000001</v>
      </c>
      <c r="X1426" s="14">
        <v>69.161429999999996</v>
      </c>
      <c r="Y1426" s="6">
        <v>6734.3130000000001</v>
      </c>
      <c r="Z1426" s="7">
        <v>68.059439999999995</v>
      </c>
      <c r="AA1426" s="13">
        <v>6734.3130000000001</v>
      </c>
      <c r="AB1426" s="14">
        <v>70.530429999999996</v>
      </c>
      <c r="AC1426" s="6">
        <v>6734.3130000000001</v>
      </c>
      <c r="AD1426" s="7">
        <v>44.392159999999997</v>
      </c>
      <c r="AE1426" s="13">
        <v>6734.3130000000001</v>
      </c>
      <c r="AF1426" s="14">
        <v>52.550190000000001</v>
      </c>
      <c r="AG1426" s="6">
        <v>6734.3130000000001</v>
      </c>
      <c r="AH1426" s="7">
        <v>53.063789999999997</v>
      </c>
      <c r="AI1426" s="13">
        <v>6734.3130000000001</v>
      </c>
      <c r="AJ1426" s="14">
        <v>59.385550000000002</v>
      </c>
      <c r="AK1426" s="6">
        <v>6734.3130000000001</v>
      </c>
      <c r="AL1426" s="7">
        <v>65.377750000000006</v>
      </c>
      <c r="AM1426" s="13">
        <v>6734.3130000000001</v>
      </c>
      <c r="AN1426" s="14">
        <v>51.917639999999999</v>
      </c>
      <c r="AO1426" s="6">
        <v>6734.3130000000001</v>
      </c>
      <c r="AP1426" s="7">
        <v>63.810650000000003</v>
      </c>
      <c r="AQ1426" s="13">
        <v>6734.3130000000001</v>
      </c>
      <c r="AR1426" s="18">
        <v>42.682000000000002</v>
      </c>
      <c r="AS1426" s="6">
        <v>6734.3130000000001</v>
      </c>
      <c r="AT1426" s="7">
        <v>65.8446</v>
      </c>
      <c r="AU1426" s="13">
        <v>6734.3130000000001</v>
      </c>
      <c r="AV1426" s="14">
        <v>74.243610000000004</v>
      </c>
    </row>
    <row r="1427" spans="3:48" s="3" customFormat="1" x14ac:dyDescent="0.2">
      <c r="C1427" s="13">
        <v>6736.241</v>
      </c>
      <c r="D1427" s="14">
        <v>74.091220000000007</v>
      </c>
      <c r="E1427" s="6">
        <v>6736.241</v>
      </c>
      <c r="F1427" s="7">
        <v>78.900800000000004</v>
      </c>
      <c r="G1427" s="13">
        <v>6736.241</v>
      </c>
      <c r="H1427" s="14">
        <v>76.331029999999998</v>
      </c>
      <c r="I1427" s="6">
        <v>6736.241</v>
      </c>
      <c r="J1427" s="7">
        <v>79.118409999999997</v>
      </c>
      <c r="K1427" s="13">
        <v>6736.241</v>
      </c>
      <c r="L1427" s="14">
        <v>76.668360000000007</v>
      </c>
      <c r="M1427" s="6">
        <v>6736.241</v>
      </c>
      <c r="N1427" s="7">
        <v>70.295069999999996</v>
      </c>
      <c r="O1427" s="13">
        <v>6736.241</v>
      </c>
      <c r="P1427" s="14">
        <v>68.513909999999996</v>
      </c>
      <c r="Q1427" s="6">
        <v>6736.241</v>
      </c>
      <c r="R1427" s="7">
        <v>70.257859999999994</v>
      </c>
      <c r="S1427" s="13">
        <v>6736.241</v>
      </c>
      <c r="T1427" s="14">
        <v>61.586930000000002</v>
      </c>
      <c r="U1427" s="6">
        <v>6736.241</v>
      </c>
      <c r="V1427" s="7">
        <v>39.726129999999998</v>
      </c>
      <c r="W1427" s="13">
        <v>6736.241</v>
      </c>
      <c r="X1427" s="14">
        <v>69.165459999999996</v>
      </c>
      <c r="Y1427" s="6">
        <v>6736.241</v>
      </c>
      <c r="Z1427" s="7">
        <v>68.06026</v>
      </c>
      <c r="AA1427" s="13">
        <v>6736.241</v>
      </c>
      <c r="AB1427" s="14">
        <v>70.533249999999995</v>
      </c>
      <c r="AC1427" s="6">
        <v>6736.241</v>
      </c>
      <c r="AD1427" s="7">
        <v>44.388109999999998</v>
      </c>
      <c r="AE1427" s="13">
        <v>6736.241</v>
      </c>
      <c r="AF1427" s="14">
        <v>52.539140000000003</v>
      </c>
      <c r="AG1427" s="6">
        <v>6736.241</v>
      </c>
      <c r="AH1427" s="7">
        <v>53.05894</v>
      </c>
      <c r="AI1427" s="13">
        <v>6736.241</v>
      </c>
      <c r="AJ1427" s="14">
        <v>59.381900000000002</v>
      </c>
      <c r="AK1427" s="6">
        <v>6736.241</v>
      </c>
      <c r="AL1427" s="7">
        <v>65.374939999999995</v>
      </c>
      <c r="AM1427" s="13">
        <v>6736.241</v>
      </c>
      <c r="AN1427" s="14">
        <v>51.927199999999999</v>
      </c>
      <c r="AO1427" s="6">
        <v>6736.241</v>
      </c>
      <c r="AP1427" s="7">
        <v>63.793579999999999</v>
      </c>
      <c r="AQ1427" s="13">
        <v>6736.241</v>
      </c>
      <c r="AR1427" s="18">
        <v>42.685769999999998</v>
      </c>
      <c r="AS1427" s="6">
        <v>6736.241</v>
      </c>
      <c r="AT1427" s="7">
        <v>65.836119999999994</v>
      </c>
      <c r="AU1427" s="13">
        <v>6736.241</v>
      </c>
      <c r="AV1427" s="14">
        <v>74.234949999999998</v>
      </c>
    </row>
    <row r="1428" spans="3:48" s="3" customFormat="1" x14ac:dyDescent="0.2">
      <c r="C1428" s="13">
        <v>6738.17</v>
      </c>
      <c r="D1428" s="14">
        <v>74.091130000000007</v>
      </c>
      <c r="E1428" s="6">
        <v>6738.17</v>
      </c>
      <c r="F1428" s="7">
        <v>78.891509999999997</v>
      </c>
      <c r="G1428" s="13">
        <v>6738.17</v>
      </c>
      <c r="H1428" s="14">
        <v>76.333340000000007</v>
      </c>
      <c r="I1428" s="6">
        <v>6738.17</v>
      </c>
      <c r="J1428" s="7">
        <v>79.10718</v>
      </c>
      <c r="K1428" s="13">
        <v>6738.17</v>
      </c>
      <c r="L1428" s="14">
        <v>76.658779999999993</v>
      </c>
      <c r="M1428" s="6">
        <v>6738.17</v>
      </c>
      <c r="N1428" s="7">
        <v>70.287350000000004</v>
      </c>
      <c r="O1428" s="13">
        <v>6738.17</v>
      </c>
      <c r="P1428" s="14">
        <v>68.516779999999997</v>
      </c>
      <c r="Q1428" s="6">
        <v>6738.17</v>
      </c>
      <c r="R1428" s="7">
        <v>70.257050000000007</v>
      </c>
      <c r="S1428" s="13">
        <v>6738.17</v>
      </c>
      <c r="T1428" s="14">
        <v>61.580959999999997</v>
      </c>
      <c r="U1428" s="6">
        <v>6738.17</v>
      </c>
      <c r="V1428" s="7">
        <v>39.733530000000002</v>
      </c>
      <c r="W1428" s="13">
        <v>6738.17</v>
      </c>
      <c r="X1428" s="14">
        <v>69.161100000000005</v>
      </c>
      <c r="Y1428" s="6">
        <v>6738.17</v>
      </c>
      <c r="Z1428" s="7">
        <v>68.048829999999995</v>
      </c>
      <c r="AA1428" s="13">
        <v>6738.17</v>
      </c>
      <c r="AB1428" s="14">
        <v>70.522570000000002</v>
      </c>
      <c r="AC1428" s="6">
        <v>6738.17</v>
      </c>
      <c r="AD1428" s="7">
        <v>44.384</v>
      </c>
      <c r="AE1428" s="13">
        <v>6738.17</v>
      </c>
      <c r="AF1428" s="14">
        <v>52.528489999999998</v>
      </c>
      <c r="AG1428" s="6">
        <v>6738.17</v>
      </c>
      <c r="AH1428" s="7">
        <v>53.05791</v>
      </c>
      <c r="AI1428" s="13">
        <v>6738.17</v>
      </c>
      <c r="AJ1428" s="14">
        <v>59.37668</v>
      </c>
      <c r="AK1428" s="6">
        <v>6738.17</v>
      </c>
      <c r="AL1428" s="7">
        <v>65.374979999999994</v>
      </c>
      <c r="AM1428" s="13">
        <v>6738.17</v>
      </c>
      <c r="AN1428" s="14">
        <v>51.923839999999998</v>
      </c>
      <c r="AO1428" s="6">
        <v>6738.17</v>
      </c>
      <c r="AP1428" s="7">
        <v>63.782510000000002</v>
      </c>
      <c r="AQ1428" s="13">
        <v>6738.17</v>
      </c>
      <c r="AR1428" s="18">
        <v>42.682969999999997</v>
      </c>
      <c r="AS1428" s="6">
        <v>6738.17</v>
      </c>
      <c r="AT1428" s="7">
        <v>65.847340000000003</v>
      </c>
      <c r="AU1428" s="13">
        <v>6738.17</v>
      </c>
      <c r="AV1428" s="14">
        <v>74.231890000000007</v>
      </c>
    </row>
    <row r="1429" spans="3:48" s="3" customFormat="1" x14ac:dyDescent="0.2">
      <c r="C1429" s="13">
        <v>6740.098</v>
      </c>
      <c r="D1429" s="14">
        <v>74.086979999999997</v>
      </c>
      <c r="E1429" s="6">
        <v>6740.098</v>
      </c>
      <c r="F1429" s="7">
        <v>78.883970000000005</v>
      </c>
      <c r="G1429" s="13">
        <v>6740.098</v>
      </c>
      <c r="H1429" s="14">
        <v>76.333500000000001</v>
      </c>
      <c r="I1429" s="6">
        <v>6740.098</v>
      </c>
      <c r="J1429" s="7">
        <v>79.10351</v>
      </c>
      <c r="K1429" s="13">
        <v>6740.098</v>
      </c>
      <c r="L1429" s="14">
        <v>76.657550000000001</v>
      </c>
      <c r="M1429" s="6">
        <v>6740.098</v>
      </c>
      <c r="N1429" s="7">
        <v>70.280770000000004</v>
      </c>
      <c r="O1429" s="13">
        <v>6740.098</v>
      </c>
      <c r="P1429" s="14">
        <v>68.522090000000006</v>
      </c>
      <c r="Q1429" s="6">
        <v>6740.098</v>
      </c>
      <c r="R1429" s="7">
        <v>70.251679999999993</v>
      </c>
      <c r="S1429" s="13">
        <v>6740.098</v>
      </c>
      <c r="T1429" s="14">
        <v>61.577379999999998</v>
      </c>
      <c r="U1429" s="6">
        <v>6740.098</v>
      </c>
      <c r="V1429" s="7">
        <v>39.736530000000002</v>
      </c>
      <c r="W1429" s="13">
        <v>6740.098</v>
      </c>
      <c r="X1429" s="14">
        <v>69.143029999999996</v>
      </c>
      <c r="Y1429" s="6">
        <v>6740.098</v>
      </c>
      <c r="Z1429" s="7">
        <v>68.036619999999999</v>
      </c>
      <c r="AA1429" s="13">
        <v>6740.098</v>
      </c>
      <c r="AB1429" s="14">
        <v>70.506739999999994</v>
      </c>
      <c r="AC1429" s="6">
        <v>6740.098</v>
      </c>
      <c r="AD1429" s="7">
        <v>44.36224</v>
      </c>
      <c r="AE1429" s="13">
        <v>6740.098</v>
      </c>
      <c r="AF1429" s="14">
        <v>52.509340000000002</v>
      </c>
      <c r="AG1429" s="6">
        <v>6740.098</v>
      </c>
      <c r="AH1429" s="7">
        <v>53.058250000000001</v>
      </c>
      <c r="AI1429" s="13">
        <v>6740.098</v>
      </c>
      <c r="AJ1429" s="14">
        <v>59.37659</v>
      </c>
      <c r="AK1429" s="6">
        <v>6740.098</v>
      </c>
      <c r="AL1429" s="7">
        <v>65.366330000000005</v>
      </c>
      <c r="AM1429" s="13">
        <v>6740.098</v>
      </c>
      <c r="AN1429" s="14">
        <v>51.916629999999998</v>
      </c>
      <c r="AO1429" s="6">
        <v>6740.098</v>
      </c>
      <c r="AP1429" s="7">
        <v>63.767569999999999</v>
      </c>
      <c r="AQ1429" s="13">
        <v>6740.098</v>
      </c>
      <c r="AR1429" s="18">
        <v>42.687130000000003</v>
      </c>
      <c r="AS1429" s="6">
        <v>6740.098</v>
      </c>
      <c r="AT1429" s="7">
        <v>65.852710000000002</v>
      </c>
      <c r="AU1429" s="13">
        <v>6740.098</v>
      </c>
      <c r="AV1429" s="14">
        <v>74.228650000000002</v>
      </c>
    </row>
    <row r="1430" spans="3:48" s="3" customFormat="1" x14ac:dyDescent="0.2">
      <c r="C1430" s="13">
        <v>6742.027</v>
      </c>
      <c r="D1430" s="14">
        <v>74.077060000000003</v>
      </c>
      <c r="E1430" s="6">
        <v>6742.027</v>
      </c>
      <c r="F1430" s="7">
        <v>78.879459999999995</v>
      </c>
      <c r="G1430" s="13">
        <v>6742.027</v>
      </c>
      <c r="H1430" s="14">
        <v>76.318430000000006</v>
      </c>
      <c r="I1430" s="6">
        <v>6742.027</v>
      </c>
      <c r="J1430" s="7">
        <v>79.095389999999995</v>
      </c>
      <c r="K1430" s="13">
        <v>6742.027</v>
      </c>
      <c r="L1430" s="14">
        <v>76.645899999999997</v>
      </c>
      <c r="M1430" s="6">
        <v>6742.027</v>
      </c>
      <c r="N1430" s="7">
        <v>70.272329999999997</v>
      </c>
      <c r="O1430" s="13">
        <v>6742.027</v>
      </c>
      <c r="P1430" s="14">
        <v>68.509280000000004</v>
      </c>
      <c r="Q1430" s="6">
        <v>6742.027</v>
      </c>
      <c r="R1430" s="7">
        <v>70.25291</v>
      </c>
      <c r="S1430" s="13">
        <v>6742.027</v>
      </c>
      <c r="T1430" s="14">
        <v>61.568750000000001</v>
      </c>
      <c r="U1430" s="6">
        <v>6742.027</v>
      </c>
      <c r="V1430" s="7">
        <v>39.732439999999997</v>
      </c>
      <c r="W1430" s="13">
        <v>6742.027</v>
      </c>
      <c r="X1430" s="14">
        <v>69.126599999999996</v>
      </c>
      <c r="Y1430" s="6">
        <v>6742.027</v>
      </c>
      <c r="Z1430" s="7">
        <v>68.021050000000002</v>
      </c>
      <c r="AA1430" s="13">
        <v>6742.027</v>
      </c>
      <c r="AB1430" s="14">
        <v>70.502849999999995</v>
      </c>
      <c r="AC1430" s="6">
        <v>6742.027</v>
      </c>
      <c r="AD1430" s="7">
        <v>44.345440000000004</v>
      </c>
      <c r="AE1430" s="13">
        <v>6742.027</v>
      </c>
      <c r="AF1430" s="14">
        <v>52.495629999999998</v>
      </c>
      <c r="AG1430" s="6">
        <v>6742.027</v>
      </c>
      <c r="AH1430" s="7">
        <v>53.058680000000003</v>
      </c>
      <c r="AI1430" s="13">
        <v>6742.027</v>
      </c>
      <c r="AJ1430" s="14">
        <v>59.362369999999999</v>
      </c>
      <c r="AK1430" s="6">
        <v>6742.027</v>
      </c>
      <c r="AL1430" s="7">
        <v>65.350530000000006</v>
      </c>
      <c r="AM1430" s="13">
        <v>6742.027</v>
      </c>
      <c r="AN1430" s="14">
        <v>51.911079999999998</v>
      </c>
      <c r="AO1430" s="6">
        <v>6742.027</v>
      </c>
      <c r="AP1430" s="7">
        <v>63.746650000000002</v>
      </c>
      <c r="AQ1430" s="13">
        <v>6742.027</v>
      </c>
      <c r="AR1430" s="18">
        <v>42.693040000000003</v>
      </c>
      <c r="AS1430" s="6">
        <v>6742.027</v>
      </c>
      <c r="AT1430" s="7">
        <v>65.841059999999999</v>
      </c>
      <c r="AU1430" s="13">
        <v>6742.027</v>
      </c>
      <c r="AV1430" s="14">
        <v>74.224130000000002</v>
      </c>
    </row>
    <row r="1431" spans="3:48" s="3" customFormat="1" x14ac:dyDescent="0.2">
      <c r="C1431" s="13">
        <v>6743.9549999999999</v>
      </c>
      <c r="D1431" s="14">
        <v>74.073939999999993</v>
      </c>
      <c r="E1431" s="6">
        <v>6743.9549999999999</v>
      </c>
      <c r="F1431" s="7">
        <v>78.881680000000003</v>
      </c>
      <c r="G1431" s="13">
        <v>6743.9549999999999</v>
      </c>
      <c r="H1431" s="14">
        <v>76.320539999999994</v>
      </c>
      <c r="I1431" s="6">
        <v>6743.9549999999999</v>
      </c>
      <c r="J1431" s="7">
        <v>79.093649999999997</v>
      </c>
      <c r="K1431" s="13">
        <v>6743.9549999999999</v>
      </c>
      <c r="L1431" s="14">
        <v>76.636340000000004</v>
      </c>
      <c r="M1431" s="6">
        <v>6743.9549999999999</v>
      </c>
      <c r="N1431" s="7">
        <v>70.269090000000006</v>
      </c>
      <c r="O1431" s="13">
        <v>6743.9549999999999</v>
      </c>
      <c r="P1431" s="14">
        <v>68.508420000000001</v>
      </c>
      <c r="Q1431" s="6">
        <v>6743.9549999999999</v>
      </c>
      <c r="R1431" s="7">
        <v>70.252920000000003</v>
      </c>
      <c r="S1431" s="13">
        <v>6743.9549999999999</v>
      </c>
      <c r="T1431" s="14">
        <v>61.562489999999997</v>
      </c>
      <c r="U1431" s="6">
        <v>6743.9549999999999</v>
      </c>
      <c r="V1431" s="7">
        <v>39.728859999999997</v>
      </c>
      <c r="W1431" s="13">
        <v>6743.9549999999999</v>
      </c>
      <c r="X1431" s="14">
        <v>69.108840000000001</v>
      </c>
      <c r="Y1431" s="6">
        <v>6743.9549999999999</v>
      </c>
      <c r="Z1431" s="7">
        <v>68.004140000000007</v>
      </c>
      <c r="AA1431" s="13">
        <v>6743.9549999999999</v>
      </c>
      <c r="AB1431" s="14">
        <v>70.494829999999993</v>
      </c>
      <c r="AC1431" s="6">
        <v>6743.9549999999999</v>
      </c>
      <c r="AD1431" s="7">
        <v>44.337440000000001</v>
      </c>
      <c r="AE1431" s="13">
        <v>6743.9549999999999</v>
      </c>
      <c r="AF1431" s="14">
        <v>52.485590000000002</v>
      </c>
      <c r="AG1431" s="6">
        <v>6743.9549999999999</v>
      </c>
      <c r="AH1431" s="7">
        <v>53.063330000000001</v>
      </c>
      <c r="AI1431" s="13">
        <v>6743.9549999999999</v>
      </c>
      <c r="AJ1431" s="14">
        <v>59.34357</v>
      </c>
      <c r="AK1431" s="6">
        <v>6743.9549999999999</v>
      </c>
      <c r="AL1431" s="7">
        <v>65.343779999999995</v>
      </c>
      <c r="AM1431" s="13">
        <v>6743.9549999999999</v>
      </c>
      <c r="AN1431" s="14">
        <v>51.908540000000002</v>
      </c>
      <c r="AO1431" s="6">
        <v>6743.9549999999999</v>
      </c>
      <c r="AP1431" s="7">
        <v>63.733379999999997</v>
      </c>
      <c r="AQ1431" s="13">
        <v>6743.9549999999999</v>
      </c>
      <c r="AR1431" s="18">
        <v>42.696390000000001</v>
      </c>
      <c r="AS1431" s="6">
        <v>6743.9549999999999</v>
      </c>
      <c r="AT1431" s="7">
        <v>65.839209999999994</v>
      </c>
      <c r="AU1431" s="13">
        <v>6743.9549999999999</v>
      </c>
      <c r="AV1431" s="14">
        <v>74.222329999999999</v>
      </c>
    </row>
    <row r="1432" spans="3:48" s="3" customFormat="1" x14ac:dyDescent="0.2">
      <c r="C1432" s="13">
        <v>6745.884</v>
      </c>
      <c r="D1432" s="14">
        <v>74.081000000000003</v>
      </c>
      <c r="E1432" s="6">
        <v>6745.884</v>
      </c>
      <c r="F1432" s="7">
        <v>78.87518</v>
      </c>
      <c r="G1432" s="13">
        <v>6745.884</v>
      </c>
      <c r="H1432" s="14">
        <v>76.323490000000007</v>
      </c>
      <c r="I1432" s="6">
        <v>6745.884</v>
      </c>
      <c r="J1432" s="7">
        <v>79.097520000000003</v>
      </c>
      <c r="K1432" s="13">
        <v>6745.884</v>
      </c>
      <c r="L1432" s="14">
        <v>76.643439999999998</v>
      </c>
      <c r="M1432" s="6">
        <v>6745.884</v>
      </c>
      <c r="N1432" s="7">
        <v>70.269170000000003</v>
      </c>
      <c r="O1432" s="13">
        <v>6745.884</v>
      </c>
      <c r="P1432" s="14">
        <v>68.52431</v>
      </c>
      <c r="Q1432" s="6">
        <v>6745.884</v>
      </c>
      <c r="R1432" s="7">
        <v>70.250990000000002</v>
      </c>
      <c r="S1432" s="13">
        <v>6745.884</v>
      </c>
      <c r="T1432" s="14">
        <v>61.555689999999998</v>
      </c>
      <c r="U1432" s="6">
        <v>6745.884</v>
      </c>
      <c r="V1432" s="7">
        <v>39.732349999999997</v>
      </c>
      <c r="W1432" s="13">
        <v>6745.884</v>
      </c>
      <c r="X1432" s="14">
        <v>69.097629999999995</v>
      </c>
      <c r="Y1432" s="6">
        <v>6745.884</v>
      </c>
      <c r="Z1432" s="7">
        <v>68.005459999999999</v>
      </c>
      <c r="AA1432" s="13">
        <v>6745.884</v>
      </c>
      <c r="AB1432" s="14">
        <v>70.483599999999996</v>
      </c>
      <c r="AC1432" s="6">
        <v>6745.884</v>
      </c>
      <c r="AD1432" s="7">
        <v>44.333640000000003</v>
      </c>
      <c r="AE1432" s="13">
        <v>6745.884</v>
      </c>
      <c r="AF1432" s="14">
        <v>52.467750000000002</v>
      </c>
      <c r="AG1432" s="6">
        <v>6745.884</v>
      </c>
      <c r="AH1432" s="7">
        <v>53.061990000000002</v>
      </c>
      <c r="AI1432" s="13">
        <v>6745.884</v>
      </c>
      <c r="AJ1432" s="14">
        <v>59.337090000000003</v>
      </c>
      <c r="AK1432" s="6">
        <v>6745.884</v>
      </c>
      <c r="AL1432" s="7">
        <v>65.342290000000006</v>
      </c>
      <c r="AM1432" s="13">
        <v>6745.884</v>
      </c>
      <c r="AN1432" s="14">
        <v>51.913310000000003</v>
      </c>
      <c r="AO1432" s="6">
        <v>6745.884</v>
      </c>
      <c r="AP1432" s="7">
        <v>63.730370000000001</v>
      </c>
      <c r="AQ1432" s="13">
        <v>6745.884</v>
      </c>
      <c r="AR1432" s="18">
        <v>42.700159999999997</v>
      </c>
      <c r="AS1432" s="6">
        <v>6745.884</v>
      </c>
      <c r="AT1432" s="7">
        <v>65.850239999999999</v>
      </c>
      <c r="AU1432" s="13">
        <v>6745.884</v>
      </c>
      <c r="AV1432" s="14">
        <v>74.216999999999999</v>
      </c>
    </row>
    <row r="1433" spans="3:48" s="3" customFormat="1" x14ac:dyDescent="0.2">
      <c r="C1433" s="13">
        <v>6747.8119999999999</v>
      </c>
      <c r="D1433" s="14">
        <v>74.083969999999994</v>
      </c>
      <c r="E1433" s="6">
        <v>6747.8119999999999</v>
      </c>
      <c r="F1433" s="7">
        <v>78.876009999999994</v>
      </c>
      <c r="G1433" s="13">
        <v>6747.8119999999999</v>
      </c>
      <c r="H1433" s="14">
        <v>76.317880000000002</v>
      </c>
      <c r="I1433" s="6">
        <v>6747.8119999999999</v>
      </c>
      <c r="J1433" s="7">
        <v>79.09384</v>
      </c>
      <c r="K1433" s="13">
        <v>6747.8119999999999</v>
      </c>
      <c r="L1433" s="14">
        <v>76.650919999999999</v>
      </c>
      <c r="M1433" s="6">
        <v>6747.8119999999999</v>
      </c>
      <c r="N1433" s="7">
        <v>70.257990000000007</v>
      </c>
      <c r="O1433" s="13">
        <v>6747.8119999999999</v>
      </c>
      <c r="P1433" s="14">
        <v>68.535880000000006</v>
      </c>
      <c r="Q1433" s="6">
        <v>6747.8119999999999</v>
      </c>
      <c r="R1433" s="7">
        <v>70.252459999999999</v>
      </c>
      <c r="S1433" s="13">
        <v>6747.8119999999999</v>
      </c>
      <c r="T1433" s="14">
        <v>61.553260000000002</v>
      </c>
      <c r="U1433" s="6">
        <v>6747.8119999999999</v>
      </c>
      <c r="V1433" s="7">
        <v>39.73545</v>
      </c>
      <c r="W1433" s="13">
        <v>6747.8119999999999</v>
      </c>
      <c r="X1433" s="14">
        <v>69.082229999999996</v>
      </c>
      <c r="Y1433" s="6">
        <v>6747.8119999999999</v>
      </c>
      <c r="Z1433" s="7">
        <v>68.006200000000007</v>
      </c>
      <c r="AA1433" s="13">
        <v>6747.8119999999999</v>
      </c>
      <c r="AB1433" s="14">
        <v>70.481070000000003</v>
      </c>
      <c r="AC1433" s="6">
        <v>6747.8119999999999</v>
      </c>
      <c r="AD1433" s="7">
        <v>44.326979999999999</v>
      </c>
      <c r="AE1433" s="13">
        <v>6747.8119999999999</v>
      </c>
      <c r="AF1433" s="14">
        <v>52.449689999999997</v>
      </c>
      <c r="AG1433" s="6">
        <v>6747.8119999999999</v>
      </c>
      <c r="AH1433" s="7">
        <v>53.055720000000001</v>
      </c>
      <c r="AI1433" s="13">
        <v>6747.8119999999999</v>
      </c>
      <c r="AJ1433" s="14">
        <v>59.333300000000001</v>
      </c>
      <c r="AK1433" s="6">
        <v>6747.8119999999999</v>
      </c>
      <c r="AL1433" s="7">
        <v>65.336759999999998</v>
      </c>
      <c r="AM1433" s="13">
        <v>6747.8119999999999</v>
      </c>
      <c r="AN1433" s="14">
        <v>51.909840000000003</v>
      </c>
      <c r="AO1433" s="6">
        <v>6747.8119999999999</v>
      </c>
      <c r="AP1433" s="7">
        <v>63.720010000000002</v>
      </c>
      <c r="AQ1433" s="13">
        <v>6747.8119999999999</v>
      </c>
      <c r="AR1433" s="18">
        <v>42.698120000000003</v>
      </c>
      <c r="AS1433" s="6">
        <v>6747.8119999999999</v>
      </c>
      <c r="AT1433" s="7">
        <v>65.852869999999996</v>
      </c>
      <c r="AU1433" s="13">
        <v>6747.8119999999999</v>
      </c>
      <c r="AV1433" s="14">
        <v>74.208569999999995</v>
      </c>
    </row>
    <row r="1434" spans="3:48" s="3" customFormat="1" x14ac:dyDescent="0.2">
      <c r="C1434" s="13">
        <v>6749.741</v>
      </c>
      <c r="D1434" s="14">
        <v>74.081779999999995</v>
      </c>
      <c r="E1434" s="6">
        <v>6749.741</v>
      </c>
      <c r="F1434" s="7">
        <v>78.880669999999995</v>
      </c>
      <c r="G1434" s="13">
        <v>6749.741</v>
      </c>
      <c r="H1434" s="14">
        <v>76.322850000000003</v>
      </c>
      <c r="I1434" s="6">
        <v>6749.741</v>
      </c>
      <c r="J1434" s="7">
        <v>79.087140000000005</v>
      </c>
      <c r="K1434" s="13">
        <v>6749.741</v>
      </c>
      <c r="L1434" s="14">
        <v>76.644199999999998</v>
      </c>
      <c r="M1434" s="6">
        <v>6749.741</v>
      </c>
      <c r="N1434" s="7">
        <v>70.25224</v>
      </c>
      <c r="O1434" s="13">
        <v>6749.741</v>
      </c>
      <c r="P1434" s="14">
        <v>68.528220000000005</v>
      </c>
      <c r="Q1434" s="6">
        <v>6749.741</v>
      </c>
      <c r="R1434" s="7">
        <v>70.245540000000005</v>
      </c>
      <c r="S1434" s="13">
        <v>6749.741</v>
      </c>
      <c r="T1434" s="14">
        <v>61.548749999999998</v>
      </c>
      <c r="U1434" s="6">
        <v>6749.741</v>
      </c>
      <c r="V1434" s="7">
        <v>39.735199999999999</v>
      </c>
      <c r="W1434" s="13">
        <v>6749.741</v>
      </c>
      <c r="X1434" s="14">
        <v>69.069320000000005</v>
      </c>
      <c r="Y1434" s="6">
        <v>6749.741</v>
      </c>
      <c r="Z1434" s="7">
        <v>67.999420000000001</v>
      </c>
      <c r="AA1434" s="13">
        <v>6749.741</v>
      </c>
      <c r="AB1434" s="14">
        <v>70.476039999999998</v>
      </c>
      <c r="AC1434" s="6">
        <v>6749.741</v>
      </c>
      <c r="AD1434" s="7">
        <v>44.312530000000002</v>
      </c>
      <c r="AE1434" s="13">
        <v>6749.741</v>
      </c>
      <c r="AF1434" s="14">
        <v>52.432070000000003</v>
      </c>
      <c r="AG1434" s="6">
        <v>6749.741</v>
      </c>
      <c r="AH1434" s="7">
        <v>53.056759999999997</v>
      </c>
      <c r="AI1434" s="13">
        <v>6749.741</v>
      </c>
      <c r="AJ1434" s="14">
        <v>59.333640000000003</v>
      </c>
      <c r="AK1434" s="6">
        <v>6749.741</v>
      </c>
      <c r="AL1434" s="7">
        <v>65.33032</v>
      </c>
      <c r="AM1434" s="13">
        <v>6749.741</v>
      </c>
      <c r="AN1434" s="14">
        <v>51.906750000000002</v>
      </c>
      <c r="AO1434" s="6">
        <v>6749.741</v>
      </c>
      <c r="AP1434" s="7">
        <v>63.696980000000003</v>
      </c>
      <c r="AQ1434" s="13">
        <v>6749.741</v>
      </c>
      <c r="AR1434" s="18">
        <v>42.697159999999997</v>
      </c>
      <c r="AS1434" s="6">
        <v>6749.741</v>
      </c>
      <c r="AT1434" s="7">
        <v>65.848500000000001</v>
      </c>
      <c r="AU1434" s="13">
        <v>6749.741</v>
      </c>
      <c r="AV1434" s="14">
        <v>74.212680000000006</v>
      </c>
    </row>
    <row r="1435" spans="3:48" s="3" customFormat="1" x14ac:dyDescent="0.2">
      <c r="C1435" s="13">
        <v>6751.6689999999999</v>
      </c>
      <c r="D1435" s="14">
        <v>74.070080000000004</v>
      </c>
      <c r="E1435" s="6">
        <v>6751.6689999999999</v>
      </c>
      <c r="F1435" s="7">
        <v>78.875140000000002</v>
      </c>
      <c r="G1435" s="13">
        <v>6751.6689999999999</v>
      </c>
      <c r="H1435" s="14">
        <v>76.320179999999993</v>
      </c>
      <c r="I1435" s="6">
        <v>6751.6689999999999</v>
      </c>
      <c r="J1435" s="7">
        <v>79.080460000000002</v>
      </c>
      <c r="K1435" s="13">
        <v>6751.6689999999999</v>
      </c>
      <c r="L1435" s="14">
        <v>76.630870000000002</v>
      </c>
      <c r="M1435" s="6">
        <v>6751.6689999999999</v>
      </c>
      <c r="N1435" s="7">
        <v>70.247699999999995</v>
      </c>
      <c r="O1435" s="13">
        <v>6751.6689999999999</v>
      </c>
      <c r="P1435" s="14">
        <v>68.522850000000005</v>
      </c>
      <c r="Q1435" s="6">
        <v>6751.6689999999999</v>
      </c>
      <c r="R1435" s="7">
        <v>70.246279999999999</v>
      </c>
      <c r="S1435" s="13">
        <v>6751.6689999999999</v>
      </c>
      <c r="T1435" s="14">
        <v>61.53998</v>
      </c>
      <c r="U1435" s="6">
        <v>6751.6689999999999</v>
      </c>
      <c r="V1435" s="7">
        <v>39.737560000000002</v>
      </c>
      <c r="W1435" s="13">
        <v>6751.6689999999999</v>
      </c>
      <c r="X1435" s="14">
        <v>69.063180000000003</v>
      </c>
      <c r="Y1435" s="6">
        <v>6751.6689999999999</v>
      </c>
      <c r="Z1435" s="7">
        <v>67.986469999999997</v>
      </c>
      <c r="AA1435" s="13">
        <v>6751.6689999999999</v>
      </c>
      <c r="AB1435" s="14">
        <v>70.465670000000003</v>
      </c>
      <c r="AC1435" s="6">
        <v>6751.6689999999999</v>
      </c>
      <c r="AD1435" s="7">
        <v>44.289700000000003</v>
      </c>
      <c r="AE1435" s="13">
        <v>6751.6689999999999</v>
      </c>
      <c r="AF1435" s="14">
        <v>52.411189999999998</v>
      </c>
      <c r="AG1435" s="6">
        <v>6751.6689999999999</v>
      </c>
      <c r="AH1435" s="7">
        <v>53.058169999999997</v>
      </c>
      <c r="AI1435" s="13">
        <v>6751.6689999999999</v>
      </c>
      <c r="AJ1435" s="14">
        <v>59.338209999999997</v>
      </c>
      <c r="AK1435" s="6">
        <v>6751.6689999999999</v>
      </c>
      <c r="AL1435" s="7">
        <v>65.329660000000004</v>
      </c>
      <c r="AM1435" s="13">
        <v>6751.6689999999999</v>
      </c>
      <c r="AN1435" s="14">
        <v>51.914909999999999</v>
      </c>
      <c r="AO1435" s="6">
        <v>6751.6689999999999</v>
      </c>
      <c r="AP1435" s="7">
        <v>63.676360000000003</v>
      </c>
      <c r="AQ1435" s="13">
        <v>6751.6689999999999</v>
      </c>
      <c r="AR1435" s="18">
        <v>42.706359999999997</v>
      </c>
      <c r="AS1435" s="6">
        <v>6751.6689999999999</v>
      </c>
      <c r="AT1435" s="7">
        <v>65.847980000000007</v>
      </c>
      <c r="AU1435" s="13">
        <v>6751.6689999999999</v>
      </c>
      <c r="AV1435" s="14">
        <v>74.211410000000001</v>
      </c>
    </row>
    <row r="1436" spans="3:48" s="3" customFormat="1" x14ac:dyDescent="0.2">
      <c r="C1436" s="13">
        <v>6753.598</v>
      </c>
      <c r="D1436" s="14">
        <v>74.073070000000001</v>
      </c>
      <c r="E1436" s="6">
        <v>6753.598</v>
      </c>
      <c r="F1436" s="7">
        <v>78.866439999999997</v>
      </c>
      <c r="G1436" s="13">
        <v>6753.598</v>
      </c>
      <c r="H1436" s="14">
        <v>76.304919999999996</v>
      </c>
      <c r="I1436" s="6">
        <v>6753.598</v>
      </c>
      <c r="J1436" s="7">
        <v>79.077579999999998</v>
      </c>
      <c r="K1436" s="13">
        <v>6753.598</v>
      </c>
      <c r="L1436" s="14">
        <v>76.62818</v>
      </c>
      <c r="M1436" s="6">
        <v>6753.598</v>
      </c>
      <c r="N1436" s="7">
        <v>70.241060000000004</v>
      </c>
      <c r="O1436" s="13">
        <v>6753.598</v>
      </c>
      <c r="P1436" s="14">
        <v>68.519270000000006</v>
      </c>
      <c r="Q1436" s="6">
        <v>6753.598</v>
      </c>
      <c r="R1436" s="7">
        <v>70.257289999999998</v>
      </c>
      <c r="S1436" s="13">
        <v>6753.598</v>
      </c>
      <c r="T1436" s="14">
        <v>61.533209999999997</v>
      </c>
      <c r="U1436" s="6">
        <v>6753.598</v>
      </c>
      <c r="V1436" s="7">
        <v>39.748759999999997</v>
      </c>
      <c r="W1436" s="13">
        <v>6753.598</v>
      </c>
      <c r="X1436" s="14">
        <v>69.059700000000007</v>
      </c>
      <c r="Y1436" s="6">
        <v>6753.598</v>
      </c>
      <c r="Z1436" s="7">
        <v>67.975589999999997</v>
      </c>
      <c r="AA1436" s="13">
        <v>6753.598</v>
      </c>
      <c r="AB1436" s="14">
        <v>70.457859999999997</v>
      </c>
      <c r="AC1436" s="6">
        <v>6753.598</v>
      </c>
      <c r="AD1436" s="7">
        <v>44.278060000000004</v>
      </c>
      <c r="AE1436" s="13">
        <v>6753.598</v>
      </c>
      <c r="AF1436" s="14">
        <v>52.399970000000003</v>
      </c>
      <c r="AG1436" s="6">
        <v>6753.598</v>
      </c>
      <c r="AH1436" s="7">
        <v>53.055239999999998</v>
      </c>
      <c r="AI1436" s="13">
        <v>6753.598</v>
      </c>
      <c r="AJ1436" s="14">
        <v>59.339550000000003</v>
      </c>
      <c r="AK1436" s="6">
        <v>6753.598</v>
      </c>
      <c r="AL1436" s="7">
        <v>65.326260000000005</v>
      </c>
      <c r="AM1436" s="13">
        <v>6753.598</v>
      </c>
      <c r="AN1436" s="14">
        <v>51.918109999999999</v>
      </c>
      <c r="AO1436" s="6">
        <v>6753.598</v>
      </c>
      <c r="AP1436" s="7">
        <v>63.665489999999998</v>
      </c>
      <c r="AQ1436" s="13">
        <v>6753.598</v>
      </c>
      <c r="AR1436" s="18">
        <v>42.719059999999999</v>
      </c>
      <c r="AS1436" s="6">
        <v>6753.598</v>
      </c>
      <c r="AT1436" s="7">
        <v>65.847430000000003</v>
      </c>
      <c r="AU1436" s="13">
        <v>6753.598</v>
      </c>
      <c r="AV1436" s="14">
        <v>74.205799999999996</v>
      </c>
    </row>
    <row r="1437" spans="3:48" s="3" customFormat="1" x14ac:dyDescent="0.2">
      <c r="C1437" s="13">
        <v>6755.5259999999998</v>
      </c>
      <c r="D1437" s="14">
        <v>74.086740000000006</v>
      </c>
      <c r="E1437" s="6">
        <v>6755.5259999999998</v>
      </c>
      <c r="F1437" s="7">
        <v>78.863820000000004</v>
      </c>
      <c r="G1437" s="13">
        <v>6755.5259999999998</v>
      </c>
      <c r="H1437" s="14">
        <v>76.303659999999994</v>
      </c>
      <c r="I1437" s="6">
        <v>6755.5259999999998</v>
      </c>
      <c r="J1437" s="7">
        <v>79.076310000000007</v>
      </c>
      <c r="K1437" s="13">
        <v>6755.5259999999998</v>
      </c>
      <c r="L1437" s="14">
        <v>76.632900000000006</v>
      </c>
      <c r="M1437" s="6">
        <v>6755.5259999999998</v>
      </c>
      <c r="N1437" s="7">
        <v>70.236289999999997</v>
      </c>
      <c r="O1437" s="13">
        <v>6755.5259999999998</v>
      </c>
      <c r="P1437" s="14">
        <v>68.521420000000006</v>
      </c>
      <c r="Q1437" s="6">
        <v>6755.5259999999998</v>
      </c>
      <c r="R1437" s="7">
        <v>70.258880000000005</v>
      </c>
      <c r="S1437" s="13">
        <v>6755.5259999999998</v>
      </c>
      <c r="T1437" s="14">
        <v>61.531410000000001</v>
      </c>
      <c r="U1437" s="6">
        <v>6755.5259999999998</v>
      </c>
      <c r="V1437" s="7">
        <v>39.755960000000002</v>
      </c>
      <c r="W1437" s="13">
        <v>6755.5259999999998</v>
      </c>
      <c r="X1437" s="14">
        <v>69.050989999999999</v>
      </c>
      <c r="Y1437" s="6">
        <v>6755.5259999999998</v>
      </c>
      <c r="Z1437" s="7">
        <v>67.965440000000001</v>
      </c>
      <c r="AA1437" s="13">
        <v>6755.5259999999998</v>
      </c>
      <c r="AB1437" s="14">
        <v>70.451359999999994</v>
      </c>
      <c r="AC1437" s="6">
        <v>6755.5259999999998</v>
      </c>
      <c r="AD1437" s="7">
        <v>44.281280000000002</v>
      </c>
      <c r="AE1437" s="13">
        <v>6755.5259999999998</v>
      </c>
      <c r="AF1437" s="14">
        <v>52.400950000000002</v>
      </c>
      <c r="AG1437" s="6">
        <v>6755.5259999999998</v>
      </c>
      <c r="AH1437" s="7">
        <v>53.047730000000001</v>
      </c>
      <c r="AI1437" s="13">
        <v>6755.5259999999998</v>
      </c>
      <c r="AJ1437" s="14">
        <v>59.322490000000002</v>
      </c>
      <c r="AK1437" s="6">
        <v>6755.5259999999998</v>
      </c>
      <c r="AL1437" s="7">
        <v>65.321640000000002</v>
      </c>
      <c r="AM1437" s="13">
        <v>6755.5259999999998</v>
      </c>
      <c r="AN1437" s="14">
        <v>51.91028</v>
      </c>
      <c r="AO1437" s="6">
        <v>6755.5259999999998</v>
      </c>
      <c r="AP1437" s="7">
        <v>63.656689999999998</v>
      </c>
      <c r="AQ1437" s="13">
        <v>6755.5259999999998</v>
      </c>
      <c r="AR1437" s="18">
        <v>42.718420000000002</v>
      </c>
      <c r="AS1437" s="6">
        <v>6755.5259999999998</v>
      </c>
      <c r="AT1437" s="7">
        <v>65.838380000000001</v>
      </c>
      <c r="AU1437" s="13">
        <v>6755.5259999999998</v>
      </c>
      <c r="AV1437" s="14">
        <v>74.207409999999996</v>
      </c>
    </row>
    <row r="1438" spans="3:48" s="3" customFormat="1" x14ac:dyDescent="0.2">
      <c r="C1438" s="13">
        <v>6757.4549999999999</v>
      </c>
      <c r="D1438" s="14">
        <v>74.090100000000007</v>
      </c>
      <c r="E1438" s="6">
        <v>6757.4549999999999</v>
      </c>
      <c r="F1438" s="7">
        <v>78.864720000000005</v>
      </c>
      <c r="G1438" s="13">
        <v>6757.4549999999999</v>
      </c>
      <c r="H1438" s="14">
        <v>76.305790000000002</v>
      </c>
      <c r="I1438" s="6">
        <v>6757.4549999999999</v>
      </c>
      <c r="J1438" s="7">
        <v>79.073750000000004</v>
      </c>
      <c r="K1438" s="13">
        <v>6757.4549999999999</v>
      </c>
      <c r="L1438" s="14">
        <v>76.628200000000007</v>
      </c>
      <c r="M1438" s="6">
        <v>6757.4549999999999</v>
      </c>
      <c r="N1438" s="7">
        <v>70.227969999999999</v>
      </c>
      <c r="O1438" s="13">
        <v>6757.4549999999999</v>
      </c>
      <c r="P1438" s="14">
        <v>68.512159999999994</v>
      </c>
      <c r="Q1438" s="6">
        <v>6757.4549999999999</v>
      </c>
      <c r="R1438" s="7">
        <v>70.244709999999998</v>
      </c>
      <c r="S1438" s="13">
        <v>6757.4549999999999</v>
      </c>
      <c r="T1438" s="14">
        <v>61.525790000000001</v>
      </c>
      <c r="U1438" s="6">
        <v>6757.4549999999999</v>
      </c>
      <c r="V1438" s="7">
        <v>39.755420000000001</v>
      </c>
      <c r="W1438" s="13">
        <v>6757.4549999999999</v>
      </c>
      <c r="X1438" s="14">
        <v>69.049660000000003</v>
      </c>
      <c r="Y1438" s="6">
        <v>6757.4549999999999</v>
      </c>
      <c r="Z1438" s="7">
        <v>67.963549999999998</v>
      </c>
      <c r="AA1438" s="13">
        <v>6757.4549999999999</v>
      </c>
      <c r="AB1438" s="14">
        <v>70.445080000000004</v>
      </c>
      <c r="AC1438" s="6">
        <v>6757.4549999999999</v>
      </c>
      <c r="AD1438" s="7">
        <v>44.274839999999998</v>
      </c>
      <c r="AE1438" s="13">
        <v>6757.4549999999999</v>
      </c>
      <c r="AF1438" s="14">
        <v>52.383949999999999</v>
      </c>
      <c r="AG1438" s="6">
        <v>6757.4549999999999</v>
      </c>
      <c r="AH1438" s="7">
        <v>53.045650000000002</v>
      </c>
      <c r="AI1438" s="13">
        <v>6757.4549999999999</v>
      </c>
      <c r="AJ1438" s="14">
        <v>59.31485</v>
      </c>
      <c r="AK1438" s="6">
        <v>6757.4549999999999</v>
      </c>
      <c r="AL1438" s="7">
        <v>65.3172</v>
      </c>
      <c r="AM1438" s="13">
        <v>6757.4549999999999</v>
      </c>
      <c r="AN1438" s="14">
        <v>51.904119999999999</v>
      </c>
      <c r="AO1438" s="6">
        <v>6757.4549999999999</v>
      </c>
      <c r="AP1438" s="7">
        <v>63.640129999999999</v>
      </c>
      <c r="AQ1438" s="13">
        <v>6757.4549999999999</v>
      </c>
      <c r="AR1438" s="18">
        <v>42.711799999999997</v>
      </c>
      <c r="AS1438" s="6">
        <v>6757.4549999999999</v>
      </c>
      <c r="AT1438" s="7">
        <v>65.828540000000004</v>
      </c>
      <c r="AU1438" s="13">
        <v>6757.4549999999999</v>
      </c>
      <c r="AV1438" s="14">
        <v>74.21114</v>
      </c>
    </row>
    <row r="1439" spans="3:48" s="3" customFormat="1" x14ac:dyDescent="0.2">
      <c r="C1439" s="13">
        <v>6759.3829999999998</v>
      </c>
      <c r="D1439" s="14">
        <v>74.078249999999997</v>
      </c>
      <c r="E1439" s="6">
        <v>6759.3829999999998</v>
      </c>
      <c r="F1439" s="7">
        <v>78.859350000000006</v>
      </c>
      <c r="G1439" s="13">
        <v>6759.3829999999998</v>
      </c>
      <c r="H1439" s="14">
        <v>76.301969999999997</v>
      </c>
      <c r="I1439" s="6">
        <v>6759.3829999999998</v>
      </c>
      <c r="J1439" s="7">
        <v>79.070490000000007</v>
      </c>
      <c r="K1439" s="13">
        <v>6759.3829999999998</v>
      </c>
      <c r="L1439" s="14">
        <v>76.620249999999999</v>
      </c>
      <c r="M1439" s="6">
        <v>6759.3829999999998</v>
      </c>
      <c r="N1439" s="7">
        <v>70.218639999999994</v>
      </c>
      <c r="O1439" s="13">
        <v>6759.3829999999998</v>
      </c>
      <c r="P1439" s="14">
        <v>68.508200000000002</v>
      </c>
      <c r="Q1439" s="6">
        <v>6759.3829999999998</v>
      </c>
      <c r="R1439" s="7">
        <v>70.236599999999996</v>
      </c>
      <c r="S1439" s="13">
        <v>6759.3829999999998</v>
      </c>
      <c r="T1439" s="14">
        <v>61.512500000000003</v>
      </c>
      <c r="U1439" s="6">
        <v>6759.3829999999998</v>
      </c>
      <c r="V1439" s="7">
        <v>39.749809999999997</v>
      </c>
      <c r="W1439" s="13">
        <v>6759.3829999999998</v>
      </c>
      <c r="X1439" s="14">
        <v>69.044759999999997</v>
      </c>
      <c r="Y1439" s="6">
        <v>6759.3829999999998</v>
      </c>
      <c r="Z1439" s="7">
        <v>67.957409999999996</v>
      </c>
      <c r="AA1439" s="13">
        <v>6759.3829999999998</v>
      </c>
      <c r="AB1439" s="14">
        <v>70.43929</v>
      </c>
      <c r="AC1439" s="6">
        <v>6759.3829999999998</v>
      </c>
      <c r="AD1439" s="7">
        <v>44.258450000000003</v>
      </c>
      <c r="AE1439" s="13">
        <v>6759.3829999999998</v>
      </c>
      <c r="AF1439" s="14">
        <v>52.355080000000001</v>
      </c>
      <c r="AG1439" s="6">
        <v>6759.3829999999998</v>
      </c>
      <c r="AH1439" s="7">
        <v>53.045920000000002</v>
      </c>
      <c r="AI1439" s="13">
        <v>6759.3829999999998</v>
      </c>
      <c r="AJ1439" s="14">
        <v>59.311340000000001</v>
      </c>
      <c r="AK1439" s="6">
        <v>6759.3829999999998</v>
      </c>
      <c r="AL1439" s="7">
        <v>65.306190000000001</v>
      </c>
      <c r="AM1439" s="13">
        <v>6759.3829999999998</v>
      </c>
      <c r="AN1439" s="14">
        <v>51.899839999999998</v>
      </c>
      <c r="AO1439" s="6">
        <v>6759.3829999999998</v>
      </c>
      <c r="AP1439" s="7">
        <v>63.621499999999997</v>
      </c>
      <c r="AQ1439" s="13">
        <v>6759.3829999999998</v>
      </c>
      <c r="AR1439" s="18">
        <v>42.721580000000003</v>
      </c>
      <c r="AS1439" s="6">
        <v>6759.3829999999998</v>
      </c>
      <c r="AT1439" s="7">
        <v>65.831440000000001</v>
      </c>
      <c r="AU1439" s="13">
        <v>6759.3829999999998</v>
      </c>
      <c r="AV1439" s="14">
        <v>74.215969999999999</v>
      </c>
    </row>
    <row r="1440" spans="3:48" s="3" customFormat="1" x14ac:dyDescent="0.2">
      <c r="C1440" s="13">
        <v>6761.3119999999999</v>
      </c>
      <c r="D1440" s="14">
        <v>74.065520000000006</v>
      </c>
      <c r="E1440" s="6">
        <v>6761.3119999999999</v>
      </c>
      <c r="F1440" s="7">
        <v>78.855000000000004</v>
      </c>
      <c r="G1440" s="13">
        <v>6761.3119999999999</v>
      </c>
      <c r="H1440" s="14">
        <v>76.296520000000001</v>
      </c>
      <c r="I1440" s="6">
        <v>6761.3119999999999</v>
      </c>
      <c r="J1440" s="7">
        <v>79.0715</v>
      </c>
      <c r="K1440" s="13">
        <v>6761.3119999999999</v>
      </c>
      <c r="L1440" s="14">
        <v>76.619590000000002</v>
      </c>
      <c r="M1440" s="6">
        <v>6761.3119999999999</v>
      </c>
      <c r="N1440" s="7">
        <v>70.214600000000004</v>
      </c>
      <c r="O1440" s="13">
        <v>6761.3119999999999</v>
      </c>
      <c r="P1440" s="14">
        <v>68.518029999999996</v>
      </c>
      <c r="Q1440" s="6">
        <v>6761.3119999999999</v>
      </c>
      <c r="R1440" s="7">
        <v>70.238690000000005</v>
      </c>
      <c r="S1440" s="13">
        <v>6761.3119999999999</v>
      </c>
      <c r="T1440" s="14">
        <v>61.507840000000002</v>
      </c>
      <c r="U1440" s="6">
        <v>6761.3119999999999</v>
      </c>
      <c r="V1440" s="7">
        <v>39.750880000000002</v>
      </c>
      <c r="W1440" s="13">
        <v>6761.3119999999999</v>
      </c>
      <c r="X1440" s="14">
        <v>69.0304</v>
      </c>
      <c r="Y1440" s="6">
        <v>6761.3119999999999</v>
      </c>
      <c r="Z1440" s="7">
        <v>67.938959999999994</v>
      </c>
      <c r="AA1440" s="13">
        <v>6761.3119999999999</v>
      </c>
      <c r="AB1440" s="14">
        <v>70.43365</v>
      </c>
      <c r="AC1440" s="6">
        <v>6761.3119999999999</v>
      </c>
      <c r="AD1440" s="7">
        <v>44.246229999999997</v>
      </c>
      <c r="AE1440" s="13">
        <v>6761.3119999999999</v>
      </c>
      <c r="AF1440" s="14">
        <v>52.340330000000002</v>
      </c>
      <c r="AG1440" s="6">
        <v>6761.3119999999999</v>
      </c>
      <c r="AH1440" s="7">
        <v>53.046500000000002</v>
      </c>
      <c r="AI1440" s="13">
        <v>6761.3119999999999</v>
      </c>
      <c r="AJ1440" s="14">
        <v>59.300939999999997</v>
      </c>
      <c r="AK1440" s="6">
        <v>6761.3119999999999</v>
      </c>
      <c r="AL1440" s="7">
        <v>65.295860000000005</v>
      </c>
      <c r="AM1440" s="13">
        <v>6761.3119999999999</v>
      </c>
      <c r="AN1440" s="14">
        <v>51.8977</v>
      </c>
      <c r="AO1440" s="6">
        <v>6761.3119999999999</v>
      </c>
      <c r="AP1440" s="7">
        <v>63.612580000000001</v>
      </c>
      <c r="AQ1440" s="13">
        <v>6761.3119999999999</v>
      </c>
      <c r="AR1440" s="18">
        <v>42.730089999999997</v>
      </c>
      <c r="AS1440" s="6">
        <v>6761.3119999999999</v>
      </c>
      <c r="AT1440" s="7">
        <v>65.836740000000006</v>
      </c>
      <c r="AU1440" s="13">
        <v>6761.3119999999999</v>
      </c>
      <c r="AV1440" s="14">
        <v>74.219149999999999</v>
      </c>
    </row>
    <row r="1441" spans="3:48" s="3" customFormat="1" x14ac:dyDescent="0.2">
      <c r="C1441" s="13">
        <v>6763.24</v>
      </c>
      <c r="D1441" s="14">
        <v>74.065520000000006</v>
      </c>
      <c r="E1441" s="6">
        <v>6763.24</v>
      </c>
      <c r="F1441" s="7">
        <v>78.859449999999995</v>
      </c>
      <c r="G1441" s="13">
        <v>6763.24</v>
      </c>
      <c r="H1441" s="14">
        <v>76.290769999999995</v>
      </c>
      <c r="I1441" s="6">
        <v>6763.24</v>
      </c>
      <c r="J1441" s="7">
        <v>79.062690000000003</v>
      </c>
      <c r="K1441" s="13">
        <v>6763.24</v>
      </c>
      <c r="L1441" s="14">
        <v>76.612399999999994</v>
      </c>
      <c r="M1441" s="6">
        <v>6763.24</v>
      </c>
      <c r="N1441" s="7">
        <v>70.200040000000001</v>
      </c>
      <c r="O1441" s="13">
        <v>6763.24</v>
      </c>
      <c r="P1441" s="14">
        <v>68.519000000000005</v>
      </c>
      <c r="Q1441" s="6">
        <v>6763.24</v>
      </c>
      <c r="R1441" s="7">
        <v>70.241020000000006</v>
      </c>
      <c r="S1441" s="13">
        <v>6763.24</v>
      </c>
      <c r="T1441" s="14">
        <v>61.510469999999998</v>
      </c>
      <c r="U1441" s="6">
        <v>6763.24</v>
      </c>
      <c r="V1441" s="7">
        <v>39.758479999999999</v>
      </c>
      <c r="W1441" s="13">
        <v>6763.24</v>
      </c>
      <c r="X1441" s="14">
        <v>69.017899999999997</v>
      </c>
      <c r="Y1441" s="6">
        <v>6763.24</v>
      </c>
      <c r="Z1441" s="7">
        <v>67.936040000000006</v>
      </c>
      <c r="AA1441" s="13">
        <v>6763.24</v>
      </c>
      <c r="AB1441" s="14">
        <v>70.429950000000005</v>
      </c>
      <c r="AC1441" s="6">
        <v>6763.24</v>
      </c>
      <c r="AD1441" s="7">
        <v>44.232170000000004</v>
      </c>
      <c r="AE1441" s="13">
        <v>6763.24</v>
      </c>
      <c r="AF1441" s="14">
        <v>52.326009999999997</v>
      </c>
      <c r="AG1441" s="6">
        <v>6763.24</v>
      </c>
      <c r="AH1441" s="7">
        <v>53.03904</v>
      </c>
      <c r="AI1441" s="13">
        <v>6763.24</v>
      </c>
      <c r="AJ1441" s="14">
        <v>59.299979999999998</v>
      </c>
      <c r="AK1441" s="6">
        <v>6763.24</v>
      </c>
      <c r="AL1441" s="7">
        <v>65.302239999999998</v>
      </c>
      <c r="AM1441" s="13">
        <v>6763.24</v>
      </c>
      <c r="AN1441" s="14">
        <v>51.889049999999997</v>
      </c>
      <c r="AO1441" s="6">
        <v>6763.24</v>
      </c>
      <c r="AP1441" s="7">
        <v>63.595120000000001</v>
      </c>
      <c r="AQ1441" s="13">
        <v>6763.24</v>
      </c>
      <c r="AR1441" s="18">
        <v>42.733750000000001</v>
      </c>
      <c r="AS1441" s="6">
        <v>6763.24</v>
      </c>
      <c r="AT1441" s="7">
        <v>65.833849999999998</v>
      </c>
      <c r="AU1441" s="13">
        <v>6763.24</v>
      </c>
      <c r="AV1441" s="14">
        <v>74.211060000000003</v>
      </c>
    </row>
    <row r="1442" spans="3:48" s="3" customFormat="1" x14ac:dyDescent="0.2">
      <c r="C1442" s="13">
        <v>6765.1679999999997</v>
      </c>
      <c r="D1442" s="14">
        <v>74.069590000000005</v>
      </c>
      <c r="E1442" s="6">
        <v>6765.1679999999997</v>
      </c>
      <c r="F1442" s="7">
        <v>78.857489999999999</v>
      </c>
      <c r="G1442" s="13">
        <v>6765.1679999999997</v>
      </c>
      <c r="H1442" s="14">
        <v>76.287409999999994</v>
      </c>
      <c r="I1442" s="6">
        <v>6765.1679999999997</v>
      </c>
      <c r="J1442" s="7">
        <v>79.060270000000003</v>
      </c>
      <c r="K1442" s="13">
        <v>6765.1679999999997</v>
      </c>
      <c r="L1442" s="14">
        <v>76.605950000000007</v>
      </c>
      <c r="M1442" s="6">
        <v>6765.1679999999997</v>
      </c>
      <c r="N1442" s="7">
        <v>70.188770000000005</v>
      </c>
      <c r="O1442" s="13">
        <v>6765.1679999999997</v>
      </c>
      <c r="P1442" s="14">
        <v>68.520259999999993</v>
      </c>
      <c r="Q1442" s="6">
        <v>6765.1679999999997</v>
      </c>
      <c r="R1442" s="7">
        <v>70.246279999999999</v>
      </c>
      <c r="S1442" s="13">
        <v>6765.1679999999997</v>
      </c>
      <c r="T1442" s="14">
        <v>61.50647</v>
      </c>
      <c r="U1442" s="6">
        <v>6765.1679999999997</v>
      </c>
      <c r="V1442" s="7">
        <v>39.765720000000002</v>
      </c>
      <c r="W1442" s="13">
        <v>6765.1679999999997</v>
      </c>
      <c r="X1442" s="14">
        <v>69.007760000000005</v>
      </c>
      <c r="Y1442" s="6">
        <v>6765.1679999999997</v>
      </c>
      <c r="Z1442" s="7">
        <v>67.927310000000006</v>
      </c>
      <c r="AA1442" s="13">
        <v>6765.1679999999997</v>
      </c>
      <c r="AB1442" s="14">
        <v>70.419579999999996</v>
      </c>
      <c r="AC1442" s="6">
        <v>6765.1679999999997</v>
      </c>
      <c r="AD1442" s="7">
        <v>44.212020000000003</v>
      </c>
      <c r="AE1442" s="13">
        <v>6765.1679999999997</v>
      </c>
      <c r="AF1442" s="14">
        <v>52.304740000000002</v>
      </c>
      <c r="AG1442" s="6">
        <v>6765.1679999999997</v>
      </c>
      <c r="AH1442" s="7">
        <v>53.034170000000003</v>
      </c>
      <c r="AI1442" s="13">
        <v>6765.1679999999997</v>
      </c>
      <c r="AJ1442" s="14">
        <v>59.298110000000001</v>
      </c>
      <c r="AK1442" s="6">
        <v>6765.1679999999997</v>
      </c>
      <c r="AL1442" s="7">
        <v>65.300610000000006</v>
      </c>
      <c r="AM1442" s="13">
        <v>6765.1679999999997</v>
      </c>
      <c r="AN1442" s="14">
        <v>51.881070000000001</v>
      </c>
      <c r="AO1442" s="6">
        <v>6765.1679999999997</v>
      </c>
      <c r="AP1442" s="7">
        <v>63.578490000000002</v>
      </c>
      <c r="AQ1442" s="13">
        <v>6765.1679999999997</v>
      </c>
      <c r="AR1442" s="18">
        <v>42.738889999999998</v>
      </c>
      <c r="AS1442" s="6">
        <v>6765.1679999999997</v>
      </c>
      <c r="AT1442" s="7">
        <v>65.835970000000003</v>
      </c>
      <c r="AU1442" s="13">
        <v>6765.1679999999997</v>
      </c>
      <c r="AV1442" s="14">
        <v>74.196749999999994</v>
      </c>
    </row>
    <row r="1443" spans="3:48" s="3" customFormat="1" x14ac:dyDescent="0.2">
      <c r="C1443" s="13">
        <v>6767.0969999999998</v>
      </c>
      <c r="D1443" s="14">
        <v>74.061390000000003</v>
      </c>
      <c r="E1443" s="6">
        <v>6767.0969999999998</v>
      </c>
      <c r="F1443" s="7">
        <v>78.850729999999999</v>
      </c>
      <c r="G1443" s="13">
        <v>6767.0969999999998</v>
      </c>
      <c r="H1443" s="14">
        <v>76.282610000000005</v>
      </c>
      <c r="I1443" s="6">
        <v>6767.0969999999998</v>
      </c>
      <c r="J1443" s="7">
        <v>79.061869999999999</v>
      </c>
      <c r="K1443" s="13">
        <v>6767.0969999999998</v>
      </c>
      <c r="L1443" s="14">
        <v>76.598740000000006</v>
      </c>
      <c r="M1443" s="6">
        <v>6767.0969999999998</v>
      </c>
      <c r="N1443" s="7">
        <v>70.18665</v>
      </c>
      <c r="O1443" s="13">
        <v>6767.0969999999998</v>
      </c>
      <c r="P1443" s="14">
        <v>68.526200000000003</v>
      </c>
      <c r="Q1443" s="6">
        <v>6767.0969999999998</v>
      </c>
      <c r="R1443" s="7">
        <v>70.244169999999997</v>
      </c>
      <c r="S1443" s="13">
        <v>6767.0969999999998</v>
      </c>
      <c r="T1443" s="14">
        <v>61.496130000000001</v>
      </c>
      <c r="U1443" s="6">
        <v>6767.0969999999998</v>
      </c>
      <c r="V1443" s="7">
        <v>39.765300000000003</v>
      </c>
      <c r="W1443" s="13">
        <v>6767.0969999999998</v>
      </c>
      <c r="X1443" s="14">
        <v>68.993129999999994</v>
      </c>
      <c r="Y1443" s="6">
        <v>6767.0969999999998</v>
      </c>
      <c r="Z1443" s="7">
        <v>67.915790000000001</v>
      </c>
      <c r="AA1443" s="13">
        <v>6767.0969999999998</v>
      </c>
      <c r="AB1443" s="14">
        <v>70.40352</v>
      </c>
      <c r="AC1443" s="6">
        <v>6767.0969999999998</v>
      </c>
      <c r="AD1443" s="7">
        <v>44.196680000000001</v>
      </c>
      <c r="AE1443" s="13">
        <v>6767.0969999999998</v>
      </c>
      <c r="AF1443" s="14">
        <v>52.289679999999997</v>
      </c>
      <c r="AG1443" s="6">
        <v>6767.0969999999998</v>
      </c>
      <c r="AH1443" s="7">
        <v>53.037039999999998</v>
      </c>
      <c r="AI1443" s="13">
        <v>6767.0969999999998</v>
      </c>
      <c r="AJ1443" s="14">
        <v>59.290619999999997</v>
      </c>
      <c r="AK1443" s="6">
        <v>6767.0969999999998</v>
      </c>
      <c r="AL1443" s="7">
        <v>65.279570000000007</v>
      </c>
      <c r="AM1443" s="13">
        <v>6767.0969999999998</v>
      </c>
      <c r="AN1443" s="14">
        <v>51.877740000000003</v>
      </c>
      <c r="AO1443" s="6">
        <v>6767.0969999999998</v>
      </c>
      <c r="AP1443" s="7">
        <v>63.569409999999998</v>
      </c>
      <c r="AQ1443" s="13">
        <v>6767.0969999999998</v>
      </c>
      <c r="AR1443" s="18">
        <v>42.735280000000003</v>
      </c>
      <c r="AS1443" s="6">
        <v>6767.0969999999998</v>
      </c>
      <c r="AT1443" s="7">
        <v>65.840119999999999</v>
      </c>
      <c r="AU1443" s="13">
        <v>6767.0969999999998</v>
      </c>
      <c r="AV1443" s="14">
        <v>74.188580000000002</v>
      </c>
    </row>
    <row r="1444" spans="3:48" s="3" customFormat="1" x14ac:dyDescent="0.2">
      <c r="C1444" s="13">
        <v>6769.0259999999998</v>
      </c>
      <c r="D1444" s="14">
        <v>74.056150000000002</v>
      </c>
      <c r="E1444" s="6">
        <v>6769.0259999999998</v>
      </c>
      <c r="F1444" s="7">
        <v>78.846029999999999</v>
      </c>
      <c r="G1444" s="13">
        <v>6769.0259999999998</v>
      </c>
      <c r="H1444" s="14">
        <v>76.271940000000001</v>
      </c>
      <c r="I1444" s="6">
        <v>6769.0259999999998</v>
      </c>
      <c r="J1444" s="7">
        <v>79.057329999999993</v>
      </c>
      <c r="K1444" s="13">
        <v>6769.0259999999998</v>
      </c>
      <c r="L1444" s="14">
        <v>76.594350000000006</v>
      </c>
      <c r="M1444" s="6">
        <v>6769.0259999999998</v>
      </c>
      <c r="N1444" s="7">
        <v>70.180220000000006</v>
      </c>
      <c r="O1444" s="13">
        <v>6769.0259999999998</v>
      </c>
      <c r="P1444" s="14">
        <v>68.510270000000006</v>
      </c>
      <c r="Q1444" s="6">
        <v>6769.0259999999998</v>
      </c>
      <c r="R1444" s="7">
        <v>70.246030000000005</v>
      </c>
      <c r="S1444" s="13">
        <v>6769.0259999999998</v>
      </c>
      <c r="T1444" s="14">
        <v>61.489849999999997</v>
      </c>
      <c r="U1444" s="6">
        <v>6769.0259999999998</v>
      </c>
      <c r="V1444" s="7">
        <v>39.761119999999998</v>
      </c>
      <c r="W1444" s="13">
        <v>6769.0259999999998</v>
      </c>
      <c r="X1444" s="14">
        <v>68.974549999999994</v>
      </c>
      <c r="Y1444" s="6">
        <v>6769.0259999999998</v>
      </c>
      <c r="Z1444" s="7">
        <v>67.907560000000004</v>
      </c>
      <c r="AA1444" s="13">
        <v>6769.0259999999998</v>
      </c>
      <c r="AB1444" s="14">
        <v>70.3874</v>
      </c>
      <c r="AC1444" s="6">
        <v>6769.0259999999998</v>
      </c>
      <c r="AD1444" s="7">
        <v>44.189500000000002</v>
      </c>
      <c r="AE1444" s="13">
        <v>6769.0259999999998</v>
      </c>
      <c r="AF1444" s="14">
        <v>52.277450000000002</v>
      </c>
      <c r="AG1444" s="6">
        <v>6769.0259999999998</v>
      </c>
      <c r="AH1444" s="7">
        <v>53.039009999999998</v>
      </c>
      <c r="AI1444" s="13">
        <v>6769.0259999999998</v>
      </c>
      <c r="AJ1444" s="14">
        <v>59.272410000000001</v>
      </c>
      <c r="AK1444" s="6">
        <v>6769.0259999999998</v>
      </c>
      <c r="AL1444" s="7">
        <v>65.265569999999997</v>
      </c>
      <c r="AM1444" s="13">
        <v>6769.0259999999998</v>
      </c>
      <c r="AN1444" s="14">
        <v>51.880290000000002</v>
      </c>
      <c r="AO1444" s="6">
        <v>6769.0259999999998</v>
      </c>
      <c r="AP1444" s="7">
        <v>63.563040000000001</v>
      </c>
      <c r="AQ1444" s="13">
        <v>6769.0259999999998</v>
      </c>
      <c r="AR1444" s="18">
        <v>42.729950000000002</v>
      </c>
      <c r="AS1444" s="6">
        <v>6769.0259999999998</v>
      </c>
      <c r="AT1444" s="7">
        <v>65.834620000000001</v>
      </c>
      <c r="AU1444" s="13">
        <v>6769.0259999999998</v>
      </c>
      <c r="AV1444" s="14">
        <v>74.186329999999998</v>
      </c>
    </row>
    <row r="1445" spans="3:48" s="3" customFormat="1" x14ac:dyDescent="0.2">
      <c r="C1445" s="13">
        <v>6770.9539999999997</v>
      </c>
      <c r="D1445" s="14">
        <v>74.057810000000003</v>
      </c>
      <c r="E1445" s="6">
        <v>6770.9539999999997</v>
      </c>
      <c r="F1445" s="7">
        <v>78.841790000000003</v>
      </c>
      <c r="G1445" s="13">
        <v>6770.9539999999997</v>
      </c>
      <c r="H1445" s="14">
        <v>76.257549999999995</v>
      </c>
      <c r="I1445" s="6">
        <v>6770.9539999999997</v>
      </c>
      <c r="J1445" s="7">
        <v>79.044110000000003</v>
      </c>
      <c r="K1445" s="13">
        <v>6770.9539999999997</v>
      </c>
      <c r="L1445" s="14">
        <v>76.584180000000003</v>
      </c>
      <c r="M1445" s="6">
        <v>6770.9539999999997</v>
      </c>
      <c r="N1445" s="7">
        <v>70.167339999999996</v>
      </c>
      <c r="O1445" s="13">
        <v>6770.9539999999997</v>
      </c>
      <c r="P1445" s="14">
        <v>68.499340000000004</v>
      </c>
      <c r="Q1445" s="6">
        <v>6770.9539999999997</v>
      </c>
      <c r="R1445" s="7">
        <v>70.234120000000004</v>
      </c>
      <c r="S1445" s="13">
        <v>6770.9539999999997</v>
      </c>
      <c r="T1445" s="14">
        <v>61.484180000000002</v>
      </c>
      <c r="U1445" s="6">
        <v>6770.9539999999997</v>
      </c>
      <c r="V1445" s="7">
        <v>39.76099</v>
      </c>
      <c r="W1445" s="13">
        <v>6770.9539999999997</v>
      </c>
      <c r="X1445" s="14">
        <v>68.951769999999996</v>
      </c>
      <c r="Y1445" s="6">
        <v>6770.9539999999997</v>
      </c>
      <c r="Z1445" s="7">
        <v>67.898430000000005</v>
      </c>
      <c r="AA1445" s="13">
        <v>6770.9539999999997</v>
      </c>
      <c r="AB1445" s="14">
        <v>70.377330000000001</v>
      </c>
      <c r="AC1445" s="6">
        <v>6770.9539999999997</v>
      </c>
      <c r="AD1445" s="7">
        <v>44.180819999999997</v>
      </c>
      <c r="AE1445" s="13">
        <v>6770.9539999999997</v>
      </c>
      <c r="AF1445" s="14">
        <v>52.253889999999998</v>
      </c>
      <c r="AG1445" s="6">
        <v>6770.9539999999997</v>
      </c>
      <c r="AH1445" s="7">
        <v>53.042200000000001</v>
      </c>
      <c r="AI1445" s="13">
        <v>6770.9539999999997</v>
      </c>
      <c r="AJ1445" s="14">
        <v>59.261560000000003</v>
      </c>
      <c r="AK1445" s="6">
        <v>6770.9539999999997</v>
      </c>
      <c r="AL1445" s="7">
        <v>65.265519999999995</v>
      </c>
      <c r="AM1445" s="13">
        <v>6770.9539999999997</v>
      </c>
      <c r="AN1445" s="14">
        <v>51.887410000000003</v>
      </c>
      <c r="AO1445" s="6">
        <v>6770.9539999999997</v>
      </c>
      <c r="AP1445" s="7">
        <v>63.54271</v>
      </c>
      <c r="AQ1445" s="13">
        <v>6770.9539999999997</v>
      </c>
      <c r="AR1445" s="18">
        <v>42.735489999999999</v>
      </c>
      <c r="AS1445" s="6">
        <v>6770.9539999999997</v>
      </c>
      <c r="AT1445" s="7">
        <v>65.825640000000007</v>
      </c>
      <c r="AU1445" s="13">
        <v>6770.9539999999997</v>
      </c>
      <c r="AV1445" s="14">
        <v>74.179370000000006</v>
      </c>
    </row>
    <row r="1446" spans="3:48" s="3" customFormat="1" x14ac:dyDescent="0.2">
      <c r="C1446" s="13">
        <v>6772.8829999999998</v>
      </c>
      <c r="D1446" s="14">
        <v>74.048590000000004</v>
      </c>
      <c r="E1446" s="6">
        <v>6772.8829999999998</v>
      </c>
      <c r="F1446" s="7">
        <v>78.838290000000001</v>
      </c>
      <c r="G1446" s="13">
        <v>6772.8829999999998</v>
      </c>
      <c r="H1446" s="14">
        <v>76.245769999999993</v>
      </c>
      <c r="I1446" s="6">
        <v>6772.8829999999998</v>
      </c>
      <c r="J1446" s="7">
        <v>79.024709999999999</v>
      </c>
      <c r="K1446" s="13">
        <v>6772.8829999999998</v>
      </c>
      <c r="L1446" s="14">
        <v>76.577759999999998</v>
      </c>
      <c r="M1446" s="6">
        <v>6772.8829999999998</v>
      </c>
      <c r="N1446" s="7">
        <v>70.147450000000006</v>
      </c>
      <c r="O1446" s="13">
        <v>6772.8829999999998</v>
      </c>
      <c r="P1446" s="14">
        <v>68.506200000000007</v>
      </c>
      <c r="Q1446" s="6">
        <v>6772.8829999999998</v>
      </c>
      <c r="R1446" s="7">
        <v>70.214579999999998</v>
      </c>
      <c r="S1446" s="13">
        <v>6772.8829999999998</v>
      </c>
      <c r="T1446" s="14">
        <v>61.473599999999998</v>
      </c>
      <c r="U1446" s="6">
        <v>6772.8829999999998</v>
      </c>
      <c r="V1446" s="7">
        <v>39.755540000000003</v>
      </c>
      <c r="W1446" s="13">
        <v>6772.8829999999998</v>
      </c>
      <c r="X1446" s="14">
        <v>68.935860000000005</v>
      </c>
      <c r="Y1446" s="6">
        <v>6772.8829999999998</v>
      </c>
      <c r="Z1446" s="7">
        <v>67.881609999999995</v>
      </c>
      <c r="AA1446" s="13">
        <v>6772.8829999999998</v>
      </c>
      <c r="AB1446" s="14">
        <v>70.367059999999995</v>
      </c>
      <c r="AC1446" s="6">
        <v>6772.8829999999998</v>
      </c>
      <c r="AD1446" s="7">
        <v>44.171349999999997</v>
      </c>
      <c r="AE1446" s="13">
        <v>6772.8829999999998</v>
      </c>
      <c r="AF1446" s="14">
        <v>52.239469999999997</v>
      </c>
      <c r="AG1446" s="6">
        <v>6772.8829999999998</v>
      </c>
      <c r="AH1446" s="7">
        <v>53.042369999999998</v>
      </c>
      <c r="AI1446" s="13">
        <v>6772.8829999999998</v>
      </c>
      <c r="AJ1446" s="14">
        <v>59.258879999999998</v>
      </c>
      <c r="AK1446" s="6">
        <v>6772.8829999999998</v>
      </c>
      <c r="AL1446" s="7">
        <v>65.266300000000001</v>
      </c>
      <c r="AM1446" s="13">
        <v>6772.8829999999998</v>
      </c>
      <c r="AN1446" s="14">
        <v>51.879779999999997</v>
      </c>
      <c r="AO1446" s="6">
        <v>6772.8829999999998</v>
      </c>
      <c r="AP1446" s="7">
        <v>63.519689999999997</v>
      </c>
      <c r="AQ1446" s="13">
        <v>6772.8829999999998</v>
      </c>
      <c r="AR1446" s="18">
        <v>42.73798</v>
      </c>
      <c r="AS1446" s="6">
        <v>6772.8829999999998</v>
      </c>
      <c r="AT1446" s="7">
        <v>65.818790000000007</v>
      </c>
      <c r="AU1446" s="13">
        <v>6772.8829999999998</v>
      </c>
      <c r="AV1446" s="14">
        <v>74.172309999999996</v>
      </c>
    </row>
    <row r="1447" spans="3:48" s="3" customFormat="1" x14ac:dyDescent="0.2">
      <c r="C1447" s="13">
        <v>6774.8109999999997</v>
      </c>
      <c r="D1447" s="14">
        <v>74.039770000000004</v>
      </c>
      <c r="E1447" s="6">
        <v>6774.8109999999997</v>
      </c>
      <c r="F1447" s="7">
        <v>78.830150000000003</v>
      </c>
      <c r="G1447" s="13">
        <v>6774.8109999999997</v>
      </c>
      <c r="H1447" s="14">
        <v>76.241389999999996</v>
      </c>
      <c r="I1447" s="6">
        <v>6774.8109999999997</v>
      </c>
      <c r="J1447" s="7">
        <v>79.003410000000002</v>
      </c>
      <c r="K1447" s="13">
        <v>6774.8109999999997</v>
      </c>
      <c r="L1447" s="14">
        <v>76.566410000000005</v>
      </c>
      <c r="M1447" s="6">
        <v>6774.8109999999997</v>
      </c>
      <c r="N1447" s="7">
        <v>70.131730000000005</v>
      </c>
      <c r="O1447" s="13">
        <v>6774.8109999999997</v>
      </c>
      <c r="P1447" s="14">
        <v>68.497389999999996</v>
      </c>
      <c r="Q1447" s="6">
        <v>6774.8109999999997</v>
      </c>
      <c r="R1447" s="7">
        <v>70.208020000000005</v>
      </c>
      <c r="S1447" s="13">
        <v>6774.8109999999997</v>
      </c>
      <c r="T1447" s="14">
        <v>61.457709999999999</v>
      </c>
      <c r="U1447" s="6">
        <v>6774.8109999999997</v>
      </c>
      <c r="V1447" s="7">
        <v>39.753970000000002</v>
      </c>
      <c r="W1447" s="13">
        <v>6774.8109999999997</v>
      </c>
      <c r="X1447" s="14">
        <v>68.931560000000005</v>
      </c>
      <c r="Y1447" s="6">
        <v>6774.8109999999997</v>
      </c>
      <c r="Z1447" s="7">
        <v>67.871729999999999</v>
      </c>
      <c r="AA1447" s="13">
        <v>6774.8109999999997</v>
      </c>
      <c r="AB1447" s="14">
        <v>70.363200000000006</v>
      </c>
      <c r="AC1447" s="6">
        <v>6774.8109999999997</v>
      </c>
      <c r="AD1447" s="7">
        <v>44.158189999999998</v>
      </c>
      <c r="AE1447" s="13">
        <v>6774.8109999999997</v>
      </c>
      <c r="AF1447" s="14">
        <v>52.215609999999998</v>
      </c>
      <c r="AG1447" s="6">
        <v>6774.8109999999997</v>
      </c>
      <c r="AH1447" s="7">
        <v>53.043080000000003</v>
      </c>
      <c r="AI1447" s="13">
        <v>6774.8109999999997</v>
      </c>
      <c r="AJ1447" s="14">
        <v>59.258769999999998</v>
      </c>
      <c r="AK1447" s="6">
        <v>6774.8109999999997</v>
      </c>
      <c r="AL1447" s="7">
        <v>65.259249999999994</v>
      </c>
      <c r="AM1447" s="13">
        <v>6774.8109999999997</v>
      </c>
      <c r="AN1447" s="14">
        <v>51.87677</v>
      </c>
      <c r="AO1447" s="6">
        <v>6774.8109999999997</v>
      </c>
      <c r="AP1447" s="7">
        <v>63.500509999999998</v>
      </c>
      <c r="AQ1447" s="13">
        <v>6774.8109999999997</v>
      </c>
      <c r="AR1447" s="18">
        <v>42.738430000000001</v>
      </c>
      <c r="AS1447" s="6">
        <v>6774.8109999999997</v>
      </c>
      <c r="AT1447" s="7">
        <v>65.808530000000005</v>
      </c>
      <c r="AU1447" s="13">
        <v>6774.8109999999997</v>
      </c>
      <c r="AV1447" s="14">
        <v>74.17022</v>
      </c>
    </row>
    <row r="1448" spans="3:48" s="3" customFormat="1" x14ac:dyDescent="0.2">
      <c r="C1448" s="13">
        <v>6776.74</v>
      </c>
      <c r="D1448" s="14">
        <v>74.034869999999998</v>
      </c>
      <c r="E1448" s="6">
        <v>6776.74</v>
      </c>
      <c r="F1448" s="7">
        <v>78.817120000000003</v>
      </c>
      <c r="G1448" s="13">
        <v>6776.74</v>
      </c>
      <c r="H1448" s="14">
        <v>76.230760000000004</v>
      </c>
      <c r="I1448" s="6">
        <v>6776.74</v>
      </c>
      <c r="J1448" s="7">
        <v>78.994309999999999</v>
      </c>
      <c r="K1448" s="13">
        <v>6776.74</v>
      </c>
      <c r="L1448" s="14">
        <v>76.550560000000004</v>
      </c>
      <c r="M1448" s="6">
        <v>6776.74</v>
      </c>
      <c r="N1448" s="7">
        <v>70.114279999999994</v>
      </c>
      <c r="O1448" s="13">
        <v>6776.74</v>
      </c>
      <c r="P1448" s="14">
        <v>68.491829999999993</v>
      </c>
      <c r="Q1448" s="6">
        <v>6776.74</v>
      </c>
      <c r="R1448" s="7">
        <v>70.203379999999996</v>
      </c>
      <c r="S1448" s="13">
        <v>6776.74</v>
      </c>
      <c r="T1448" s="14">
        <v>61.445720000000001</v>
      </c>
      <c r="U1448" s="6">
        <v>6776.74</v>
      </c>
      <c r="V1448" s="7">
        <v>39.760420000000003</v>
      </c>
      <c r="W1448" s="13">
        <v>6776.74</v>
      </c>
      <c r="X1448" s="14">
        <v>68.919229999999999</v>
      </c>
      <c r="Y1448" s="6">
        <v>6776.74</v>
      </c>
      <c r="Z1448" s="7">
        <v>67.861199999999997</v>
      </c>
      <c r="AA1448" s="13">
        <v>6776.74</v>
      </c>
      <c r="AB1448" s="14">
        <v>70.357280000000003</v>
      </c>
      <c r="AC1448" s="6">
        <v>6776.74</v>
      </c>
      <c r="AD1448" s="7">
        <v>44.142760000000003</v>
      </c>
      <c r="AE1448" s="13">
        <v>6776.74</v>
      </c>
      <c r="AF1448" s="14">
        <v>52.185049999999997</v>
      </c>
      <c r="AG1448" s="6">
        <v>6776.74</v>
      </c>
      <c r="AH1448" s="7">
        <v>53.048000000000002</v>
      </c>
      <c r="AI1448" s="13">
        <v>6776.74</v>
      </c>
      <c r="AJ1448" s="14">
        <v>59.254350000000002</v>
      </c>
      <c r="AK1448" s="6">
        <v>6776.74</v>
      </c>
      <c r="AL1448" s="7">
        <v>65.247489999999999</v>
      </c>
      <c r="AM1448" s="13">
        <v>6776.74</v>
      </c>
      <c r="AN1448" s="14">
        <v>51.886299999999999</v>
      </c>
      <c r="AO1448" s="6">
        <v>6776.74</v>
      </c>
      <c r="AP1448" s="7">
        <v>63.485869999999998</v>
      </c>
      <c r="AQ1448" s="13">
        <v>6776.74</v>
      </c>
      <c r="AR1448" s="18">
        <v>42.73845</v>
      </c>
      <c r="AS1448" s="6">
        <v>6776.74</v>
      </c>
      <c r="AT1448" s="7">
        <v>65.801400000000001</v>
      </c>
      <c r="AU1448" s="13">
        <v>6776.74</v>
      </c>
      <c r="AV1448" s="14">
        <v>74.166550000000001</v>
      </c>
    </row>
    <row r="1449" spans="3:48" s="3" customFormat="1" x14ac:dyDescent="0.2">
      <c r="C1449" s="13">
        <v>6778.6679999999997</v>
      </c>
      <c r="D1449" s="14">
        <v>74.024119999999996</v>
      </c>
      <c r="E1449" s="6">
        <v>6778.6679999999997</v>
      </c>
      <c r="F1449" s="7">
        <v>78.805210000000002</v>
      </c>
      <c r="G1449" s="13">
        <v>6778.6679999999997</v>
      </c>
      <c r="H1449" s="14">
        <v>76.216399999999993</v>
      </c>
      <c r="I1449" s="6">
        <v>6778.6679999999997</v>
      </c>
      <c r="J1449" s="7">
        <v>78.993740000000003</v>
      </c>
      <c r="K1449" s="13">
        <v>6778.6679999999997</v>
      </c>
      <c r="L1449" s="14">
        <v>76.537670000000006</v>
      </c>
      <c r="M1449" s="6">
        <v>6778.6679999999997</v>
      </c>
      <c r="N1449" s="7">
        <v>70.103539999999995</v>
      </c>
      <c r="O1449" s="13">
        <v>6778.6679999999997</v>
      </c>
      <c r="P1449" s="14">
        <v>68.501980000000003</v>
      </c>
      <c r="Q1449" s="6">
        <v>6778.6679999999997</v>
      </c>
      <c r="R1449" s="7">
        <v>70.201669999999993</v>
      </c>
      <c r="S1449" s="13">
        <v>6778.6679999999997</v>
      </c>
      <c r="T1449" s="14">
        <v>61.44755</v>
      </c>
      <c r="U1449" s="6">
        <v>6778.6679999999997</v>
      </c>
      <c r="V1449" s="7">
        <v>39.762799999999999</v>
      </c>
      <c r="W1449" s="13">
        <v>6778.6679999999997</v>
      </c>
      <c r="X1449" s="14">
        <v>68.901920000000004</v>
      </c>
      <c r="Y1449" s="6">
        <v>6778.6679999999997</v>
      </c>
      <c r="Z1449" s="7">
        <v>67.838620000000006</v>
      </c>
      <c r="AA1449" s="13">
        <v>6778.6679999999997</v>
      </c>
      <c r="AB1449" s="14">
        <v>70.346239999999995</v>
      </c>
      <c r="AC1449" s="6">
        <v>6778.6679999999997</v>
      </c>
      <c r="AD1449" s="7">
        <v>44.118409999999997</v>
      </c>
      <c r="AE1449" s="13">
        <v>6778.6679999999997</v>
      </c>
      <c r="AF1449" s="14">
        <v>52.159050000000001</v>
      </c>
      <c r="AG1449" s="6">
        <v>6778.6679999999997</v>
      </c>
      <c r="AH1449" s="7">
        <v>53.040889999999997</v>
      </c>
      <c r="AI1449" s="13">
        <v>6778.6679999999997</v>
      </c>
      <c r="AJ1449" s="14">
        <v>59.24438</v>
      </c>
      <c r="AK1449" s="6">
        <v>6778.6679999999997</v>
      </c>
      <c r="AL1449" s="7">
        <v>65.2346</v>
      </c>
      <c r="AM1449" s="13">
        <v>6778.6679999999997</v>
      </c>
      <c r="AN1449" s="14">
        <v>51.882280000000002</v>
      </c>
      <c r="AO1449" s="6">
        <v>6778.6679999999997</v>
      </c>
      <c r="AP1449" s="7">
        <v>63.476370000000003</v>
      </c>
      <c r="AQ1449" s="13">
        <v>6778.6679999999997</v>
      </c>
      <c r="AR1449" s="18">
        <v>42.736620000000002</v>
      </c>
      <c r="AS1449" s="6">
        <v>6778.6679999999997</v>
      </c>
      <c r="AT1449" s="7">
        <v>65.80283</v>
      </c>
      <c r="AU1449" s="13">
        <v>6778.6679999999997</v>
      </c>
      <c r="AV1449" s="14">
        <v>74.16413</v>
      </c>
    </row>
    <row r="1450" spans="3:48" s="3" customFormat="1" x14ac:dyDescent="0.2">
      <c r="C1450" s="13">
        <v>6780.5969999999998</v>
      </c>
      <c r="D1450" s="14">
        <v>74.018100000000004</v>
      </c>
      <c r="E1450" s="6">
        <v>6780.5969999999998</v>
      </c>
      <c r="F1450" s="7">
        <v>78.800790000000006</v>
      </c>
      <c r="G1450" s="13">
        <v>6780.5969999999998</v>
      </c>
      <c r="H1450" s="14">
        <v>76.201740000000001</v>
      </c>
      <c r="I1450" s="6">
        <v>6780.5969999999998</v>
      </c>
      <c r="J1450" s="7">
        <v>78.982799999999997</v>
      </c>
      <c r="K1450" s="13">
        <v>6780.5969999999998</v>
      </c>
      <c r="L1450" s="14">
        <v>76.529229999999998</v>
      </c>
      <c r="M1450" s="6">
        <v>6780.5969999999998</v>
      </c>
      <c r="N1450" s="7">
        <v>70.090220000000002</v>
      </c>
      <c r="O1450" s="13">
        <v>6780.5969999999998</v>
      </c>
      <c r="P1450" s="14">
        <v>68.50121</v>
      </c>
      <c r="Q1450" s="6">
        <v>6780.5969999999998</v>
      </c>
      <c r="R1450" s="7">
        <v>70.196060000000003</v>
      </c>
      <c r="S1450" s="13">
        <v>6780.5969999999998</v>
      </c>
      <c r="T1450" s="14">
        <v>61.44397</v>
      </c>
      <c r="U1450" s="6">
        <v>6780.5969999999998</v>
      </c>
      <c r="V1450" s="7">
        <v>39.757800000000003</v>
      </c>
      <c r="W1450" s="13">
        <v>6780.5969999999998</v>
      </c>
      <c r="X1450" s="14">
        <v>68.878209999999996</v>
      </c>
      <c r="Y1450" s="6">
        <v>6780.5969999999998</v>
      </c>
      <c r="Z1450" s="7">
        <v>67.820120000000003</v>
      </c>
      <c r="AA1450" s="13">
        <v>6780.5969999999998</v>
      </c>
      <c r="AB1450" s="14">
        <v>70.323849999999993</v>
      </c>
      <c r="AC1450" s="6">
        <v>6780.5969999999998</v>
      </c>
      <c r="AD1450" s="7">
        <v>44.099960000000003</v>
      </c>
      <c r="AE1450" s="13">
        <v>6780.5969999999998</v>
      </c>
      <c r="AF1450" s="14">
        <v>52.13944</v>
      </c>
      <c r="AG1450" s="6">
        <v>6780.5969999999998</v>
      </c>
      <c r="AH1450" s="7">
        <v>53.028509999999997</v>
      </c>
      <c r="AI1450" s="13">
        <v>6780.5969999999998</v>
      </c>
      <c r="AJ1450" s="14">
        <v>59.239220000000003</v>
      </c>
      <c r="AK1450" s="6">
        <v>6780.5969999999998</v>
      </c>
      <c r="AL1450" s="7">
        <v>65.21857</v>
      </c>
      <c r="AM1450" s="13">
        <v>6780.5969999999998</v>
      </c>
      <c r="AN1450" s="14">
        <v>51.86694</v>
      </c>
      <c r="AO1450" s="6">
        <v>6780.5969999999998</v>
      </c>
      <c r="AP1450" s="7">
        <v>63.459800000000001</v>
      </c>
      <c r="AQ1450" s="13">
        <v>6780.5969999999998</v>
      </c>
      <c r="AR1450" s="18">
        <v>42.73753</v>
      </c>
      <c r="AS1450" s="6">
        <v>6780.5969999999998</v>
      </c>
      <c r="AT1450" s="7">
        <v>65.799850000000006</v>
      </c>
      <c r="AU1450" s="13">
        <v>6780.5969999999998</v>
      </c>
      <c r="AV1450" s="14">
        <v>74.170479999999998</v>
      </c>
    </row>
    <row r="1451" spans="3:48" s="3" customFormat="1" x14ac:dyDescent="0.2">
      <c r="C1451" s="13">
        <v>6782.5249999999996</v>
      </c>
      <c r="D1451" s="14">
        <v>74.003230000000002</v>
      </c>
      <c r="E1451" s="6">
        <v>6782.5249999999996</v>
      </c>
      <c r="F1451" s="7">
        <v>78.787689999999998</v>
      </c>
      <c r="G1451" s="13">
        <v>6782.5249999999996</v>
      </c>
      <c r="H1451" s="14">
        <v>76.186170000000004</v>
      </c>
      <c r="I1451" s="6">
        <v>6782.5249999999996</v>
      </c>
      <c r="J1451" s="7">
        <v>78.966520000000003</v>
      </c>
      <c r="K1451" s="13">
        <v>6782.5249999999996</v>
      </c>
      <c r="L1451" s="14">
        <v>76.515129999999999</v>
      </c>
      <c r="M1451" s="6">
        <v>6782.5249999999996</v>
      </c>
      <c r="N1451" s="7">
        <v>70.067880000000002</v>
      </c>
      <c r="O1451" s="13">
        <v>6782.5249999999996</v>
      </c>
      <c r="P1451" s="14">
        <v>68.492999999999995</v>
      </c>
      <c r="Q1451" s="6">
        <v>6782.5249999999996</v>
      </c>
      <c r="R1451" s="7">
        <v>70.17998</v>
      </c>
      <c r="S1451" s="13">
        <v>6782.5249999999996</v>
      </c>
      <c r="T1451" s="14">
        <v>61.417900000000003</v>
      </c>
      <c r="U1451" s="6">
        <v>6782.5249999999996</v>
      </c>
      <c r="V1451" s="7">
        <v>39.762129999999999</v>
      </c>
      <c r="W1451" s="13">
        <v>6782.5249999999996</v>
      </c>
      <c r="X1451" s="14">
        <v>68.857560000000007</v>
      </c>
      <c r="Y1451" s="6">
        <v>6782.5249999999996</v>
      </c>
      <c r="Z1451" s="7">
        <v>67.804869999999994</v>
      </c>
      <c r="AA1451" s="13">
        <v>6782.5249999999996</v>
      </c>
      <c r="AB1451" s="14">
        <v>70.304699999999997</v>
      </c>
      <c r="AC1451" s="6">
        <v>6782.5249999999996</v>
      </c>
      <c r="AD1451" s="7">
        <v>44.091009999999997</v>
      </c>
      <c r="AE1451" s="13">
        <v>6782.5249999999996</v>
      </c>
      <c r="AF1451" s="14">
        <v>52.124519999999997</v>
      </c>
      <c r="AG1451" s="6">
        <v>6782.5249999999996</v>
      </c>
      <c r="AH1451" s="7">
        <v>53.024940000000001</v>
      </c>
      <c r="AI1451" s="13">
        <v>6782.5249999999996</v>
      </c>
      <c r="AJ1451" s="14">
        <v>59.22569</v>
      </c>
      <c r="AK1451" s="6">
        <v>6782.5249999999996</v>
      </c>
      <c r="AL1451" s="7">
        <v>65.200389999999999</v>
      </c>
      <c r="AM1451" s="13">
        <v>6782.5249999999996</v>
      </c>
      <c r="AN1451" s="14">
        <v>51.857779999999998</v>
      </c>
      <c r="AO1451" s="6">
        <v>6782.5249999999996</v>
      </c>
      <c r="AP1451" s="7">
        <v>63.429729999999999</v>
      </c>
      <c r="AQ1451" s="13">
        <v>6782.5249999999996</v>
      </c>
      <c r="AR1451" s="18">
        <v>42.740209999999998</v>
      </c>
      <c r="AS1451" s="6">
        <v>6782.5249999999996</v>
      </c>
      <c r="AT1451" s="7">
        <v>65.788049999999998</v>
      </c>
      <c r="AU1451" s="13">
        <v>6782.5249999999996</v>
      </c>
      <c r="AV1451" s="14">
        <v>74.163420000000002</v>
      </c>
    </row>
    <row r="1452" spans="3:48" s="3" customFormat="1" x14ac:dyDescent="0.2">
      <c r="C1452" s="13">
        <v>6784.4539999999997</v>
      </c>
      <c r="D1452" s="14">
        <v>73.978480000000005</v>
      </c>
      <c r="E1452" s="6">
        <v>6784.4539999999997</v>
      </c>
      <c r="F1452" s="7">
        <v>78.782749999999993</v>
      </c>
      <c r="G1452" s="13">
        <v>6784.4539999999997</v>
      </c>
      <c r="H1452" s="14">
        <v>76.174109999999999</v>
      </c>
      <c r="I1452" s="6">
        <v>6784.4539999999997</v>
      </c>
      <c r="J1452" s="7">
        <v>78.955640000000002</v>
      </c>
      <c r="K1452" s="13">
        <v>6784.4539999999997</v>
      </c>
      <c r="L1452" s="14">
        <v>76.504499999999993</v>
      </c>
      <c r="M1452" s="6">
        <v>6784.4539999999997</v>
      </c>
      <c r="N1452" s="7">
        <v>70.056030000000007</v>
      </c>
      <c r="O1452" s="13">
        <v>6784.4539999999997</v>
      </c>
      <c r="P1452" s="14">
        <v>68.486699999999999</v>
      </c>
      <c r="Q1452" s="6">
        <v>6784.4539999999997</v>
      </c>
      <c r="R1452" s="7">
        <v>70.169470000000004</v>
      </c>
      <c r="S1452" s="13">
        <v>6784.4539999999997</v>
      </c>
      <c r="T1452" s="14">
        <v>61.403669999999998</v>
      </c>
      <c r="U1452" s="6">
        <v>6784.4539999999997</v>
      </c>
      <c r="V1452" s="7">
        <v>39.770269999999996</v>
      </c>
      <c r="W1452" s="13">
        <v>6784.4539999999997</v>
      </c>
      <c r="X1452" s="14">
        <v>68.838750000000005</v>
      </c>
      <c r="Y1452" s="6">
        <v>6784.4539999999997</v>
      </c>
      <c r="Z1452" s="7">
        <v>67.794330000000002</v>
      </c>
      <c r="AA1452" s="13">
        <v>6784.4539999999997</v>
      </c>
      <c r="AB1452" s="14">
        <v>70.296360000000007</v>
      </c>
      <c r="AC1452" s="6">
        <v>6784.4539999999997</v>
      </c>
      <c r="AD1452" s="7">
        <v>44.074129999999997</v>
      </c>
      <c r="AE1452" s="13">
        <v>6784.4539999999997</v>
      </c>
      <c r="AF1452" s="14">
        <v>52.107770000000002</v>
      </c>
      <c r="AG1452" s="6">
        <v>6784.4539999999997</v>
      </c>
      <c r="AH1452" s="7">
        <v>53.01925</v>
      </c>
      <c r="AI1452" s="13">
        <v>6784.4539999999997</v>
      </c>
      <c r="AJ1452" s="14">
        <v>59.20937</v>
      </c>
      <c r="AK1452" s="6">
        <v>6784.4539999999997</v>
      </c>
      <c r="AL1452" s="7">
        <v>65.186329999999998</v>
      </c>
      <c r="AM1452" s="13">
        <v>6784.4539999999997</v>
      </c>
      <c r="AN1452" s="14">
        <v>51.851349999999996</v>
      </c>
      <c r="AO1452" s="6">
        <v>6784.4539999999997</v>
      </c>
      <c r="AP1452" s="7">
        <v>63.413910000000001</v>
      </c>
      <c r="AQ1452" s="13">
        <v>6784.4539999999997</v>
      </c>
      <c r="AR1452" s="18">
        <v>42.748269999999998</v>
      </c>
      <c r="AS1452" s="6">
        <v>6784.4539999999997</v>
      </c>
      <c r="AT1452" s="7">
        <v>65.780789999999996</v>
      </c>
      <c r="AU1452" s="13">
        <v>6784.4539999999997</v>
      </c>
      <c r="AV1452" s="14">
        <v>74.152600000000007</v>
      </c>
    </row>
    <row r="1453" spans="3:48" s="3" customFormat="1" x14ac:dyDescent="0.2">
      <c r="C1453" s="13">
        <v>6786.3819999999996</v>
      </c>
      <c r="D1453" s="14">
        <v>73.971180000000004</v>
      </c>
      <c r="E1453" s="6">
        <v>6786.3819999999996</v>
      </c>
      <c r="F1453" s="7">
        <v>78.78349</v>
      </c>
      <c r="G1453" s="13">
        <v>6786.3819999999996</v>
      </c>
      <c r="H1453" s="14">
        <v>76.172780000000003</v>
      </c>
      <c r="I1453" s="6">
        <v>6786.3819999999996</v>
      </c>
      <c r="J1453" s="7">
        <v>78.959609999999998</v>
      </c>
      <c r="K1453" s="13">
        <v>6786.3819999999996</v>
      </c>
      <c r="L1453" s="14">
        <v>76.504999999999995</v>
      </c>
      <c r="M1453" s="6">
        <v>6786.3819999999996</v>
      </c>
      <c r="N1453" s="7">
        <v>70.052930000000003</v>
      </c>
      <c r="O1453" s="13">
        <v>6786.3819999999996</v>
      </c>
      <c r="P1453" s="14">
        <v>68.490660000000005</v>
      </c>
      <c r="Q1453" s="6">
        <v>6786.3819999999996</v>
      </c>
      <c r="R1453" s="7">
        <v>70.177369999999996</v>
      </c>
      <c r="S1453" s="13">
        <v>6786.3819999999996</v>
      </c>
      <c r="T1453" s="14">
        <v>61.413040000000002</v>
      </c>
      <c r="U1453" s="6">
        <v>6786.3819999999996</v>
      </c>
      <c r="V1453" s="7">
        <v>39.776449999999997</v>
      </c>
      <c r="W1453" s="13">
        <v>6786.3819999999996</v>
      </c>
      <c r="X1453" s="14">
        <v>68.817409999999995</v>
      </c>
      <c r="Y1453" s="6">
        <v>6786.3819999999996</v>
      </c>
      <c r="Z1453" s="7">
        <v>67.777379999999994</v>
      </c>
      <c r="AA1453" s="13">
        <v>6786.3819999999996</v>
      </c>
      <c r="AB1453" s="14">
        <v>70.285340000000005</v>
      </c>
      <c r="AC1453" s="6">
        <v>6786.3819999999996</v>
      </c>
      <c r="AD1453" s="7">
        <v>44.05827</v>
      </c>
      <c r="AE1453" s="13">
        <v>6786.3819999999996</v>
      </c>
      <c r="AF1453" s="14">
        <v>52.08764</v>
      </c>
      <c r="AG1453" s="6">
        <v>6786.3819999999996</v>
      </c>
      <c r="AH1453" s="7">
        <v>53.006010000000003</v>
      </c>
      <c r="AI1453" s="13">
        <v>6786.3819999999996</v>
      </c>
      <c r="AJ1453" s="14">
        <v>59.20185</v>
      </c>
      <c r="AK1453" s="6">
        <v>6786.3819999999996</v>
      </c>
      <c r="AL1453" s="7">
        <v>65.190749999999994</v>
      </c>
      <c r="AM1453" s="13">
        <v>6786.3819999999996</v>
      </c>
      <c r="AN1453" s="14">
        <v>51.853189999999998</v>
      </c>
      <c r="AO1453" s="6">
        <v>6786.3819999999996</v>
      </c>
      <c r="AP1453" s="7">
        <v>63.40898</v>
      </c>
      <c r="AQ1453" s="13">
        <v>6786.3819999999996</v>
      </c>
      <c r="AR1453" s="18">
        <v>42.757779999999997</v>
      </c>
      <c r="AS1453" s="6">
        <v>6786.3819999999996</v>
      </c>
      <c r="AT1453" s="7">
        <v>65.781850000000006</v>
      </c>
      <c r="AU1453" s="13">
        <v>6786.3819999999996</v>
      </c>
      <c r="AV1453" s="14">
        <v>74.159260000000003</v>
      </c>
    </row>
    <row r="1454" spans="3:48" s="3" customFormat="1" x14ac:dyDescent="0.2">
      <c r="C1454" s="13">
        <v>6788.3109999999997</v>
      </c>
      <c r="D1454" s="14">
        <v>73.967349999999996</v>
      </c>
      <c r="E1454" s="6">
        <v>6788.3109999999997</v>
      </c>
      <c r="F1454" s="7">
        <v>78.768699999999995</v>
      </c>
      <c r="G1454" s="13">
        <v>6788.3109999999997</v>
      </c>
      <c r="H1454" s="14">
        <v>76.152109999999993</v>
      </c>
      <c r="I1454" s="6">
        <v>6788.3109999999997</v>
      </c>
      <c r="J1454" s="7">
        <v>78.952740000000006</v>
      </c>
      <c r="K1454" s="13">
        <v>6788.3109999999997</v>
      </c>
      <c r="L1454" s="14">
        <v>76.487139999999997</v>
      </c>
      <c r="M1454" s="6">
        <v>6788.3109999999997</v>
      </c>
      <c r="N1454" s="7">
        <v>70.037139999999994</v>
      </c>
      <c r="O1454" s="13">
        <v>6788.3109999999997</v>
      </c>
      <c r="P1454" s="14">
        <v>68.481859999999998</v>
      </c>
      <c r="Q1454" s="6">
        <v>6788.3109999999997</v>
      </c>
      <c r="R1454" s="7">
        <v>70.169550000000001</v>
      </c>
      <c r="S1454" s="13">
        <v>6788.3109999999997</v>
      </c>
      <c r="T1454" s="14">
        <v>61.413910000000001</v>
      </c>
      <c r="U1454" s="6">
        <v>6788.3109999999997</v>
      </c>
      <c r="V1454" s="7">
        <v>39.772750000000002</v>
      </c>
      <c r="W1454" s="13">
        <v>6788.3109999999997</v>
      </c>
      <c r="X1454" s="14">
        <v>68.803089999999997</v>
      </c>
      <c r="Y1454" s="6">
        <v>6788.3109999999997</v>
      </c>
      <c r="Z1454" s="7">
        <v>67.76285</v>
      </c>
      <c r="AA1454" s="13">
        <v>6788.3109999999997</v>
      </c>
      <c r="AB1454" s="14">
        <v>70.271829999999994</v>
      </c>
      <c r="AC1454" s="6">
        <v>6788.3109999999997</v>
      </c>
      <c r="AD1454" s="7">
        <v>44.049480000000003</v>
      </c>
      <c r="AE1454" s="13">
        <v>6788.3109999999997</v>
      </c>
      <c r="AF1454" s="14">
        <v>52.065739999999998</v>
      </c>
      <c r="AG1454" s="6">
        <v>6788.3109999999997</v>
      </c>
      <c r="AH1454" s="7">
        <v>53.001800000000003</v>
      </c>
      <c r="AI1454" s="13">
        <v>6788.3109999999997</v>
      </c>
      <c r="AJ1454" s="14">
        <v>59.198529999999998</v>
      </c>
      <c r="AK1454" s="6">
        <v>6788.3109999999997</v>
      </c>
      <c r="AL1454" s="7">
        <v>65.196399999999997</v>
      </c>
      <c r="AM1454" s="13">
        <v>6788.3109999999997</v>
      </c>
      <c r="AN1454" s="14">
        <v>51.856290000000001</v>
      </c>
      <c r="AO1454" s="6">
        <v>6788.3109999999997</v>
      </c>
      <c r="AP1454" s="7">
        <v>63.379379999999998</v>
      </c>
      <c r="AQ1454" s="13">
        <v>6788.3109999999997</v>
      </c>
      <c r="AR1454" s="18">
        <v>42.75864</v>
      </c>
      <c r="AS1454" s="6">
        <v>6788.3109999999997</v>
      </c>
      <c r="AT1454" s="7">
        <v>65.78313</v>
      </c>
      <c r="AU1454" s="13">
        <v>6788.3109999999997</v>
      </c>
      <c r="AV1454" s="14">
        <v>74.148669999999996</v>
      </c>
    </row>
    <row r="1455" spans="3:48" s="3" customFormat="1" x14ac:dyDescent="0.2">
      <c r="C1455" s="13">
        <v>6790.2389999999996</v>
      </c>
      <c r="D1455" s="14">
        <v>73.960790000000003</v>
      </c>
      <c r="E1455" s="6">
        <v>6790.2389999999996</v>
      </c>
      <c r="F1455" s="7">
        <v>78.762960000000007</v>
      </c>
      <c r="G1455" s="13">
        <v>6790.2389999999996</v>
      </c>
      <c r="H1455" s="14">
        <v>76.138580000000005</v>
      </c>
      <c r="I1455" s="6">
        <v>6790.2389999999996</v>
      </c>
      <c r="J1455" s="7">
        <v>78.940659999999994</v>
      </c>
      <c r="K1455" s="13">
        <v>6790.2389999999996</v>
      </c>
      <c r="L1455" s="14">
        <v>76.472049999999996</v>
      </c>
      <c r="M1455" s="6">
        <v>6790.2389999999996</v>
      </c>
      <c r="N1455" s="7">
        <v>70.016030000000001</v>
      </c>
      <c r="O1455" s="13">
        <v>6790.2389999999996</v>
      </c>
      <c r="P1455" s="14">
        <v>68.471999999999994</v>
      </c>
      <c r="Q1455" s="6">
        <v>6790.2389999999996</v>
      </c>
      <c r="R1455" s="7">
        <v>70.161389999999997</v>
      </c>
      <c r="S1455" s="13">
        <v>6790.2389999999996</v>
      </c>
      <c r="T1455" s="14">
        <v>61.394530000000003</v>
      </c>
      <c r="U1455" s="6">
        <v>6790.2389999999996</v>
      </c>
      <c r="V1455" s="7">
        <v>39.772669999999998</v>
      </c>
      <c r="W1455" s="13">
        <v>6790.2389999999996</v>
      </c>
      <c r="X1455" s="14">
        <v>68.793000000000006</v>
      </c>
      <c r="Y1455" s="6">
        <v>6790.2389999999996</v>
      </c>
      <c r="Z1455" s="7">
        <v>67.749769999999998</v>
      </c>
      <c r="AA1455" s="13">
        <v>6790.2389999999996</v>
      </c>
      <c r="AB1455" s="14">
        <v>70.259529999999998</v>
      </c>
      <c r="AC1455" s="6">
        <v>6790.2389999999996</v>
      </c>
      <c r="AD1455" s="7">
        <v>44.032850000000003</v>
      </c>
      <c r="AE1455" s="13">
        <v>6790.2389999999996</v>
      </c>
      <c r="AF1455" s="14">
        <v>52.04025</v>
      </c>
      <c r="AG1455" s="6">
        <v>6790.2389999999996</v>
      </c>
      <c r="AH1455" s="7">
        <v>53.002800000000001</v>
      </c>
      <c r="AI1455" s="13">
        <v>6790.2389999999996</v>
      </c>
      <c r="AJ1455" s="14">
        <v>59.190939999999998</v>
      </c>
      <c r="AK1455" s="6">
        <v>6790.2389999999996</v>
      </c>
      <c r="AL1455" s="7">
        <v>65.187489999999997</v>
      </c>
      <c r="AM1455" s="13">
        <v>6790.2389999999996</v>
      </c>
      <c r="AN1455" s="14">
        <v>51.8508</v>
      </c>
      <c r="AO1455" s="6">
        <v>6790.2389999999996</v>
      </c>
      <c r="AP1455" s="7">
        <v>63.358910000000002</v>
      </c>
      <c r="AQ1455" s="13">
        <v>6790.2389999999996</v>
      </c>
      <c r="AR1455" s="18">
        <v>42.758960000000002</v>
      </c>
      <c r="AS1455" s="6">
        <v>6790.2389999999996</v>
      </c>
      <c r="AT1455" s="7">
        <v>65.776240000000001</v>
      </c>
      <c r="AU1455" s="13">
        <v>6790.2389999999996</v>
      </c>
      <c r="AV1455" s="14">
        <v>74.134270000000001</v>
      </c>
    </row>
    <row r="1456" spans="3:48" s="3" customFormat="1" x14ac:dyDescent="0.2">
      <c r="C1456" s="13">
        <v>6792.1670000000004</v>
      </c>
      <c r="D1456" s="14">
        <v>73.953040000000001</v>
      </c>
      <c r="E1456" s="6">
        <v>6792.1670000000004</v>
      </c>
      <c r="F1456" s="7">
        <v>78.759</v>
      </c>
      <c r="G1456" s="13">
        <v>6792.1670000000004</v>
      </c>
      <c r="H1456" s="14">
        <v>76.127880000000005</v>
      </c>
      <c r="I1456" s="6">
        <v>6792.1670000000004</v>
      </c>
      <c r="J1456" s="7">
        <v>78.921520000000001</v>
      </c>
      <c r="K1456" s="13">
        <v>6792.1670000000004</v>
      </c>
      <c r="L1456" s="14">
        <v>76.4666</v>
      </c>
      <c r="M1456" s="6">
        <v>6792.1670000000004</v>
      </c>
      <c r="N1456" s="7">
        <v>69.993669999999995</v>
      </c>
      <c r="O1456" s="13">
        <v>6792.1670000000004</v>
      </c>
      <c r="P1456" s="14">
        <v>68.471159999999998</v>
      </c>
      <c r="Q1456" s="6">
        <v>6792.1670000000004</v>
      </c>
      <c r="R1456" s="7">
        <v>70.155889999999999</v>
      </c>
      <c r="S1456" s="13">
        <v>6792.1670000000004</v>
      </c>
      <c r="T1456" s="14">
        <v>61.383090000000003</v>
      </c>
      <c r="U1456" s="6">
        <v>6792.1670000000004</v>
      </c>
      <c r="V1456" s="7">
        <v>39.773470000000003</v>
      </c>
      <c r="W1456" s="13">
        <v>6792.1670000000004</v>
      </c>
      <c r="X1456" s="14">
        <v>68.774730000000005</v>
      </c>
      <c r="Y1456" s="6">
        <v>6792.1670000000004</v>
      </c>
      <c r="Z1456" s="7">
        <v>67.730829999999997</v>
      </c>
      <c r="AA1456" s="13">
        <v>6792.1670000000004</v>
      </c>
      <c r="AB1456" s="14">
        <v>70.249409999999997</v>
      </c>
      <c r="AC1456" s="6">
        <v>6792.1670000000004</v>
      </c>
      <c r="AD1456" s="7">
        <v>44.010060000000003</v>
      </c>
      <c r="AE1456" s="13">
        <v>6792.1670000000004</v>
      </c>
      <c r="AF1456" s="14">
        <v>52.015979999999999</v>
      </c>
      <c r="AG1456" s="6">
        <v>6792.1670000000004</v>
      </c>
      <c r="AH1456" s="7">
        <v>53.00056</v>
      </c>
      <c r="AI1456" s="13">
        <v>6792.1670000000004</v>
      </c>
      <c r="AJ1456" s="14">
        <v>59.187440000000002</v>
      </c>
      <c r="AK1456" s="6">
        <v>6792.1670000000004</v>
      </c>
      <c r="AL1456" s="7">
        <v>65.180440000000004</v>
      </c>
      <c r="AM1456" s="13">
        <v>6792.1670000000004</v>
      </c>
      <c r="AN1456" s="14">
        <v>51.846249999999998</v>
      </c>
      <c r="AO1456" s="6">
        <v>6792.1670000000004</v>
      </c>
      <c r="AP1456" s="7">
        <v>63.351019999999998</v>
      </c>
      <c r="AQ1456" s="13">
        <v>6792.1670000000004</v>
      </c>
      <c r="AR1456" s="18">
        <v>42.768340000000002</v>
      </c>
      <c r="AS1456" s="6">
        <v>6792.1670000000004</v>
      </c>
      <c r="AT1456" s="7">
        <v>65.765069999999994</v>
      </c>
      <c r="AU1456" s="13">
        <v>6792.1670000000004</v>
      </c>
      <c r="AV1456" s="14">
        <v>74.123890000000003</v>
      </c>
    </row>
    <row r="1457" spans="3:48" s="3" customFormat="1" x14ac:dyDescent="0.2">
      <c r="C1457" s="13">
        <v>6794.0959999999995</v>
      </c>
      <c r="D1457" s="14">
        <v>73.94914</v>
      </c>
      <c r="E1457" s="6">
        <v>6794.0959999999995</v>
      </c>
      <c r="F1457" s="7">
        <v>78.744709999999998</v>
      </c>
      <c r="G1457" s="13">
        <v>6794.0959999999995</v>
      </c>
      <c r="H1457" s="14">
        <v>76.108050000000006</v>
      </c>
      <c r="I1457" s="6">
        <v>6794.0959999999995</v>
      </c>
      <c r="J1457" s="7">
        <v>78.897989999999993</v>
      </c>
      <c r="K1457" s="13">
        <v>6794.0959999999995</v>
      </c>
      <c r="L1457" s="14">
        <v>76.454229999999995</v>
      </c>
      <c r="M1457" s="6">
        <v>6794.0959999999995</v>
      </c>
      <c r="N1457" s="7">
        <v>69.977069999999998</v>
      </c>
      <c r="O1457" s="13">
        <v>6794.0959999999995</v>
      </c>
      <c r="P1457" s="14">
        <v>68.471850000000003</v>
      </c>
      <c r="Q1457" s="6">
        <v>6794.0959999999995</v>
      </c>
      <c r="R1457" s="7">
        <v>70.146320000000003</v>
      </c>
      <c r="S1457" s="13">
        <v>6794.0959999999995</v>
      </c>
      <c r="T1457" s="14">
        <v>61.374490000000002</v>
      </c>
      <c r="U1457" s="6">
        <v>6794.0959999999995</v>
      </c>
      <c r="V1457" s="7">
        <v>39.776510000000002</v>
      </c>
      <c r="W1457" s="13">
        <v>6794.0959999999995</v>
      </c>
      <c r="X1457" s="14">
        <v>68.751350000000002</v>
      </c>
      <c r="Y1457" s="6">
        <v>6794.0959999999995</v>
      </c>
      <c r="Z1457" s="7">
        <v>67.718500000000006</v>
      </c>
      <c r="AA1457" s="13">
        <v>6794.0959999999995</v>
      </c>
      <c r="AB1457" s="14">
        <v>70.245369999999994</v>
      </c>
      <c r="AC1457" s="6">
        <v>6794.0959999999995</v>
      </c>
      <c r="AD1457" s="7">
        <v>43.989939999999997</v>
      </c>
      <c r="AE1457" s="13">
        <v>6794.0959999999995</v>
      </c>
      <c r="AF1457" s="14">
        <v>51.985770000000002</v>
      </c>
      <c r="AG1457" s="6">
        <v>6794.0959999999995</v>
      </c>
      <c r="AH1457" s="7">
        <v>52.995019999999997</v>
      </c>
      <c r="AI1457" s="13">
        <v>6794.0959999999995</v>
      </c>
      <c r="AJ1457" s="14">
        <v>59.182929999999999</v>
      </c>
      <c r="AK1457" s="6">
        <v>6794.0959999999995</v>
      </c>
      <c r="AL1457" s="7">
        <v>65.175039999999996</v>
      </c>
      <c r="AM1457" s="13">
        <v>6794.0959999999995</v>
      </c>
      <c r="AN1457" s="14">
        <v>51.840730000000001</v>
      </c>
      <c r="AO1457" s="6">
        <v>6794.0959999999995</v>
      </c>
      <c r="AP1457" s="7">
        <v>63.333950000000002</v>
      </c>
      <c r="AQ1457" s="13">
        <v>6794.0959999999995</v>
      </c>
      <c r="AR1457" s="18">
        <v>42.773510000000002</v>
      </c>
      <c r="AS1457" s="6">
        <v>6794.0959999999995</v>
      </c>
      <c r="AT1457" s="7">
        <v>65.749920000000003</v>
      </c>
      <c r="AU1457" s="13">
        <v>6794.0959999999995</v>
      </c>
      <c r="AV1457" s="14">
        <v>74.11524</v>
      </c>
    </row>
    <row r="1458" spans="3:48" s="3" customFormat="1" x14ac:dyDescent="0.2">
      <c r="C1458" s="13">
        <v>6796.0240000000003</v>
      </c>
      <c r="D1458" s="14">
        <v>73.939059999999998</v>
      </c>
      <c r="E1458" s="6">
        <v>6796.0240000000003</v>
      </c>
      <c r="F1458" s="7">
        <v>78.733450000000005</v>
      </c>
      <c r="G1458" s="13">
        <v>6796.0240000000003</v>
      </c>
      <c r="H1458" s="14">
        <v>76.093999999999994</v>
      </c>
      <c r="I1458" s="6">
        <v>6796.0240000000003</v>
      </c>
      <c r="J1458" s="7">
        <v>78.888739999999999</v>
      </c>
      <c r="K1458" s="13">
        <v>6796.0240000000003</v>
      </c>
      <c r="L1458" s="14">
        <v>76.438519999999997</v>
      </c>
      <c r="M1458" s="6">
        <v>6796.0240000000003</v>
      </c>
      <c r="N1458" s="7">
        <v>69.965919999999997</v>
      </c>
      <c r="O1458" s="13">
        <v>6796.0240000000003</v>
      </c>
      <c r="P1458" s="14">
        <v>68.471019999999996</v>
      </c>
      <c r="Q1458" s="6">
        <v>6796.0240000000003</v>
      </c>
      <c r="R1458" s="7">
        <v>70.140649999999994</v>
      </c>
      <c r="S1458" s="13">
        <v>6796.0240000000003</v>
      </c>
      <c r="T1458" s="14">
        <v>61.367660000000001</v>
      </c>
      <c r="U1458" s="6">
        <v>6796.0240000000003</v>
      </c>
      <c r="V1458" s="7">
        <v>39.780119999999997</v>
      </c>
      <c r="W1458" s="13">
        <v>6796.0240000000003</v>
      </c>
      <c r="X1458" s="14">
        <v>68.726960000000005</v>
      </c>
      <c r="Y1458" s="6">
        <v>6796.0240000000003</v>
      </c>
      <c r="Z1458" s="7">
        <v>67.707790000000003</v>
      </c>
      <c r="AA1458" s="13">
        <v>6796.0240000000003</v>
      </c>
      <c r="AB1458" s="14">
        <v>70.229489999999998</v>
      </c>
      <c r="AC1458" s="6">
        <v>6796.0240000000003</v>
      </c>
      <c r="AD1458" s="7">
        <v>43.968600000000002</v>
      </c>
      <c r="AE1458" s="13">
        <v>6796.0240000000003</v>
      </c>
      <c r="AF1458" s="14">
        <v>51.95534</v>
      </c>
      <c r="AG1458" s="6">
        <v>6796.0240000000003</v>
      </c>
      <c r="AH1458" s="7">
        <v>52.993099999999998</v>
      </c>
      <c r="AI1458" s="13">
        <v>6796.0240000000003</v>
      </c>
      <c r="AJ1458" s="14">
        <v>59.17483</v>
      </c>
      <c r="AK1458" s="6">
        <v>6796.0240000000003</v>
      </c>
      <c r="AL1458" s="7">
        <v>65.161159999999995</v>
      </c>
      <c r="AM1458" s="13">
        <v>6796.0240000000003</v>
      </c>
      <c r="AN1458" s="14">
        <v>51.834919999999997</v>
      </c>
      <c r="AO1458" s="6">
        <v>6796.0240000000003</v>
      </c>
      <c r="AP1458" s="7">
        <v>63.310670000000002</v>
      </c>
      <c r="AQ1458" s="13">
        <v>6796.0240000000003</v>
      </c>
      <c r="AR1458" s="18">
        <v>42.775599999999997</v>
      </c>
      <c r="AS1458" s="6">
        <v>6796.0240000000003</v>
      </c>
      <c r="AT1458" s="7">
        <v>65.738119999999995</v>
      </c>
      <c r="AU1458" s="13">
        <v>6796.0240000000003</v>
      </c>
      <c r="AV1458" s="14">
        <v>74.108590000000007</v>
      </c>
    </row>
    <row r="1459" spans="3:48" s="3" customFormat="1" x14ac:dyDescent="0.2">
      <c r="C1459" s="13">
        <v>6797.9530000000004</v>
      </c>
      <c r="D1459" s="14">
        <v>73.916640000000001</v>
      </c>
      <c r="E1459" s="6">
        <v>6797.9530000000004</v>
      </c>
      <c r="F1459" s="7">
        <v>78.735759999999999</v>
      </c>
      <c r="G1459" s="13">
        <v>6797.9530000000004</v>
      </c>
      <c r="H1459" s="14">
        <v>76.087010000000006</v>
      </c>
      <c r="I1459" s="6">
        <v>6797.9530000000004</v>
      </c>
      <c r="J1459" s="7">
        <v>78.889669999999995</v>
      </c>
      <c r="K1459" s="13">
        <v>6797.9530000000004</v>
      </c>
      <c r="L1459" s="14">
        <v>76.430189999999996</v>
      </c>
      <c r="M1459" s="6">
        <v>6797.9530000000004</v>
      </c>
      <c r="N1459" s="7">
        <v>69.950040000000001</v>
      </c>
      <c r="O1459" s="13">
        <v>6797.9530000000004</v>
      </c>
      <c r="P1459" s="14">
        <v>68.472840000000005</v>
      </c>
      <c r="Q1459" s="6">
        <v>6797.9530000000004</v>
      </c>
      <c r="R1459" s="7">
        <v>70.144720000000007</v>
      </c>
      <c r="S1459" s="13">
        <v>6797.9530000000004</v>
      </c>
      <c r="T1459" s="14">
        <v>61.359110000000001</v>
      </c>
      <c r="U1459" s="6">
        <v>6797.9530000000004</v>
      </c>
      <c r="V1459" s="7">
        <v>39.782139999999998</v>
      </c>
      <c r="W1459" s="13">
        <v>6797.9530000000004</v>
      </c>
      <c r="X1459" s="14">
        <v>68.698939999999993</v>
      </c>
      <c r="Y1459" s="6">
        <v>6797.9530000000004</v>
      </c>
      <c r="Z1459" s="7">
        <v>67.694040000000001</v>
      </c>
      <c r="AA1459" s="13">
        <v>6797.9530000000004</v>
      </c>
      <c r="AB1459" s="14">
        <v>70.215369999999993</v>
      </c>
      <c r="AC1459" s="6">
        <v>6797.9530000000004</v>
      </c>
      <c r="AD1459" s="7">
        <v>43.948090000000001</v>
      </c>
      <c r="AE1459" s="13">
        <v>6797.9530000000004</v>
      </c>
      <c r="AF1459" s="14">
        <v>51.936329999999998</v>
      </c>
      <c r="AG1459" s="6">
        <v>6797.9530000000004</v>
      </c>
      <c r="AH1459" s="7">
        <v>52.993229999999997</v>
      </c>
      <c r="AI1459" s="13">
        <v>6797.9530000000004</v>
      </c>
      <c r="AJ1459" s="14">
        <v>59.158439999999999</v>
      </c>
      <c r="AK1459" s="6">
        <v>6797.9530000000004</v>
      </c>
      <c r="AL1459" s="7">
        <v>65.139610000000005</v>
      </c>
      <c r="AM1459" s="13">
        <v>6797.9530000000004</v>
      </c>
      <c r="AN1459" s="14">
        <v>51.823239999999998</v>
      </c>
      <c r="AO1459" s="6">
        <v>6797.9530000000004</v>
      </c>
      <c r="AP1459" s="7">
        <v>63.295050000000003</v>
      </c>
      <c r="AQ1459" s="13">
        <v>6797.9530000000004</v>
      </c>
      <c r="AR1459" s="18">
        <v>42.785870000000003</v>
      </c>
      <c r="AS1459" s="6">
        <v>6797.9530000000004</v>
      </c>
      <c r="AT1459" s="7">
        <v>65.738569999999996</v>
      </c>
      <c r="AU1459" s="13">
        <v>6797.9530000000004</v>
      </c>
      <c r="AV1459" s="14">
        <v>74.107730000000004</v>
      </c>
    </row>
    <row r="1460" spans="3:48" s="3" customFormat="1" x14ac:dyDescent="0.2">
      <c r="C1460" s="13">
        <v>6799.8819999999996</v>
      </c>
      <c r="D1460" s="14">
        <v>73.905029999999996</v>
      </c>
      <c r="E1460" s="6">
        <v>6799.8819999999996</v>
      </c>
      <c r="F1460" s="7">
        <v>78.739279999999994</v>
      </c>
      <c r="G1460" s="13">
        <v>6799.8819999999996</v>
      </c>
      <c r="H1460" s="14">
        <v>76.082579999999993</v>
      </c>
      <c r="I1460" s="6">
        <v>6799.8819999999996</v>
      </c>
      <c r="J1460" s="7">
        <v>78.870009999999994</v>
      </c>
      <c r="K1460" s="13">
        <v>6799.8819999999996</v>
      </c>
      <c r="L1460" s="14">
        <v>76.424869999999999</v>
      </c>
      <c r="M1460" s="6">
        <v>6799.8819999999996</v>
      </c>
      <c r="N1460" s="7">
        <v>69.936250000000001</v>
      </c>
      <c r="O1460" s="13">
        <v>6799.8819999999996</v>
      </c>
      <c r="P1460" s="14">
        <v>68.475129999999993</v>
      </c>
      <c r="Q1460" s="6">
        <v>6799.8819999999996</v>
      </c>
      <c r="R1460" s="7">
        <v>70.141149999999996</v>
      </c>
      <c r="S1460" s="13">
        <v>6799.8819999999996</v>
      </c>
      <c r="T1460" s="14">
        <v>61.350200000000001</v>
      </c>
      <c r="U1460" s="6">
        <v>6799.8819999999996</v>
      </c>
      <c r="V1460" s="7">
        <v>39.781689999999998</v>
      </c>
      <c r="W1460" s="13">
        <v>6799.8819999999996</v>
      </c>
      <c r="X1460" s="14">
        <v>68.672579999999996</v>
      </c>
      <c r="Y1460" s="6">
        <v>6799.8819999999996</v>
      </c>
      <c r="Z1460" s="7">
        <v>67.678470000000004</v>
      </c>
      <c r="AA1460" s="13">
        <v>6799.8819999999996</v>
      </c>
      <c r="AB1460" s="14">
        <v>70.203639999999993</v>
      </c>
      <c r="AC1460" s="6">
        <v>6799.8819999999996</v>
      </c>
      <c r="AD1460" s="7">
        <v>43.935400000000001</v>
      </c>
      <c r="AE1460" s="13">
        <v>6799.8819999999996</v>
      </c>
      <c r="AF1460" s="14">
        <v>51.915430000000001</v>
      </c>
      <c r="AG1460" s="6">
        <v>6799.8819999999996</v>
      </c>
      <c r="AH1460" s="7">
        <v>52.994520000000001</v>
      </c>
      <c r="AI1460" s="13">
        <v>6799.8819999999996</v>
      </c>
      <c r="AJ1460" s="14">
        <v>59.143009999999997</v>
      </c>
      <c r="AK1460" s="6">
        <v>6799.8819999999996</v>
      </c>
      <c r="AL1460" s="7">
        <v>65.132509999999996</v>
      </c>
      <c r="AM1460" s="13">
        <v>6799.8819999999996</v>
      </c>
      <c r="AN1460" s="14">
        <v>51.818559999999998</v>
      </c>
      <c r="AO1460" s="6">
        <v>6799.8819999999996</v>
      </c>
      <c r="AP1460" s="7">
        <v>63.278759999999998</v>
      </c>
      <c r="AQ1460" s="13">
        <v>6799.8819999999996</v>
      </c>
      <c r="AR1460" s="18">
        <v>42.791350000000001</v>
      </c>
      <c r="AS1460" s="6">
        <v>6799.8819999999996</v>
      </c>
      <c r="AT1460" s="7">
        <v>65.746250000000003</v>
      </c>
      <c r="AU1460" s="13">
        <v>6799.8819999999996</v>
      </c>
      <c r="AV1460" s="14">
        <v>74.111990000000006</v>
      </c>
    </row>
    <row r="1461" spans="3:48" s="3" customFormat="1" x14ac:dyDescent="0.2">
      <c r="C1461" s="13">
        <v>6801.81</v>
      </c>
      <c r="D1461" s="14">
        <v>73.897509999999997</v>
      </c>
      <c r="E1461" s="6">
        <v>6801.81</v>
      </c>
      <c r="F1461" s="7">
        <v>78.734979999999993</v>
      </c>
      <c r="G1461" s="13">
        <v>6801.81</v>
      </c>
      <c r="H1461" s="14">
        <v>76.07208</v>
      </c>
      <c r="I1461" s="6">
        <v>6801.81</v>
      </c>
      <c r="J1461" s="7">
        <v>78.862669999999994</v>
      </c>
      <c r="K1461" s="13">
        <v>6801.81</v>
      </c>
      <c r="L1461" s="14">
        <v>76.418049999999994</v>
      </c>
      <c r="M1461" s="6">
        <v>6801.81</v>
      </c>
      <c r="N1461" s="7">
        <v>69.928979999999996</v>
      </c>
      <c r="O1461" s="13">
        <v>6801.81</v>
      </c>
      <c r="P1461" s="14">
        <v>68.475769999999997</v>
      </c>
      <c r="Q1461" s="6">
        <v>6801.81</v>
      </c>
      <c r="R1461" s="7">
        <v>70.132679999999993</v>
      </c>
      <c r="S1461" s="13">
        <v>6801.81</v>
      </c>
      <c r="T1461" s="14">
        <v>61.34731</v>
      </c>
      <c r="U1461" s="6">
        <v>6801.81</v>
      </c>
      <c r="V1461" s="7">
        <v>39.77966</v>
      </c>
      <c r="W1461" s="13">
        <v>6801.81</v>
      </c>
      <c r="X1461" s="14">
        <v>68.653729999999996</v>
      </c>
      <c r="Y1461" s="6">
        <v>6801.81</v>
      </c>
      <c r="Z1461" s="7">
        <v>67.664900000000003</v>
      </c>
      <c r="AA1461" s="13">
        <v>6801.81</v>
      </c>
      <c r="AB1461" s="14">
        <v>70.18253</v>
      </c>
      <c r="AC1461" s="6">
        <v>6801.81</v>
      </c>
      <c r="AD1461" s="7">
        <v>43.925829999999998</v>
      </c>
      <c r="AE1461" s="13">
        <v>6801.81</v>
      </c>
      <c r="AF1461" s="14">
        <v>51.884230000000002</v>
      </c>
      <c r="AG1461" s="6">
        <v>6801.81</v>
      </c>
      <c r="AH1461" s="7">
        <v>52.993940000000002</v>
      </c>
      <c r="AI1461" s="13">
        <v>6801.81</v>
      </c>
      <c r="AJ1461" s="14">
        <v>59.131799999999998</v>
      </c>
      <c r="AK1461" s="6">
        <v>6801.81</v>
      </c>
      <c r="AL1461" s="7">
        <v>65.126099999999994</v>
      </c>
      <c r="AM1461" s="13">
        <v>6801.81</v>
      </c>
      <c r="AN1461" s="14">
        <v>51.818040000000003</v>
      </c>
      <c r="AO1461" s="6">
        <v>6801.81</v>
      </c>
      <c r="AP1461" s="7">
        <v>63.262590000000003</v>
      </c>
      <c r="AQ1461" s="13">
        <v>6801.81</v>
      </c>
      <c r="AR1461" s="18">
        <v>42.787430000000001</v>
      </c>
      <c r="AS1461" s="6">
        <v>6801.81</v>
      </c>
      <c r="AT1461" s="7">
        <v>65.741259999999997</v>
      </c>
      <c r="AU1461" s="13">
        <v>6801.81</v>
      </c>
      <c r="AV1461" s="14">
        <v>74.106369999999998</v>
      </c>
    </row>
    <row r="1462" spans="3:48" s="3" customFormat="1" x14ac:dyDescent="0.2">
      <c r="C1462" s="13">
        <v>6803.7389999999996</v>
      </c>
      <c r="D1462" s="14">
        <v>73.885379999999998</v>
      </c>
      <c r="E1462" s="6">
        <v>6803.7389999999996</v>
      </c>
      <c r="F1462" s="7">
        <v>78.723399999999998</v>
      </c>
      <c r="G1462" s="13">
        <v>6803.7389999999996</v>
      </c>
      <c r="H1462" s="14">
        <v>76.047460000000001</v>
      </c>
      <c r="I1462" s="6">
        <v>6803.7389999999996</v>
      </c>
      <c r="J1462" s="7">
        <v>78.86412</v>
      </c>
      <c r="K1462" s="13">
        <v>6803.7389999999996</v>
      </c>
      <c r="L1462" s="14">
        <v>76.406899999999993</v>
      </c>
      <c r="M1462" s="6">
        <v>6803.7389999999996</v>
      </c>
      <c r="N1462" s="7">
        <v>69.916690000000003</v>
      </c>
      <c r="O1462" s="13">
        <v>6803.7389999999996</v>
      </c>
      <c r="P1462" s="14">
        <v>68.470650000000006</v>
      </c>
      <c r="Q1462" s="6">
        <v>6803.7389999999996</v>
      </c>
      <c r="R1462" s="7">
        <v>70.126339999999999</v>
      </c>
      <c r="S1462" s="13">
        <v>6803.7389999999996</v>
      </c>
      <c r="T1462" s="14">
        <v>61.34751</v>
      </c>
      <c r="U1462" s="6">
        <v>6803.7389999999996</v>
      </c>
      <c r="V1462" s="7">
        <v>39.775669999999998</v>
      </c>
      <c r="W1462" s="13">
        <v>6803.7389999999996</v>
      </c>
      <c r="X1462" s="14">
        <v>68.638319999999993</v>
      </c>
      <c r="Y1462" s="6">
        <v>6803.7389999999996</v>
      </c>
      <c r="Z1462" s="7">
        <v>67.648610000000005</v>
      </c>
      <c r="AA1462" s="13">
        <v>6803.7389999999996</v>
      </c>
      <c r="AB1462" s="14">
        <v>70.162940000000006</v>
      </c>
      <c r="AC1462" s="6">
        <v>6803.7389999999996</v>
      </c>
      <c r="AD1462" s="7">
        <v>43.909320000000001</v>
      </c>
      <c r="AE1462" s="13">
        <v>6803.7389999999996</v>
      </c>
      <c r="AF1462" s="14">
        <v>51.856200000000001</v>
      </c>
      <c r="AG1462" s="6">
        <v>6803.7389999999996</v>
      </c>
      <c r="AH1462" s="7">
        <v>52.990340000000003</v>
      </c>
      <c r="AI1462" s="13">
        <v>6803.7389999999996</v>
      </c>
      <c r="AJ1462" s="14">
        <v>59.118000000000002</v>
      </c>
      <c r="AK1462" s="6">
        <v>6803.7389999999996</v>
      </c>
      <c r="AL1462" s="7">
        <v>65.110190000000003</v>
      </c>
      <c r="AM1462" s="13">
        <v>6803.7389999999996</v>
      </c>
      <c r="AN1462" s="14">
        <v>51.81908</v>
      </c>
      <c r="AO1462" s="6">
        <v>6803.7389999999996</v>
      </c>
      <c r="AP1462" s="7">
        <v>63.255650000000003</v>
      </c>
      <c r="AQ1462" s="13">
        <v>6803.7389999999996</v>
      </c>
      <c r="AR1462" s="18">
        <v>42.78434</v>
      </c>
      <c r="AS1462" s="6">
        <v>6803.7389999999996</v>
      </c>
      <c r="AT1462" s="7">
        <v>65.727490000000003</v>
      </c>
      <c r="AU1462" s="13">
        <v>6803.7389999999996</v>
      </c>
      <c r="AV1462" s="14">
        <v>74.098820000000003</v>
      </c>
    </row>
    <row r="1463" spans="3:48" s="3" customFormat="1" x14ac:dyDescent="0.2">
      <c r="C1463" s="13">
        <v>6805.6670000000004</v>
      </c>
      <c r="D1463" s="14">
        <v>73.87424</v>
      </c>
      <c r="E1463" s="6">
        <v>6805.6670000000004</v>
      </c>
      <c r="F1463" s="7">
        <v>78.710329999999999</v>
      </c>
      <c r="G1463" s="13">
        <v>6805.6670000000004</v>
      </c>
      <c r="H1463" s="14">
        <v>76.026539999999997</v>
      </c>
      <c r="I1463" s="6">
        <v>6805.6670000000004</v>
      </c>
      <c r="J1463" s="7">
        <v>78.853809999999996</v>
      </c>
      <c r="K1463" s="13">
        <v>6805.6670000000004</v>
      </c>
      <c r="L1463" s="14">
        <v>76.388819999999996</v>
      </c>
      <c r="M1463" s="6">
        <v>6805.6670000000004</v>
      </c>
      <c r="N1463" s="7">
        <v>69.890169999999998</v>
      </c>
      <c r="O1463" s="13">
        <v>6805.6670000000004</v>
      </c>
      <c r="P1463" s="14">
        <v>68.457300000000004</v>
      </c>
      <c r="Q1463" s="6">
        <v>6805.6670000000004</v>
      </c>
      <c r="R1463" s="7">
        <v>70.12012</v>
      </c>
      <c r="S1463" s="13">
        <v>6805.6670000000004</v>
      </c>
      <c r="T1463" s="14">
        <v>61.328609999999998</v>
      </c>
      <c r="U1463" s="6">
        <v>6805.6670000000004</v>
      </c>
      <c r="V1463" s="7">
        <v>39.775269999999999</v>
      </c>
      <c r="W1463" s="13">
        <v>6805.6670000000004</v>
      </c>
      <c r="X1463" s="14">
        <v>68.620670000000004</v>
      </c>
      <c r="Y1463" s="6">
        <v>6805.6670000000004</v>
      </c>
      <c r="Z1463" s="7">
        <v>67.633039999999994</v>
      </c>
      <c r="AA1463" s="13">
        <v>6805.6670000000004</v>
      </c>
      <c r="AB1463" s="14">
        <v>70.161090000000002</v>
      </c>
      <c r="AC1463" s="6">
        <v>6805.6670000000004</v>
      </c>
      <c r="AD1463" s="7">
        <v>43.889290000000003</v>
      </c>
      <c r="AE1463" s="13">
        <v>6805.6670000000004</v>
      </c>
      <c r="AF1463" s="14">
        <v>51.837710000000001</v>
      </c>
      <c r="AG1463" s="6">
        <v>6805.6670000000004</v>
      </c>
      <c r="AH1463" s="7">
        <v>52.981859999999998</v>
      </c>
      <c r="AI1463" s="13">
        <v>6805.6670000000004</v>
      </c>
      <c r="AJ1463" s="14">
        <v>59.112659999999998</v>
      </c>
      <c r="AK1463" s="6">
        <v>6805.6670000000004</v>
      </c>
      <c r="AL1463" s="7">
        <v>65.101410000000001</v>
      </c>
      <c r="AM1463" s="13">
        <v>6805.6670000000004</v>
      </c>
      <c r="AN1463" s="14">
        <v>51.818779999999997</v>
      </c>
      <c r="AO1463" s="6">
        <v>6805.6670000000004</v>
      </c>
      <c r="AP1463" s="7">
        <v>63.228459999999998</v>
      </c>
      <c r="AQ1463" s="13">
        <v>6805.6670000000004</v>
      </c>
      <c r="AR1463" s="18">
        <v>42.779800000000002</v>
      </c>
      <c r="AS1463" s="6">
        <v>6805.6670000000004</v>
      </c>
      <c r="AT1463" s="7">
        <v>65.72542</v>
      </c>
      <c r="AU1463" s="13">
        <v>6805.6670000000004</v>
      </c>
      <c r="AV1463" s="14">
        <v>74.100719999999995</v>
      </c>
    </row>
    <row r="1464" spans="3:48" s="3" customFormat="1" x14ac:dyDescent="0.2">
      <c r="C1464" s="13">
        <v>6807.5959999999995</v>
      </c>
      <c r="D1464" s="14">
        <v>73.869219999999999</v>
      </c>
      <c r="E1464" s="6">
        <v>6807.5959999999995</v>
      </c>
      <c r="F1464" s="7">
        <v>78.70187</v>
      </c>
      <c r="G1464" s="13">
        <v>6807.5959999999995</v>
      </c>
      <c r="H1464" s="14">
        <v>76.020709999999994</v>
      </c>
      <c r="I1464" s="6">
        <v>6807.5959999999995</v>
      </c>
      <c r="J1464" s="7">
        <v>78.839780000000005</v>
      </c>
      <c r="K1464" s="13">
        <v>6807.5959999999995</v>
      </c>
      <c r="L1464" s="14">
        <v>76.379300000000001</v>
      </c>
      <c r="M1464" s="6">
        <v>6807.5959999999995</v>
      </c>
      <c r="N1464" s="7">
        <v>69.863720000000001</v>
      </c>
      <c r="O1464" s="13">
        <v>6807.5959999999995</v>
      </c>
      <c r="P1464" s="14">
        <v>68.452830000000006</v>
      </c>
      <c r="Q1464" s="6">
        <v>6807.5959999999995</v>
      </c>
      <c r="R1464" s="7">
        <v>70.11045</v>
      </c>
      <c r="S1464" s="13">
        <v>6807.5959999999995</v>
      </c>
      <c r="T1464" s="14">
        <v>61.314700000000002</v>
      </c>
      <c r="U1464" s="6">
        <v>6807.5959999999995</v>
      </c>
      <c r="V1464" s="7">
        <v>39.777839999999998</v>
      </c>
      <c r="W1464" s="13">
        <v>6807.5959999999995</v>
      </c>
      <c r="X1464" s="14">
        <v>68.603319999999997</v>
      </c>
      <c r="Y1464" s="6">
        <v>6807.5959999999995</v>
      </c>
      <c r="Z1464" s="7">
        <v>67.621930000000006</v>
      </c>
      <c r="AA1464" s="13">
        <v>6807.5959999999995</v>
      </c>
      <c r="AB1464" s="14">
        <v>70.157660000000007</v>
      </c>
      <c r="AC1464" s="6">
        <v>6807.5959999999995</v>
      </c>
      <c r="AD1464" s="7">
        <v>43.87482</v>
      </c>
      <c r="AE1464" s="13">
        <v>6807.5959999999995</v>
      </c>
      <c r="AF1464" s="14">
        <v>51.819009999999999</v>
      </c>
      <c r="AG1464" s="6">
        <v>6807.5959999999995</v>
      </c>
      <c r="AH1464" s="7">
        <v>52.97983</v>
      </c>
      <c r="AI1464" s="13">
        <v>6807.5959999999995</v>
      </c>
      <c r="AJ1464" s="14">
        <v>59.110720000000001</v>
      </c>
      <c r="AK1464" s="6">
        <v>6807.5959999999995</v>
      </c>
      <c r="AL1464" s="7">
        <v>65.092200000000005</v>
      </c>
      <c r="AM1464" s="13">
        <v>6807.5959999999995</v>
      </c>
      <c r="AN1464" s="14">
        <v>51.817680000000003</v>
      </c>
      <c r="AO1464" s="6">
        <v>6807.5959999999995</v>
      </c>
      <c r="AP1464" s="7">
        <v>63.202179999999998</v>
      </c>
      <c r="AQ1464" s="13">
        <v>6807.5959999999995</v>
      </c>
      <c r="AR1464" s="18">
        <v>42.783149999999999</v>
      </c>
      <c r="AS1464" s="6">
        <v>6807.5959999999995</v>
      </c>
      <c r="AT1464" s="7">
        <v>65.728260000000006</v>
      </c>
      <c r="AU1464" s="13">
        <v>6807.5959999999995</v>
      </c>
      <c r="AV1464" s="14">
        <v>74.114710000000002</v>
      </c>
    </row>
    <row r="1465" spans="3:48" s="3" customFormat="1" x14ac:dyDescent="0.2">
      <c r="C1465" s="13">
        <v>6809.5240000000003</v>
      </c>
      <c r="D1465" s="14">
        <v>73.864159999999998</v>
      </c>
      <c r="E1465" s="6">
        <v>6809.5240000000003</v>
      </c>
      <c r="F1465" s="7">
        <v>78.693399999999997</v>
      </c>
      <c r="G1465" s="13">
        <v>6809.5240000000003</v>
      </c>
      <c r="H1465" s="14">
        <v>76.015680000000003</v>
      </c>
      <c r="I1465" s="6">
        <v>6809.5240000000003</v>
      </c>
      <c r="J1465" s="7">
        <v>78.822329999999994</v>
      </c>
      <c r="K1465" s="13">
        <v>6809.5240000000003</v>
      </c>
      <c r="L1465" s="14">
        <v>76.370570000000001</v>
      </c>
      <c r="M1465" s="6">
        <v>6809.5240000000003</v>
      </c>
      <c r="N1465" s="7">
        <v>69.85248</v>
      </c>
      <c r="O1465" s="13">
        <v>6809.5240000000003</v>
      </c>
      <c r="P1465" s="14">
        <v>68.449060000000003</v>
      </c>
      <c r="Q1465" s="6">
        <v>6809.5240000000003</v>
      </c>
      <c r="R1465" s="7">
        <v>70.099180000000004</v>
      </c>
      <c r="S1465" s="13">
        <v>6809.5240000000003</v>
      </c>
      <c r="T1465" s="14">
        <v>61.315300000000001</v>
      </c>
      <c r="U1465" s="6">
        <v>6809.5240000000003</v>
      </c>
      <c r="V1465" s="7">
        <v>39.77901</v>
      </c>
      <c r="W1465" s="13">
        <v>6809.5240000000003</v>
      </c>
      <c r="X1465" s="14">
        <v>68.593900000000005</v>
      </c>
      <c r="Y1465" s="6">
        <v>6809.5240000000003</v>
      </c>
      <c r="Z1465" s="7">
        <v>67.606909999999999</v>
      </c>
      <c r="AA1465" s="13">
        <v>6809.5240000000003</v>
      </c>
      <c r="AB1465" s="14">
        <v>70.133070000000004</v>
      </c>
      <c r="AC1465" s="6">
        <v>6809.5240000000003</v>
      </c>
      <c r="AD1465" s="7">
        <v>43.857959999999999</v>
      </c>
      <c r="AE1465" s="13">
        <v>6809.5240000000003</v>
      </c>
      <c r="AF1465" s="14">
        <v>51.79768</v>
      </c>
      <c r="AG1465" s="6">
        <v>6809.5240000000003</v>
      </c>
      <c r="AH1465" s="7">
        <v>52.977589999999999</v>
      </c>
      <c r="AI1465" s="13">
        <v>6809.5240000000003</v>
      </c>
      <c r="AJ1465" s="14">
        <v>59.10577</v>
      </c>
      <c r="AK1465" s="6">
        <v>6809.5240000000003</v>
      </c>
      <c r="AL1465" s="7">
        <v>65.078249999999997</v>
      </c>
      <c r="AM1465" s="13">
        <v>6809.5240000000003</v>
      </c>
      <c r="AN1465" s="14">
        <v>51.810200000000002</v>
      </c>
      <c r="AO1465" s="6">
        <v>6809.5240000000003</v>
      </c>
      <c r="AP1465" s="7">
        <v>63.193309999999997</v>
      </c>
      <c r="AQ1465" s="13">
        <v>6809.5240000000003</v>
      </c>
      <c r="AR1465" s="18">
        <v>42.795949999999998</v>
      </c>
      <c r="AS1465" s="6">
        <v>6809.5240000000003</v>
      </c>
      <c r="AT1465" s="7">
        <v>65.719369999999998</v>
      </c>
      <c r="AU1465" s="13">
        <v>6809.5240000000003</v>
      </c>
      <c r="AV1465" s="14">
        <v>74.11206</v>
      </c>
    </row>
    <row r="1466" spans="3:48" s="3" customFormat="1" x14ac:dyDescent="0.2">
      <c r="C1466" s="13">
        <v>6811.4530000000004</v>
      </c>
      <c r="D1466" s="14">
        <v>73.859570000000005</v>
      </c>
      <c r="E1466" s="6">
        <v>6811.4530000000004</v>
      </c>
      <c r="F1466" s="7">
        <v>78.682019999999994</v>
      </c>
      <c r="G1466" s="13">
        <v>6811.4530000000004</v>
      </c>
      <c r="H1466" s="14">
        <v>75.993430000000004</v>
      </c>
      <c r="I1466" s="6">
        <v>6811.4530000000004</v>
      </c>
      <c r="J1466" s="7">
        <v>78.802670000000006</v>
      </c>
      <c r="K1466" s="13">
        <v>6811.4530000000004</v>
      </c>
      <c r="L1466" s="14">
        <v>76.35651</v>
      </c>
      <c r="M1466" s="6">
        <v>6811.4530000000004</v>
      </c>
      <c r="N1466" s="7">
        <v>69.842579999999998</v>
      </c>
      <c r="O1466" s="13">
        <v>6811.4530000000004</v>
      </c>
      <c r="P1466" s="14">
        <v>68.436779999999999</v>
      </c>
      <c r="Q1466" s="6">
        <v>6811.4530000000004</v>
      </c>
      <c r="R1466" s="7">
        <v>70.086340000000007</v>
      </c>
      <c r="S1466" s="13">
        <v>6811.4530000000004</v>
      </c>
      <c r="T1466" s="14">
        <v>61.303849999999997</v>
      </c>
      <c r="U1466" s="6">
        <v>6811.4530000000004</v>
      </c>
      <c r="V1466" s="7">
        <v>39.785130000000002</v>
      </c>
      <c r="W1466" s="13">
        <v>6811.4530000000004</v>
      </c>
      <c r="X1466" s="14">
        <v>68.580699999999993</v>
      </c>
      <c r="Y1466" s="6">
        <v>6811.4530000000004</v>
      </c>
      <c r="Z1466" s="7">
        <v>67.594610000000003</v>
      </c>
      <c r="AA1466" s="13">
        <v>6811.4530000000004</v>
      </c>
      <c r="AB1466" s="14">
        <v>70.117329999999995</v>
      </c>
      <c r="AC1466" s="6">
        <v>6811.4530000000004</v>
      </c>
      <c r="AD1466" s="7">
        <v>43.830329999999996</v>
      </c>
      <c r="AE1466" s="13">
        <v>6811.4530000000004</v>
      </c>
      <c r="AF1466" s="14">
        <v>51.775449999999999</v>
      </c>
      <c r="AG1466" s="6">
        <v>6811.4530000000004</v>
      </c>
      <c r="AH1466" s="7">
        <v>52.97016</v>
      </c>
      <c r="AI1466" s="13">
        <v>6811.4530000000004</v>
      </c>
      <c r="AJ1466" s="14">
        <v>59.099449999999997</v>
      </c>
      <c r="AK1466" s="6">
        <v>6811.4530000000004</v>
      </c>
      <c r="AL1466" s="7">
        <v>65.072909999999993</v>
      </c>
      <c r="AM1466" s="13">
        <v>6811.4530000000004</v>
      </c>
      <c r="AN1466" s="14">
        <v>51.803930000000001</v>
      </c>
      <c r="AO1466" s="6">
        <v>6811.4530000000004</v>
      </c>
      <c r="AP1466" s="7">
        <v>63.175890000000003</v>
      </c>
      <c r="AQ1466" s="13">
        <v>6811.4530000000004</v>
      </c>
      <c r="AR1466" s="18">
        <v>42.793039999999998</v>
      </c>
      <c r="AS1466" s="6">
        <v>6811.4530000000004</v>
      </c>
      <c r="AT1466" s="7">
        <v>65.711609999999993</v>
      </c>
      <c r="AU1466" s="13">
        <v>6811.4530000000004</v>
      </c>
      <c r="AV1466" s="14">
        <v>74.092799999999997</v>
      </c>
    </row>
    <row r="1467" spans="3:48" s="3" customFormat="1" x14ac:dyDescent="0.2">
      <c r="C1467" s="13">
        <v>6813.3810000000003</v>
      </c>
      <c r="D1467" s="14">
        <v>73.842699999999994</v>
      </c>
      <c r="E1467" s="6">
        <v>6813.3810000000003</v>
      </c>
      <c r="F1467" s="7">
        <v>78.669560000000004</v>
      </c>
      <c r="G1467" s="13">
        <v>6813.3810000000003</v>
      </c>
      <c r="H1467" s="14">
        <v>75.968639999999994</v>
      </c>
      <c r="I1467" s="6">
        <v>6813.3810000000003</v>
      </c>
      <c r="J1467" s="7">
        <v>78.785330000000002</v>
      </c>
      <c r="K1467" s="13">
        <v>6813.3810000000003</v>
      </c>
      <c r="L1467" s="14">
        <v>76.335589999999996</v>
      </c>
      <c r="M1467" s="6">
        <v>6813.3810000000003</v>
      </c>
      <c r="N1467" s="7">
        <v>69.816370000000006</v>
      </c>
      <c r="O1467" s="13">
        <v>6813.3810000000003</v>
      </c>
      <c r="P1467" s="14">
        <v>68.430949999999996</v>
      </c>
      <c r="Q1467" s="6">
        <v>6813.3810000000003</v>
      </c>
      <c r="R1467" s="7">
        <v>70.072900000000004</v>
      </c>
      <c r="S1467" s="13">
        <v>6813.3810000000003</v>
      </c>
      <c r="T1467" s="14">
        <v>61.289119999999997</v>
      </c>
      <c r="U1467" s="6">
        <v>6813.3810000000003</v>
      </c>
      <c r="V1467" s="7">
        <v>39.785609999999998</v>
      </c>
      <c r="W1467" s="13">
        <v>6813.3810000000003</v>
      </c>
      <c r="X1467" s="14">
        <v>68.560389999999998</v>
      </c>
      <c r="Y1467" s="6">
        <v>6813.3810000000003</v>
      </c>
      <c r="Z1467" s="7">
        <v>67.579440000000005</v>
      </c>
      <c r="AA1467" s="13">
        <v>6813.3810000000003</v>
      </c>
      <c r="AB1467" s="14">
        <v>70.111099999999993</v>
      </c>
      <c r="AC1467" s="6">
        <v>6813.3810000000003</v>
      </c>
      <c r="AD1467" s="7">
        <v>43.814279999999997</v>
      </c>
      <c r="AE1467" s="13">
        <v>6813.3810000000003</v>
      </c>
      <c r="AF1467" s="14">
        <v>51.749079999999999</v>
      </c>
      <c r="AG1467" s="6">
        <v>6813.3810000000003</v>
      </c>
      <c r="AH1467" s="7">
        <v>52.959099999999999</v>
      </c>
      <c r="AI1467" s="13">
        <v>6813.3810000000003</v>
      </c>
      <c r="AJ1467" s="14">
        <v>59.094810000000003</v>
      </c>
      <c r="AK1467" s="6">
        <v>6813.3810000000003</v>
      </c>
      <c r="AL1467" s="7">
        <v>65.066749999999999</v>
      </c>
      <c r="AM1467" s="13">
        <v>6813.3810000000003</v>
      </c>
      <c r="AN1467" s="14">
        <v>51.801459999999999</v>
      </c>
      <c r="AO1467" s="6">
        <v>6813.3810000000003</v>
      </c>
      <c r="AP1467" s="7">
        <v>63.151820000000001</v>
      </c>
      <c r="AQ1467" s="13">
        <v>6813.3810000000003</v>
      </c>
      <c r="AR1467" s="18">
        <v>42.781080000000003</v>
      </c>
      <c r="AS1467" s="6">
        <v>6813.3810000000003</v>
      </c>
      <c r="AT1467" s="7">
        <v>65.703689999999995</v>
      </c>
      <c r="AU1467" s="13">
        <v>6813.3810000000003</v>
      </c>
      <c r="AV1467" s="14">
        <v>74.072710000000001</v>
      </c>
    </row>
    <row r="1468" spans="3:48" s="3" customFormat="1" x14ac:dyDescent="0.2">
      <c r="C1468" s="13">
        <v>6815.31</v>
      </c>
      <c r="D1468" s="14">
        <v>73.822149999999993</v>
      </c>
      <c r="E1468" s="6">
        <v>6815.31</v>
      </c>
      <c r="F1468" s="7">
        <v>78.652100000000004</v>
      </c>
      <c r="G1468" s="13">
        <v>6815.31</v>
      </c>
      <c r="H1468" s="14">
        <v>75.958290000000005</v>
      </c>
      <c r="I1468" s="6">
        <v>6815.31</v>
      </c>
      <c r="J1468" s="7">
        <v>78.769970000000001</v>
      </c>
      <c r="K1468" s="13">
        <v>6815.31</v>
      </c>
      <c r="L1468" s="14">
        <v>76.312780000000004</v>
      </c>
      <c r="M1468" s="6">
        <v>6815.31</v>
      </c>
      <c r="N1468" s="7">
        <v>69.792619999999999</v>
      </c>
      <c r="O1468" s="13">
        <v>6815.31</v>
      </c>
      <c r="P1468" s="14">
        <v>68.43262</v>
      </c>
      <c r="Q1468" s="6">
        <v>6815.31</v>
      </c>
      <c r="R1468" s="7">
        <v>70.066829999999996</v>
      </c>
      <c r="S1468" s="13">
        <v>6815.31</v>
      </c>
      <c r="T1468" s="14">
        <v>61.280549999999998</v>
      </c>
      <c r="U1468" s="6">
        <v>6815.31</v>
      </c>
      <c r="V1468" s="7">
        <v>39.781100000000002</v>
      </c>
      <c r="W1468" s="13">
        <v>6815.31</v>
      </c>
      <c r="X1468" s="14">
        <v>68.527789999999996</v>
      </c>
      <c r="Y1468" s="6">
        <v>6815.31</v>
      </c>
      <c r="Z1468" s="7">
        <v>67.55489</v>
      </c>
      <c r="AA1468" s="13">
        <v>6815.31</v>
      </c>
      <c r="AB1468" s="14">
        <v>70.088740000000001</v>
      </c>
      <c r="AC1468" s="6">
        <v>6815.31</v>
      </c>
      <c r="AD1468" s="7">
        <v>43.813290000000002</v>
      </c>
      <c r="AE1468" s="13">
        <v>6815.31</v>
      </c>
      <c r="AF1468" s="14">
        <v>51.721559999999997</v>
      </c>
      <c r="AG1468" s="6">
        <v>6815.31</v>
      </c>
      <c r="AH1468" s="7">
        <v>52.950580000000002</v>
      </c>
      <c r="AI1468" s="13">
        <v>6815.31</v>
      </c>
      <c r="AJ1468" s="14">
        <v>59.090130000000002</v>
      </c>
      <c r="AK1468" s="6">
        <v>6815.31</v>
      </c>
      <c r="AL1468" s="7">
        <v>65.047259999999994</v>
      </c>
      <c r="AM1468" s="13">
        <v>6815.31</v>
      </c>
      <c r="AN1468" s="14">
        <v>51.802050000000001</v>
      </c>
      <c r="AO1468" s="6">
        <v>6815.31</v>
      </c>
      <c r="AP1468" s="7">
        <v>63.142719999999997</v>
      </c>
      <c r="AQ1468" s="13">
        <v>6815.31</v>
      </c>
      <c r="AR1468" s="18">
        <v>42.785420000000002</v>
      </c>
      <c r="AS1468" s="6">
        <v>6815.31</v>
      </c>
      <c r="AT1468" s="7">
        <v>65.692909999999998</v>
      </c>
      <c r="AU1468" s="13">
        <v>6815.31</v>
      </c>
      <c r="AV1468" s="14">
        <v>74.065780000000004</v>
      </c>
    </row>
    <row r="1469" spans="3:48" s="3" customFormat="1" x14ac:dyDescent="0.2">
      <c r="C1469" s="13">
        <v>6817.2380000000003</v>
      </c>
      <c r="D1469" s="14">
        <v>73.803929999999994</v>
      </c>
      <c r="E1469" s="6">
        <v>6817.2380000000003</v>
      </c>
      <c r="F1469" s="7">
        <v>78.651430000000005</v>
      </c>
      <c r="G1469" s="13">
        <v>6817.2380000000003</v>
      </c>
      <c r="H1469" s="14">
        <v>75.949860000000001</v>
      </c>
      <c r="I1469" s="6">
        <v>6817.2380000000003</v>
      </c>
      <c r="J1469" s="7">
        <v>78.75967</v>
      </c>
      <c r="K1469" s="13">
        <v>6817.2380000000003</v>
      </c>
      <c r="L1469" s="14">
        <v>76.302909999999997</v>
      </c>
      <c r="M1469" s="6">
        <v>6817.2380000000003</v>
      </c>
      <c r="N1469" s="7">
        <v>69.777699999999996</v>
      </c>
      <c r="O1469" s="13">
        <v>6817.2380000000003</v>
      </c>
      <c r="P1469" s="14">
        <v>68.429169999999999</v>
      </c>
      <c r="Q1469" s="6">
        <v>6817.2380000000003</v>
      </c>
      <c r="R1469" s="7">
        <v>70.061310000000006</v>
      </c>
      <c r="S1469" s="13">
        <v>6817.2380000000003</v>
      </c>
      <c r="T1469" s="14">
        <v>61.270319999999998</v>
      </c>
      <c r="U1469" s="6">
        <v>6817.2380000000003</v>
      </c>
      <c r="V1469" s="7">
        <v>39.783909999999999</v>
      </c>
      <c r="W1469" s="13">
        <v>6817.2380000000003</v>
      </c>
      <c r="X1469" s="14">
        <v>68.505690000000001</v>
      </c>
      <c r="Y1469" s="6">
        <v>6817.2380000000003</v>
      </c>
      <c r="Z1469" s="7">
        <v>67.535619999999994</v>
      </c>
      <c r="AA1469" s="13">
        <v>6817.2380000000003</v>
      </c>
      <c r="AB1469" s="14">
        <v>70.075190000000006</v>
      </c>
      <c r="AC1469" s="6">
        <v>6817.2380000000003</v>
      </c>
      <c r="AD1469" s="7">
        <v>43.802970000000002</v>
      </c>
      <c r="AE1469" s="13">
        <v>6817.2380000000003</v>
      </c>
      <c r="AF1469" s="14">
        <v>51.697769999999998</v>
      </c>
      <c r="AG1469" s="6">
        <v>6817.2380000000003</v>
      </c>
      <c r="AH1469" s="7">
        <v>52.95073</v>
      </c>
      <c r="AI1469" s="13">
        <v>6817.2380000000003</v>
      </c>
      <c r="AJ1469" s="14">
        <v>59.08455</v>
      </c>
      <c r="AK1469" s="6">
        <v>6817.2380000000003</v>
      </c>
      <c r="AL1469" s="7">
        <v>65.04289</v>
      </c>
      <c r="AM1469" s="13">
        <v>6817.2380000000003</v>
      </c>
      <c r="AN1469" s="14">
        <v>51.798900000000003</v>
      </c>
      <c r="AO1469" s="6">
        <v>6817.2380000000003</v>
      </c>
      <c r="AP1469" s="7">
        <v>63.133960000000002</v>
      </c>
      <c r="AQ1469" s="13">
        <v>6817.2380000000003</v>
      </c>
      <c r="AR1469" s="18">
        <v>42.791110000000003</v>
      </c>
      <c r="AS1469" s="6">
        <v>6817.2380000000003</v>
      </c>
      <c r="AT1469" s="7">
        <v>65.682659999999998</v>
      </c>
      <c r="AU1469" s="13">
        <v>6817.2380000000003</v>
      </c>
      <c r="AV1469" s="14">
        <v>74.062929999999994</v>
      </c>
    </row>
    <row r="1470" spans="3:48" s="3" customFormat="1" x14ac:dyDescent="0.2">
      <c r="C1470" s="13">
        <v>6819.1670000000004</v>
      </c>
      <c r="D1470" s="14">
        <v>73.790790000000001</v>
      </c>
      <c r="E1470" s="6">
        <v>6819.1670000000004</v>
      </c>
      <c r="F1470" s="7">
        <v>78.665700000000001</v>
      </c>
      <c r="G1470" s="13">
        <v>6819.1670000000004</v>
      </c>
      <c r="H1470" s="14">
        <v>75.940579999999997</v>
      </c>
      <c r="I1470" s="6">
        <v>6819.1670000000004</v>
      </c>
      <c r="J1470" s="7">
        <v>78.754549999999995</v>
      </c>
      <c r="K1470" s="13">
        <v>6819.1670000000004</v>
      </c>
      <c r="L1470" s="14">
        <v>76.298259999999999</v>
      </c>
      <c r="M1470" s="6">
        <v>6819.1670000000004</v>
      </c>
      <c r="N1470" s="7">
        <v>69.767880000000005</v>
      </c>
      <c r="O1470" s="13">
        <v>6819.1670000000004</v>
      </c>
      <c r="P1470" s="14">
        <v>68.426929999999999</v>
      </c>
      <c r="Q1470" s="6">
        <v>6819.1670000000004</v>
      </c>
      <c r="R1470" s="7">
        <v>70.059970000000007</v>
      </c>
      <c r="S1470" s="13">
        <v>6819.1670000000004</v>
      </c>
      <c r="T1470" s="14">
        <v>61.271129999999999</v>
      </c>
      <c r="U1470" s="6">
        <v>6819.1670000000004</v>
      </c>
      <c r="V1470" s="7">
        <v>39.79833</v>
      </c>
      <c r="W1470" s="13">
        <v>6819.1670000000004</v>
      </c>
      <c r="X1470" s="14">
        <v>68.490719999999996</v>
      </c>
      <c r="Y1470" s="6">
        <v>6819.1670000000004</v>
      </c>
      <c r="Z1470" s="7">
        <v>67.531379999999999</v>
      </c>
      <c r="AA1470" s="13">
        <v>6819.1670000000004</v>
      </c>
      <c r="AB1470" s="14">
        <v>70.072540000000004</v>
      </c>
      <c r="AC1470" s="6">
        <v>6819.1670000000004</v>
      </c>
      <c r="AD1470" s="7">
        <v>43.779519999999998</v>
      </c>
      <c r="AE1470" s="13">
        <v>6819.1670000000004</v>
      </c>
      <c r="AF1470" s="14">
        <v>51.672130000000003</v>
      </c>
      <c r="AG1470" s="6">
        <v>6819.1670000000004</v>
      </c>
      <c r="AH1470" s="7">
        <v>52.955440000000003</v>
      </c>
      <c r="AI1470" s="13">
        <v>6819.1670000000004</v>
      </c>
      <c r="AJ1470" s="14">
        <v>59.069740000000003</v>
      </c>
      <c r="AK1470" s="6">
        <v>6819.1670000000004</v>
      </c>
      <c r="AL1470" s="7">
        <v>65.032839999999993</v>
      </c>
      <c r="AM1470" s="13">
        <v>6819.1670000000004</v>
      </c>
      <c r="AN1470" s="14">
        <v>51.785499999999999</v>
      </c>
      <c r="AO1470" s="6">
        <v>6819.1670000000004</v>
      </c>
      <c r="AP1470" s="7">
        <v>63.126480000000001</v>
      </c>
      <c r="AQ1470" s="13">
        <v>6819.1670000000004</v>
      </c>
      <c r="AR1470" s="18">
        <v>42.801130000000001</v>
      </c>
      <c r="AS1470" s="6">
        <v>6819.1670000000004</v>
      </c>
      <c r="AT1470" s="7">
        <v>65.689400000000006</v>
      </c>
      <c r="AU1470" s="13">
        <v>6819.1670000000004</v>
      </c>
      <c r="AV1470" s="14">
        <v>74.067920000000001</v>
      </c>
    </row>
    <row r="1471" spans="3:48" s="3" customFormat="1" x14ac:dyDescent="0.2">
      <c r="C1471" s="13">
        <v>6821.0950000000003</v>
      </c>
      <c r="D1471" s="14">
        <v>73.788679999999999</v>
      </c>
      <c r="E1471" s="6">
        <v>6821.0950000000003</v>
      </c>
      <c r="F1471" s="7">
        <v>78.662120000000002</v>
      </c>
      <c r="G1471" s="13">
        <v>6821.0950000000003</v>
      </c>
      <c r="H1471" s="14">
        <v>75.93159</v>
      </c>
      <c r="I1471" s="6">
        <v>6821.0950000000003</v>
      </c>
      <c r="J1471" s="7">
        <v>78.741829999999993</v>
      </c>
      <c r="K1471" s="13">
        <v>6821.0950000000003</v>
      </c>
      <c r="L1471" s="14">
        <v>76.288989999999998</v>
      </c>
      <c r="M1471" s="6">
        <v>6821.0950000000003</v>
      </c>
      <c r="N1471" s="7">
        <v>69.755219999999994</v>
      </c>
      <c r="O1471" s="13">
        <v>6821.0950000000003</v>
      </c>
      <c r="P1471" s="14">
        <v>68.419939999999997</v>
      </c>
      <c r="Q1471" s="6">
        <v>6821.0950000000003</v>
      </c>
      <c r="R1471" s="7">
        <v>70.049790000000002</v>
      </c>
      <c r="S1471" s="13">
        <v>6821.0950000000003</v>
      </c>
      <c r="T1471" s="14">
        <v>61.269930000000002</v>
      </c>
      <c r="U1471" s="6">
        <v>6821.0950000000003</v>
      </c>
      <c r="V1471" s="7">
        <v>39.802410000000002</v>
      </c>
      <c r="W1471" s="13">
        <v>6821.0950000000003</v>
      </c>
      <c r="X1471" s="14">
        <v>68.467320000000001</v>
      </c>
      <c r="Y1471" s="6">
        <v>6821.0950000000003</v>
      </c>
      <c r="Z1471" s="7">
        <v>67.520229999999998</v>
      </c>
      <c r="AA1471" s="13">
        <v>6821.0950000000003</v>
      </c>
      <c r="AB1471" s="14">
        <v>70.054779999999994</v>
      </c>
      <c r="AC1471" s="6">
        <v>6821.0950000000003</v>
      </c>
      <c r="AD1471" s="7">
        <v>43.763219999999997</v>
      </c>
      <c r="AE1471" s="13">
        <v>6821.0950000000003</v>
      </c>
      <c r="AF1471" s="14">
        <v>51.651389999999999</v>
      </c>
      <c r="AG1471" s="6">
        <v>6821.0950000000003</v>
      </c>
      <c r="AH1471" s="7">
        <v>52.95532</v>
      </c>
      <c r="AI1471" s="13">
        <v>6821.0950000000003</v>
      </c>
      <c r="AJ1471" s="14">
        <v>59.05847</v>
      </c>
      <c r="AK1471" s="6">
        <v>6821.0950000000003</v>
      </c>
      <c r="AL1471" s="7">
        <v>65.022350000000003</v>
      </c>
      <c r="AM1471" s="13">
        <v>6821.0950000000003</v>
      </c>
      <c r="AN1471" s="14">
        <v>51.773820000000001</v>
      </c>
      <c r="AO1471" s="6">
        <v>6821.0950000000003</v>
      </c>
      <c r="AP1471" s="7">
        <v>63.107849999999999</v>
      </c>
      <c r="AQ1471" s="13">
        <v>6821.0950000000003</v>
      </c>
      <c r="AR1471" s="18">
        <v>42.80959</v>
      </c>
      <c r="AS1471" s="6">
        <v>6821.0950000000003</v>
      </c>
      <c r="AT1471" s="7">
        <v>65.690569999999994</v>
      </c>
      <c r="AU1471" s="13">
        <v>6821.0950000000003</v>
      </c>
      <c r="AV1471" s="14">
        <v>74.055599999999998</v>
      </c>
    </row>
    <row r="1472" spans="3:48" s="3" customFormat="1" x14ac:dyDescent="0.2">
      <c r="C1472" s="13">
        <v>6823.0230000000001</v>
      </c>
      <c r="D1472" s="14">
        <v>73.790539999999993</v>
      </c>
      <c r="E1472" s="6">
        <v>6823.0230000000001</v>
      </c>
      <c r="F1472" s="7">
        <v>78.651719999999997</v>
      </c>
      <c r="G1472" s="13">
        <v>6823.0230000000001</v>
      </c>
      <c r="H1472" s="14">
        <v>75.919079999999994</v>
      </c>
      <c r="I1472" s="6">
        <v>6823.0230000000001</v>
      </c>
      <c r="J1472" s="7">
        <v>78.725170000000006</v>
      </c>
      <c r="K1472" s="13">
        <v>6823.0230000000001</v>
      </c>
      <c r="L1472" s="14">
        <v>76.273309999999995</v>
      </c>
      <c r="M1472" s="6">
        <v>6823.0230000000001</v>
      </c>
      <c r="N1472" s="7">
        <v>69.739019999999996</v>
      </c>
      <c r="O1472" s="13">
        <v>6823.0230000000001</v>
      </c>
      <c r="P1472" s="14">
        <v>68.411569999999998</v>
      </c>
      <c r="Q1472" s="6">
        <v>6823.0230000000001</v>
      </c>
      <c r="R1472" s="7">
        <v>70.03004</v>
      </c>
      <c r="S1472" s="13">
        <v>6823.0230000000001</v>
      </c>
      <c r="T1472" s="14">
        <v>61.261000000000003</v>
      </c>
      <c r="U1472" s="6">
        <v>6823.0230000000001</v>
      </c>
      <c r="V1472" s="7">
        <v>39.799039999999998</v>
      </c>
      <c r="W1472" s="13">
        <v>6823.0230000000001</v>
      </c>
      <c r="X1472" s="14">
        <v>68.449489999999997</v>
      </c>
      <c r="Y1472" s="6">
        <v>6823.0230000000001</v>
      </c>
      <c r="Z1472" s="7">
        <v>67.502470000000002</v>
      </c>
      <c r="AA1472" s="13">
        <v>6823.0230000000001</v>
      </c>
      <c r="AB1472" s="14">
        <v>70.044070000000005</v>
      </c>
      <c r="AC1472" s="6">
        <v>6823.0230000000001</v>
      </c>
      <c r="AD1472" s="7">
        <v>43.7515</v>
      </c>
      <c r="AE1472" s="13">
        <v>6823.0230000000001</v>
      </c>
      <c r="AF1472" s="14">
        <v>51.623609999999999</v>
      </c>
      <c r="AG1472" s="6">
        <v>6823.0230000000001</v>
      </c>
      <c r="AH1472" s="7">
        <v>52.95391</v>
      </c>
      <c r="AI1472" s="13">
        <v>6823.0230000000001</v>
      </c>
      <c r="AJ1472" s="14">
        <v>59.058720000000001</v>
      </c>
      <c r="AK1472" s="6">
        <v>6823.0230000000001</v>
      </c>
      <c r="AL1472" s="7">
        <v>65.02413</v>
      </c>
      <c r="AM1472" s="13">
        <v>6823.0230000000001</v>
      </c>
      <c r="AN1472" s="14">
        <v>51.7746</v>
      </c>
      <c r="AO1472" s="6">
        <v>6823.0230000000001</v>
      </c>
      <c r="AP1472" s="7">
        <v>63.09299</v>
      </c>
      <c r="AQ1472" s="13">
        <v>6823.0230000000001</v>
      </c>
      <c r="AR1472" s="18">
        <v>42.816960000000002</v>
      </c>
      <c r="AS1472" s="6">
        <v>6823.0230000000001</v>
      </c>
      <c r="AT1472" s="7">
        <v>65.683329999999998</v>
      </c>
      <c r="AU1472" s="13">
        <v>6823.0230000000001</v>
      </c>
      <c r="AV1472" s="14">
        <v>74.047399999999996</v>
      </c>
    </row>
    <row r="1473" spans="3:48" s="3" customFormat="1" x14ac:dyDescent="0.2">
      <c r="C1473" s="13">
        <v>6824.9520000000002</v>
      </c>
      <c r="D1473" s="14">
        <v>73.793580000000006</v>
      </c>
      <c r="E1473" s="6">
        <v>6824.9520000000002</v>
      </c>
      <c r="F1473" s="7">
        <v>78.652439999999999</v>
      </c>
      <c r="G1473" s="13">
        <v>6824.9520000000002</v>
      </c>
      <c r="H1473" s="14">
        <v>75.919169999999994</v>
      </c>
      <c r="I1473" s="6">
        <v>6824.9520000000002</v>
      </c>
      <c r="J1473" s="7">
        <v>78.724779999999996</v>
      </c>
      <c r="K1473" s="13">
        <v>6824.9520000000002</v>
      </c>
      <c r="L1473" s="14">
        <v>76.275909999999996</v>
      </c>
      <c r="M1473" s="6">
        <v>6824.9520000000002</v>
      </c>
      <c r="N1473" s="7">
        <v>69.731350000000006</v>
      </c>
      <c r="O1473" s="13">
        <v>6824.9520000000002</v>
      </c>
      <c r="P1473" s="14">
        <v>68.415000000000006</v>
      </c>
      <c r="Q1473" s="6">
        <v>6824.9520000000002</v>
      </c>
      <c r="R1473" s="7">
        <v>70.026700000000005</v>
      </c>
      <c r="S1473" s="13">
        <v>6824.9520000000002</v>
      </c>
      <c r="T1473" s="14">
        <v>61.254939999999998</v>
      </c>
      <c r="U1473" s="6">
        <v>6824.9520000000002</v>
      </c>
      <c r="V1473" s="7">
        <v>39.799939999999999</v>
      </c>
      <c r="W1473" s="13">
        <v>6824.9520000000002</v>
      </c>
      <c r="X1473" s="14">
        <v>68.429119999999998</v>
      </c>
      <c r="Y1473" s="6">
        <v>6824.9520000000002</v>
      </c>
      <c r="Z1473" s="7">
        <v>67.483199999999997</v>
      </c>
      <c r="AA1473" s="13">
        <v>6824.9520000000002</v>
      </c>
      <c r="AB1473" s="14">
        <v>70.038290000000003</v>
      </c>
      <c r="AC1473" s="6">
        <v>6824.9520000000002</v>
      </c>
      <c r="AD1473" s="7">
        <v>43.739939999999997</v>
      </c>
      <c r="AE1473" s="13">
        <v>6824.9520000000002</v>
      </c>
      <c r="AF1473" s="14">
        <v>51.59131</v>
      </c>
      <c r="AG1473" s="6">
        <v>6824.9520000000002</v>
      </c>
      <c r="AH1473" s="7">
        <v>52.952680000000001</v>
      </c>
      <c r="AI1473" s="13">
        <v>6824.9520000000002</v>
      </c>
      <c r="AJ1473" s="14">
        <v>59.050910000000002</v>
      </c>
      <c r="AK1473" s="6">
        <v>6824.9520000000002</v>
      </c>
      <c r="AL1473" s="7">
        <v>65.02037</v>
      </c>
      <c r="AM1473" s="13">
        <v>6824.9520000000002</v>
      </c>
      <c r="AN1473" s="14">
        <v>51.777740000000001</v>
      </c>
      <c r="AO1473" s="6">
        <v>6824.9520000000002</v>
      </c>
      <c r="AP1473" s="7">
        <v>63.084380000000003</v>
      </c>
      <c r="AQ1473" s="13">
        <v>6824.9520000000002</v>
      </c>
      <c r="AR1473" s="18">
        <v>42.828389999999999</v>
      </c>
      <c r="AS1473" s="6">
        <v>6824.9520000000002</v>
      </c>
      <c r="AT1473" s="7">
        <v>65.682410000000004</v>
      </c>
      <c r="AU1473" s="13">
        <v>6824.9520000000002</v>
      </c>
      <c r="AV1473" s="14">
        <v>74.048259999999999</v>
      </c>
    </row>
    <row r="1474" spans="3:48" s="3" customFormat="1" x14ac:dyDescent="0.2">
      <c r="C1474" s="13">
        <v>6826.88</v>
      </c>
      <c r="D1474" s="14">
        <v>73.794359999999998</v>
      </c>
      <c r="E1474" s="6">
        <v>6826.88</v>
      </c>
      <c r="F1474" s="7">
        <v>78.654480000000007</v>
      </c>
      <c r="G1474" s="13">
        <v>6826.88</v>
      </c>
      <c r="H1474" s="14">
        <v>75.919610000000006</v>
      </c>
      <c r="I1474" s="6">
        <v>6826.88</v>
      </c>
      <c r="J1474" s="7">
        <v>78.72372</v>
      </c>
      <c r="K1474" s="13">
        <v>6826.88</v>
      </c>
      <c r="L1474" s="14">
        <v>76.290670000000006</v>
      </c>
      <c r="M1474" s="6">
        <v>6826.88</v>
      </c>
      <c r="N1474" s="7">
        <v>69.721869999999996</v>
      </c>
      <c r="O1474" s="13">
        <v>6826.88</v>
      </c>
      <c r="P1474" s="14">
        <v>68.420320000000004</v>
      </c>
      <c r="Q1474" s="6">
        <v>6826.88</v>
      </c>
      <c r="R1474" s="7">
        <v>70.024019999999993</v>
      </c>
      <c r="S1474" s="13">
        <v>6826.88</v>
      </c>
      <c r="T1474" s="14">
        <v>61.261429999999997</v>
      </c>
      <c r="U1474" s="6">
        <v>6826.88</v>
      </c>
      <c r="V1474" s="7">
        <v>39.800930000000001</v>
      </c>
      <c r="W1474" s="13">
        <v>6826.88</v>
      </c>
      <c r="X1474" s="14">
        <v>68.413240000000002</v>
      </c>
      <c r="Y1474" s="6">
        <v>6826.88</v>
      </c>
      <c r="Z1474" s="7">
        <v>67.473460000000003</v>
      </c>
      <c r="AA1474" s="13">
        <v>6826.88</v>
      </c>
      <c r="AB1474" s="14">
        <v>70.034710000000004</v>
      </c>
      <c r="AC1474" s="6">
        <v>6826.88</v>
      </c>
      <c r="AD1474" s="7">
        <v>43.721739999999997</v>
      </c>
      <c r="AE1474" s="13">
        <v>6826.88</v>
      </c>
      <c r="AF1474" s="14">
        <v>51.565849999999998</v>
      </c>
      <c r="AG1474" s="6">
        <v>6826.88</v>
      </c>
      <c r="AH1474" s="7">
        <v>52.957039999999999</v>
      </c>
      <c r="AI1474" s="13">
        <v>6826.88</v>
      </c>
      <c r="AJ1474" s="14">
        <v>59.037979999999997</v>
      </c>
      <c r="AK1474" s="6">
        <v>6826.88</v>
      </c>
      <c r="AL1474" s="7">
        <v>65.020650000000003</v>
      </c>
      <c r="AM1474" s="13">
        <v>6826.88</v>
      </c>
      <c r="AN1474" s="14">
        <v>51.785809999999998</v>
      </c>
      <c r="AO1474" s="6">
        <v>6826.88</v>
      </c>
      <c r="AP1474" s="7">
        <v>63.073909999999998</v>
      </c>
      <c r="AQ1474" s="13">
        <v>6826.88</v>
      </c>
      <c r="AR1474" s="18">
        <v>42.83128</v>
      </c>
      <c r="AS1474" s="6">
        <v>6826.88</v>
      </c>
      <c r="AT1474" s="7">
        <v>65.691360000000003</v>
      </c>
      <c r="AU1474" s="13">
        <v>6826.88</v>
      </c>
      <c r="AV1474" s="14">
        <v>74.052800000000005</v>
      </c>
    </row>
    <row r="1475" spans="3:48" s="3" customFormat="1" x14ac:dyDescent="0.2">
      <c r="C1475" s="13">
        <v>6828.8090000000002</v>
      </c>
      <c r="D1475" s="14">
        <v>73.790210000000002</v>
      </c>
      <c r="E1475" s="6">
        <v>6828.8090000000002</v>
      </c>
      <c r="F1475" s="7">
        <v>78.655749999999998</v>
      </c>
      <c r="G1475" s="13">
        <v>6828.8090000000002</v>
      </c>
      <c r="H1475" s="14">
        <v>75.912379999999999</v>
      </c>
      <c r="I1475" s="6">
        <v>6828.8090000000002</v>
      </c>
      <c r="J1475" s="7">
        <v>78.721819999999994</v>
      </c>
      <c r="K1475" s="13">
        <v>6828.8090000000002</v>
      </c>
      <c r="L1475" s="14">
        <v>76.280910000000006</v>
      </c>
      <c r="M1475" s="6">
        <v>6828.8090000000002</v>
      </c>
      <c r="N1475" s="7">
        <v>69.711519999999993</v>
      </c>
      <c r="O1475" s="13">
        <v>6828.8090000000002</v>
      </c>
      <c r="P1475" s="14">
        <v>68.421689999999998</v>
      </c>
      <c r="Q1475" s="6">
        <v>6828.8090000000002</v>
      </c>
      <c r="R1475" s="7">
        <v>70.019649999999999</v>
      </c>
      <c r="S1475" s="13">
        <v>6828.8090000000002</v>
      </c>
      <c r="T1475" s="14">
        <v>61.26153</v>
      </c>
      <c r="U1475" s="6">
        <v>6828.8090000000002</v>
      </c>
      <c r="V1475" s="7">
        <v>39.800359999999998</v>
      </c>
      <c r="W1475" s="13">
        <v>6828.8090000000002</v>
      </c>
      <c r="X1475" s="14">
        <v>68.400030000000001</v>
      </c>
      <c r="Y1475" s="6">
        <v>6828.8090000000002</v>
      </c>
      <c r="Z1475" s="7">
        <v>67.464110000000005</v>
      </c>
      <c r="AA1475" s="13">
        <v>6828.8090000000002</v>
      </c>
      <c r="AB1475" s="14">
        <v>70.033879999999996</v>
      </c>
      <c r="AC1475" s="6">
        <v>6828.8090000000002</v>
      </c>
      <c r="AD1475" s="7">
        <v>43.700679999999998</v>
      </c>
      <c r="AE1475" s="13">
        <v>6828.8090000000002</v>
      </c>
      <c r="AF1475" s="14">
        <v>51.5351</v>
      </c>
      <c r="AG1475" s="6">
        <v>6828.8090000000002</v>
      </c>
      <c r="AH1475" s="7">
        <v>52.95637</v>
      </c>
      <c r="AI1475" s="13">
        <v>6828.8090000000002</v>
      </c>
      <c r="AJ1475" s="14">
        <v>59.034779999999998</v>
      </c>
      <c r="AK1475" s="6">
        <v>6828.8090000000002</v>
      </c>
      <c r="AL1475" s="7">
        <v>65.016000000000005</v>
      </c>
      <c r="AM1475" s="13">
        <v>6828.8090000000002</v>
      </c>
      <c r="AN1475" s="14">
        <v>51.789369999999998</v>
      </c>
      <c r="AO1475" s="6">
        <v>6828.8090000000002</v>
      </c>
      <c r="AP1475" s="7">
        <v>63.056229999999999</v>
      </c>
      <c r="AQ1475" s="13">
        <v>6828.8090000000002</v>
      </c>
      <c r="AR1475" s="18">
        <v>42.829250000000002</v>
      </c>
      <c r="AS1475" s="6">
        <v>6828.8090000000002</v>
      </c>
      <c r="AT1475" s="7">
        <v>65.693759999999997</v>
      </c>
      <c r="AU1475" s="13">
        <v>6828.8090000000002</v>
      </c>
      <c r="AV1475" s="14">
        <v>74.066680000000005</v>
      </c>
    </row>
    <row r="1476" spans="3:48" s="3" customFormat="1" x14ac:dyDescent="0.2">
      <c r="C1476" s="13">
        <v>6830.7380000000003</v>
      </c>
      <c r="D1476" s="14">
        <v>73.788330000000002</v>
      </c>
      <c r="E1476" s="6">
        <v>6830.7380000000003</v>
      </c>
      <c r="F1476" s="7">
        <v>78.647769999999994</v>
      </c>
      <c r="G1476" s="13">
        <v>6830.7380000000003</v>
      </c>
      <c r="H1476" s="14">
        <v>75.902619999999999</v>
      </c>
      <c r="I1476" s="6">
        <v>6830.7380000000003</v>
      </c>
      <c r="J1476" s="7">
        <v>78.716719999999995</v>
      </c>
      <c r="K1476" s="13">
        <v>6830.7380000000003</v>
      </c>
      <c r="L1476" s="14">
        <v>76.261420000000001</v>
      </c>
      <c r="M1476" s="6">
        <v>6830.7380000000003</v>
      </c>
      <c r="N1476" s="7">
        <v>69.70102</v>
      </c>
      <c r="O1476" s="13">
        <v>6830.7380000000003</v>
      </c>
      <c r="P1476" s="14">
        <v>68.417420000000007</v>
      </c>
      <c r="Q1476" s="6">
        <v>6830.7380000000003</v>
      </c>
      <c r="R1476" s="7">
        <v>70.009929999999997</v>
      </c>
      <c r="S1476" s="13">
        <v>6830.7380000000003</v>
      </c>
      <c r="T1476" s="14">
        <v>61.239550000000001</v>
      </c>
      <c r="U1476" s="6">
        <v>6830.7380000000003</v>
      </c>
      <c r="V1476" s="7">
        <v>39.804099999999998</v>
      </c>
      <c r="W1476" s="13">
        <v>6830.7380000000003</v>
      </c>
      <c r="X1476" s="14">
        <v>68.385279999999995</v>
      </c>
      <c r="Y1476" s="6">
        <v>6830.7380000000003</v>
      </c>
      <c r="Z1476" s="7">
        <v>67.45411</v>
      </c>
      <c r="AA1476" s="13">
        <v>6830.7380000000003</v>
      </c>
      <c r="AB1476" s="14">
        <v>70.026619999999994</v>
      </c>
      <c r="AC1476" s="6">
        <v>6830.7380000000003</v>
      </c>
      <c r="AD1476" s="7">
        <v>43.68009</v>
      </c>
      <c r="AE1476" s="13">
        <v>6830.7380000000003</v>
      </c>
      <c r="AF1476" s="14">
        <v>51.503340000000001</v>
      </c>
      <c r="AG1476" s="6">
        <v>6830.7380000000003</v>
      </c>
      <c r="AH1476" s="7">
        <v>52.948810000000002</v>
      </c>
      <c r="AI1476" s="13">
        <v>6830.7380000000003</v>
      </c>
      <c r="AJ1476" s="14">
        <v>59.03716</v>
      </c>
      <c r="AK1476" s="6">
        <v>6830.7380000000003</v>
      </c>
      <c r="AL1476" s="7">
        <v>65.005719999999997</v>
      </c>
      <c r="AM1476" s="13">
        <v>6830.7380000000003</v>
      </c>
      <c r="AN1476" s="14">
        <v>51.783709999999999</v>
      </c>
      <c r="AO1476" s="6">
        <v>6830.7380000000003</v>
      </c>
      <c r="AP1476" s="7">
        <v>63.040939999999999</v>
      </c>
      <c r="AQ1476" s="13">
        <v>6830.7380000000003</v>
      </c>
      <c r="AR1476" s="18">
        <v>42.822600000000001</v>
      </c>
      <c r="AS1476" s="6">
        <v>6830.7380000000003</v>
      </c>
      <c r="AT1476" s="7">
        <v>65.68759</v>
      </c>
      <c r="AU1476" s="13">
        <v>6830.7380000000003</v>
      </c>
      <c r="AV1476" s="14">
        <v>74.070589999999996</v>
      </c>
    </row>
    <row r="1477" spans="3:48" s="3" customFormat="1" x14ac:dyDescent="0.2">
      <c r="C1477" s="13">
        <v>6832.6660000000002</v>
      </c>
      <c r="D1477" s="14">
        <v>73.787199999999999</v>
      </c>
      <c r="E1477" s="6">
        <v>6832.6660000000002</v>
      </c>
      <c r="F1477" s="7">
        <v>78.632769999999994</v>
      </c>
      <c r="G1477" s="13">
        <v>6832.6660000000002</v>
      </c>
      <c r="H1477" s="14">
        <v>75.88955</v>
      </c>
      <c r="I1477" s="6">
        <v>6832.6660000000002</v>
      </c>
      <c r="J1477" s="7">
        <v>78.707160000000002</v>
      </c>
      <c r="K1477" s="13">
        <v>6832.6660000000002</v>
      </c>
      <c r="L1477" s="14">
        <v>76.253200000000007</v>
      </c>
      <c r="M1477" s="6">
        <v>6832.6660000000002</v>
      </c>
      <c r="N1477" s="7">
        <v>69.681780000000003</v>
      </c>
      <c r="O1477" s="13">
        <v>6832.6660000000002</v>
      </c>
      <c r="P1477" s="14">
        <v>68.405749999999998</v>
      </c>
      <c r="Q1477" s="6">
        <v>6832.6660000000002</v>
      </c>
      <c r="R1477" s="7">
        <v>69.989339999999999</v>
      </c>
      <c r="S1477" s="13">
        <v>6832.6660000000002</v>
      </c>
      <c r="T1477" s="14">
        <v>61.221020000000003</v>
      </c>
      <c r="U1477" s="6">
        <v>6832.6660000000002</v>
      </c>
      <c r="V1477" s="7">
        <v>39.804369999999999</v>
      </c>
      <c r="W1477" s="13">
        <v>6832.6660000000002</v>
      </c>
      <c r="X1477" s="14">
        <v>68.365970000000004</v>
      </c>
      <c r="Y1477" s="6">
        <v>6832.6660000000002</v>
      </c>
      <c r="Z1477" s="7">
        <v>67.446799999999996</v>
      </c>
      <c r="AA1477" s="13">
        <v>6832.6660000000002</v>
      </c>
      <c r="AB1477" s="14">
        <v>70.009219999999999</v>
      </c>
      <c r="AC1477" s="6">
        <v>6832.6660000000002</v>
      </c>
      <c r="AD1477" s="7">
        <v>43.657780000000002</v>
      </c>
      <c r="AE1477" s="13">
        <v>6832.6660000000002</v>
      </c>
      <c r="AF1477" s="14">
        <v>51.47043</v>
      </c>
      <c r="AG1477" s="6">
        <v>6832.6660000000002</v>
      </c>
      <c r="AH1477" s="7">
        <v>52.947319999999998</v>
      </c>
      <c r="AI1477" s="13">
        <v>6832.6660000000002</v>
      </c>
      <c r="AJ1477" s="14">
        <v>59.027070000000002</v>
      </c>
      <c r="AK1477" s="6">
        <v>6832.6660000000002</v>
      </c>
      <c r="AL1477" s="7">
        <v>65.00027</v>
      </c>
      <c r="AM1477" s="13">
        <v>6832.6660000000002</v>
      </c>
      <c r="AN1477" s="14">
        <v>51.778619999999997</v>
      </c>
      <c r="AO1477" s="6">
        <v>6832.6660000000002</v>
      </c>
      <c r="AP1477" s="7">
        <v>63.025410000000001</v>
      </c>
      <c r="AQ1477" s="13">
        <v>6832.6660000000002</v>
      </c>
      <c r="AR1477" s="18">
        <v>42.816780000000001</v>
      </c>
      <c r="AS1477" s="6">
        <v>6832.6660000000002</v>
      </c>
      <c r="AT1477" s="7">
        <v>65.672340000000005</v>
      </c>
      <c r="AU1477" s="13">
        <v>6832.6660000000002</v>
      </c>
      <c r="AV1477" s="14">
        <v>74.062070000000006</v>
      </c>
    </row>
    <row r="1478" spans="3:48" s="3" customFormat="1" x14ac:dyDescent="0.2">
      <c r="C1478" s="13">
        <v>6834.5950000000003</v>
      </c>
      <c r="D1478" s="14">
        <v>73.788349999999994</v>
      </c>
      <c r="E1478" s="6">
        <v>6834.5950000000003</v>
      </c>
      <c r="F1478" s="7">
        <v>78.622439999999997</v>
      </c>
      <c r="G1478" s="13">
        <v>6834.5950000000003</v>
      </c>
      <c r="H1478" s="14">
        <v>75.884720000000002</v>
      </c>
      <c r="I1478" s="6">
        <v>6834.5950000000003</v>
      </c>
      <c r="J1478" s="7">
        <v>78.703850000000003</v>
      </c>
      <c r="K1478" s="13">
        <v>6834.5950000000003</v>
      </c>
      <c r="L1478" s="14">
        <v>76.247429999999994</v>
      </c>
      <c r="M1478" s="6">
        <v>6834.5950000000003</v>
      </c>
      <c r="N1478" s="7">
        <v>69.665080000000003</v>
      </c>
      <c r="O1478" s="13">
        <v>6834.5950000000003</v>
      </c>
      <c r="P1478" s="14">
        <v>68.407219999999995</v>
      </c>
      <c r="Q1478" s="6">
        <v>6834.5950000000003</v>
      </c>
      <c r="R1478" s="7">
        <v>69.973600000000005</v>
      </c>
      <c r="S1478" s="13">
        <v>6834.5950000000003</v>
      </c>
      <c r="T1478" s="14">
        <v>61.221960000000003</v>
      </c>
      <c r="U1478" s="6">
        <v>6834.5950000000003</v>
      </c>
      <c r="V1478" s="7">
        <v>39.804279999999999</v>
      </c>
      <c r="W1478" s="13">
        <v>6834.5950000000003</v>
      </c>
      <c r="X1478" s="14">
        <v>68.357489999999999</v>
      </c>
      <c r="Y1478" s="6">
        <v>6834.5950000000003</v>
      </c>
      <c r="Z1478" s="7">
        <v>67.436970000000002</v>
      </c>
      <c r="AA1478" s="13">
        <v>6834.5950000000003</v>
      </c>
      <c r="AB1478" s="14">
        <v>69.989429999999999</v>
      </c>
      <c r="AC1478" s="6">
        <v>6834.5950000000003</v>
      </c>
      <c r="AD1478" s="7">
        <v>43.64752</v>
      </c>
      <c r="AE1478" s="13">
        <v>6834.5950000000003</v>
      </c>
      <c r="AF1478" s="14">
        <v>51.443539999999999</v>
      </c>
      <c r="AG1478" s="6">
        <v>6834.5950000000003</v>
      </c>
      <c r="AH1478" s="7">
        <v>52.946269999999998</v>
      </c>
      <c r="AI1478" s="13">
        <v>6834.5950000000003</v>
      </c>
      <c r="AJ1478" s="14">
        <v>59.015650000000001</v>
      </c>
      <c r="AK1478" s="6">
        <v>6834.5950000000003</v>
      </c>
      <c r="AL1478" s="7">
        <v>64.99221</v>
      </c>
      <c r="AM1478" s="13">
        <v>6834.5950000000003</v>
      </c>
      <c r="AN1478" s="14">
        <v>51.784799999999997</v>
      </c>
      <c r="AO1478" s="6">
        <v>6834.5950000000003</v>
      </c>
      <c r="AP1478" s="7">
        <v>63.017130000000002</v>
      </c>
      <c r="AQ1478" s="13">
        <v>6834.5950000000003</v>
      </c>
      <c r="AR1478" s="18">
        <v>42.819290000000002</v>
      </c>
      <c r="AS1478" s="6">
        <v>6834.5950000000003</v>
      </c>
      <c r="AT1478" s="7">
        <v>65.662480000000002</v>
      </c>
      <c r="AU1478" s="13">
        <v>6834.5950000000003</v>
      </c>
      <c r="AV1478" s="14">
        <v>74.05762</v>
      </c>
    </row>
    <row r="1479" spans="3:48" s="3" customFormat="1" x14ac:dyDescent="0.2">
      <c r="C1479" s="13">
        <v>6836.5230000000001</v>
      </c>
      <c r="D1479" s="14">
        <v>73.797619999999995</v>
      </c>
      <c r="E1479" s="6">
        <v>6836.5230000000001</v>
      </c>
      <c r="F1479" s="7">
        <v>78.626559999999998</v>
      </c>
      <c r="G1479" s="13">
        <v>6836.5230000000001</v>
      </c>
      <c r="H1479" s="14">
        <v>75.884860000000003</v>
      </c>
      <c r="I1479" s="6">
        <v>6836.5230000000001</v>
      </c>
      <c r="J1479" s="7">
        <v>78.701059999999998</v>
      </c>
      <c r="K1479" s="13">
        <v>6836.5230000000001</v>
      </c>
      <c r="L1479" s="14">
        <v>76.242940000000004</v>
      </c>
      <c r="M1479" s="6">
        <v>6836.5230000000001</v>
      </c>
      <c r="N1479" s="7">
        <v>69.647639999999996</v>
      </c>
      <c r="O1479" s="13">
        <v>6836.5230000000001</v>
      </c>
      <c r="P1479" s="14">
        <v>68.415229999999994</v>
      </c>
      <c r="Q1479" s="6">
        <v>6836.5230000000001</v>
      </c>
      <c r="R1479" s="7">
        <v>69.96557</v>
      </c>
      <c r="S1479" s="13">
        <v>6836.5230000000001</v>
      </c>
      <c r="T1479" s="14">
        <v>61.230629999999998</v>
      </c>
      <c r="U1479" s="6">
        <v>6836.5230000000001</v>
      </c>
      <c r="V1479" s="7">
        <v>39.812469999999998</v>
      </c>
      <c r="W1479" s="13">
        <v>6836.5230000000001</v>
      </c>
      <c r="X1479" s="14">
        <v>68.345029999999994</v>
      </c>
      <c r="Y1479" s="6">
        <v>6836.5230000000001</v>
      </c>
      <c r="Z1479" s="7">
        <v>67.417580000000001</v>
      </c>
      <c r="AA1479" s="13">
        <v>6836.5230000000001</v>
      </c>
      <c r="AB1479" s="14">
        <v>69.977260000000001</v>
      </c>
      <c r="AC1479" s="6">
        <v>6836.5230000000001</v>
      </c>
      <c r="AD1479" s="7">
        <v>43.63458</v>
      </c>
      <c r="AE1479" s="13">
        <v>6836.5230000000001</v>
      </c>
      <c r="AF1479" s="14">
        <v>51.416780000000003</v>
      </c>
      <c r="AG1479" s="6">
        <v>6836.5230000000001</v>
      </c>
      <c r="AH1479" s="7">
        <v>52.936610000000002</v>
      </c>
      <c r="AI1479" s="13">
        <v>6836.5230000000001</v>
      </c>
      <c r="AJ1479" s="14">
        <v>59.009610000000002</v>
      </c>
      <c r="AK1479" s="6">
        <v>6836.5230000000001</v>
      </c>
      <c r="AL1479" s="7">
        <v>64.975269999999995</v>
      </c>
      <c r="AM1479" s="13">
        <v>6836.5230000000001</v>
      </c>
      <c r="AN1479" s="14">
        <v>51.781039999999997</v>
      </c>
      <c r="AO1479" s="6">
        <v>6836.5230000000001</v>
      </c>
      <c r="AP1479" s="7">
        <v>63.017760000000003</v>
      </c>
      <c r="AQ1479" s="13">
        <v>6836.5230000000001</v>
      </c>
      <c r="AR1479" s="18">
        <v>42.820900000000002</v>
      </c>
      <c r="AS1479" s="6">
        <v>6836.5230000000001</v>
      </c>
      <c r="AT1479" s="7">
        <v>65.665530000000004</v>
      </c>
      <c r="AU1479" s="13">
        <v>6836.5230000000001</v>
      </c>
      <c r="AV1479" s="14">
        <v>74.056510000000003</v>
      </c>
    </row>
    <row r="1480" spans="3:48" s="3" customFormat="1" x14ac:dyDescent="0.2">
      <c r="C1480" s="13">
        <v>6838.4520000000002</v>
      </c>
      <c r="D1480" s="14">
        <v>73.791870000000003</v>
      </c>
      <c r="E1480" s="6">
        <v>6838.4520000000002</v>
      </c>
      <c r="F1480" s="7">
        <v>78.629279999999994</v>
      </c>
      <c r="G1480" s="13">
        <v>6838.4520000000002</v>
      </c>
      <c r="H1480" s="14">
        <v>75.882199999999997</v>
      </c>
      <c r="I1480" s="6">
        <v>6838.4520000000002</v>
      </c>
      <c r="J1480" s="7">
        <v>78.698229999999995</v>
      </c>
      <c r="K1480" s="13">
        <v>6838.4520000000002</v>
      </c>
      <c r="L1480" s="14">
        <v>76.239360000000005</v>
      </c>
      <c r="M1480" s="6">
        <v>6838.4520000000002</v>
      </c>
      <c r="N1480" s="7">
        <v>69.636719999999997</v>
      </c>
      <c r="O1480" s="13">
        <v>6838.4520000000002</v>
      </c>
      <c r="P1480" s="14">
        <v>68.413830000000004</v>
      </c>
      <c r="Q1480" s="6">
        <v>6838.4520000000002</v>
      </c>
      <c r="R1480" s="7">
        <v>69.970050000000001</v>
      </c>
      <c r="S1480" s="13">
        <v>6838.4520000000002</v>
      </c>
      <c r="T1480" s="14">
        <v>61.233339999999998</v>
      </c>
      <c r="U1480" s="6">
        <v>6838.4520000000002</v>
      </c>
      <c r="V1480" s="7">
        <v>39.814950000000003</v>
      </c>
      <c r="W1480" s="13">
        <v>6838.4520000000002</v>
      </c>
      <c r="X1480" s="14">
        <v>68.323719999999994</v>
      </c>
      <c r="Y1480" s="6">
        <v>6838.4520000000002</v>
      </c>
      <c r="Z1480" s="7">
        <v>67.40334</v>
      </c>
      <c r="AA1480" s="13">
        <v>6838.4520000000002</v>
      </c>
      <c r="AB1480" s="14">
        <v>69.967039999999997</v>
      </c>
      <c r="AC1480" s="6">
        <v>6838.4520000000002</v>
      </c>
      <c r="AD1480" s="7">
        <v>43.6158</v>
      </c>
      <c r="AE1480" s="13">
        <v>6838.4520000000002</v>
      </c>
      <c r="AF1480" s="14">
        <v>51.386119999999998</v>
      </c>
      <c r="AG1480" s="6">
        <v>6838.4520000000002</v>
      </c>
      <c r="AH1480" s="7">
        <v>52.932009999999998</v>
      </c>
      <c r="AI1480" s="13">
        <v>6838.4520000000002</v>
      </c>
      <c r="AJ1480" s="14">
        <v>59.000630000000001</v>
      </c>
      <c r="AK1480" s="6">
        <v>6838.4520000000002</v>
      </c>
      <c r="AL1480" s="7">
        <v>64.962810000000005</v>
      </c>
      <c r="AM1480" s="13">
        <v>6838.4520000000002</v>
      </c>
      <c r="AN1480" s="14">
        <v>51.770670000000003</v>
      </c>
      <c r="AO1480" s="6">
        <v>6838.4520000000002</v>
      </c>
      <c r="AP1480" s="7">
        <v>63.013069999999999</v>
      </c>
      <c r="AQ1480" s="13">
        <v>6838.4520000000002</v>
      </c>
      <c r="AR1480" s="18">
        <v>42.820990000000002</v>
      </c>
      <c r="AS1480" s="6">
        <v>6838.4520000000002</v>
      </c>
      <c r="AT1480" s="7">
        <v>65.676730000000006</v>
      </c>
      <c r="AU1480" s="13">
        <v>6838.4520000000002</v>
      </c>
      <c r="AV1480" s="14">
        <v>74.058199999999999</v>
      </c>
    </row>
    <row r="1481" spans="3:48" s="3" customFormat="1" x14ac:dyDescent="0.2">
      <c r="C1481" s="13">
        <v>6840.38</v>
      </c>
      <c r="D1481" s="14">
        <v>73.776799999999994</v>
      </c>
      <c r="E1481" s="6">
        <v>6840.38</v>
      </c>
      <c r="F1481" s="7">
        <v>78.616129999999998</v>
      </c>
      <c r="G1481" s="13">
        <v>6840.38</v>
      </c>
      <c r="H1481" s="14">
        <v>75.857640000000004</v>
      </c>
      <c r="I1481" s="6">
        <v>6840.38</v>
      </c>
      <c r="J1481" s="7">
        <v>78.680520000000001</v>
      </c>
      <c r="K1481" s="13">
        <v>6840.38</v>
      </c>
      <c r="L1481" s="14">
        <v>76.225120000000004</v>
      </c>
      <c r="M1481" s="6">
        <v>6840.38</v>
      </c>
      <c r="N1481" s="7">
        <v>69.621290000000002</v>
      </c>
      <c r="O1481" s="13">
        <v>6840.38</v>
      </c>
      <c r="P1481" s="14">
        <v>68.392619999999994</v>
      </c>
      <c r="Q1481" s="6">
        <v>6840.38</v>
      </c>
      <c r="R1481" s="7">
        <v>69.950220000000002</v>
      </c>
      <c r="S1481" s="13">
        <v>6840.38</v>
      </c>
      <c r="T1481" s="14">
        <v>61.221049999999998</v>
      </c>
      <c r="U1481" s="6">
        <v>6840.38</v>
      </c>
      <c r="V1481" s="7">
        <v>39.810380000000002</v>
      </c>
      <c r="W1481" s="13">
        <v>6840.38</v>
      </c>
      <c r="X1481" s="14">
        <v>68.30789</v>
      </c>
      <c r="Y1481" s="6">
        <v>6840.38</v>
      </c>
      <c r="Z1481" s="7">
        <v>67.397279999999995</v>
      </c>
      <c r="AA1481" s="13">
        <v>6840.38</v>
      </c>
      <c r="AB1481" s="14">
        <v>69.952569999999994</v>
      </c>
      <c r="AC1481" s="6">
        <v>6840.38</v>
      </c>
      <c r="AD1481" s="7">
        <v>43.599559999999997</v>
      </c>
      <c r="AE1481" s="13">
        <v>6840.38</v>
      </c>
      <c r="AF1481" s="14">
        <v>51.353349999999999</v>
      </c>
      <c r="AG1481" s="6">
        <v>6840.38</v>
      </c>
      <c r="AH1481" s="7">
        <v>52.922989999999999</v>
      </c>
      <c r="AI1481" s="13">
        <v>6840.38</v>
      </c>
      <c r="AJ1481" s="14">
        <v>58.99803</v>
      </c>
      <c r="AK1481" s="6">
        <v>6840.38</v>
      </c>
      <c r="AL1481" s="7">
        <v>64.96181</v>
      </c>
      <c r="AM1481" s="13">
        <v>6840.38</v>
      </c>
      <c r="AN1481" s="14">
        <v>51.771999999999998</v>
      </c>
      <c r="AO1481" s="6">
        <v>6840.38</v>
      </c>
      <c r="AP1481" s="7">
        <v>62.98912</v>
      </c>
      <c r="AQ1481" s="13">
        <v>6840.38</v>
      </c>
      <c r="AR1481" s="18">
        <v>42.826979999999999</v>
      </c>
      <c r="AS1481" s="6">
        <v>6840.38</v>
      </c>
      <c r="AT1481" s="7">
        <v>65.673159999999996</v>
      </c>
      <c r="AU1481" s="13">
        <v>6840.38</v>
      </c>
      <c r="AV1481" s="14">
        <v>74.058419999999998</v>
      </c>
    </row>
    <row r="1482" spans="3:48" s="3" customFormat="1" x14ac:dyDescent="0.2">
      <c r="C1482" s="13">
        <v>6842.3090000000002</v>
      </c>
      <c r="D1482" s="14">
        <v>73.770520000000005</v>
      </c>
      <c r="E1482" s="6">
        <v>6842.3090000000002</v>
      </c>
      <c r="F1482" s="7">
        <v>78.613950000000003</v>
      </c>
      <c r="G1482" s="13">
        <v>6842.3090000000002</v>
      </c>
      <c r="H1482" s="14">
        <v>75.835210000000004</v>
      </c>
      <c r="I1482" s="6">
        <v>6842.3090000000002</v>
      </c>
      <c r="J1482" s="7">
        <v>78.675060000000002</v>
      </c>
      <c r="K1482" s="13">
        <v>6842.3090000000002</v>
      </c>
      <c r="L1482" s="14">
        <v>76.217160000000007</v>
      </c>
      <c r="M1482" s="6">
        <v>6842.3090000000002</v>
      </c>
      <c r="N1482" s="7">
        <v>69.599400000000003</v>
      </c>
      <c r="O1482" s="13">
        <v>6842.3090000000002</v>
      </c>
      <c r="P1482" s="14">
        <v>68.38467</v>
      </c>
      <c r="Q1482" s="6">
        <v>6842.3090000000002</v>
      </c>
      <c r="R1482" s="7">
        <v>69.932460000000006</v>
      </c>
      <c r="S1482" s="13">
        <v>6842.3090000000002</v>
      </c>
      <c r="T1482" s="14">
        <v>61.217959999999998</v>
      </c>
      <c r="U1482" s="6">
        <v>6842.3090000000002</v>
      </c>
      <c r="V1482" s="7">
        <v>39.81664</v>
      </c>
      <c r="W1482" s="13">
        <v>6842.3090000000002</v>
      </c>
      <c r="X1482" s="14">
        <v>68.296040000000005</v>
      </c>
      <c r="Y1482" s="6">
        <v>6842.3090000000002</v>
      </c>
      <c r="Z1482" s="7">
        <v>67.382540000000006</v>
      </c>
      <c r="AA1482" s="13">
        <v>6842.3090000000002</v>
      </c>
      <c r="AB1482" s="14">
        <v>69.951800000000006</v>
      </c>
      <c r="AC1482" s="6">
        <v>6842.3090000000002</v>
      </c>
      <c r="AD1482" s="7">
        <v>43.583669999999998</v>
      </c>
      <c r="AE1482" s="13">
        <v>6842.3090000000002</v>
      </c>
      <c r="AF1482" s="14">
        <v>51.32817</v>
      </c>
      <c r="AG1482" s="6">
        <v>6842.3090000000002</v>
      </c>
      <c r="AH1482" s="7">
        <v>52.924550000000004</v>
      </c>
      <c r="AI1482" s="13">
        <v>6842.3090000000002</v>
      </c>
      <c r="AJ1482" s="14">
        <v>58.990020000000001</v>
      </c>
      <c r="AK1482" s="6">
        <v>6842.3090000000002</v>
      </c>
      <c r="AL1482" s="7">
        <v>64.962819999999994</v>
      </c>
      <c r="AM1482" s="13">
        <v>6842.3090000000002</v>
      </c>
      <c r="AN1482" s="14">
        <v>51.773249999999997</v>
      </c>
      <c r="AO1482" s="6">
        <v>6842.3090000000002</v>
      </c>
      <c r="AP1482" s="7">
        <v>62.974409999999999</v>
      </c>
      <c r="AQ1482" s="13">
        <v>6842.3090000000002</v>
      </c>
      <c r="AR1482" s="18">
        <v>42.846249999999998</v>
      </c>
      <c r="AS1482" s="6">
        <v>6842.3090000000002</v>
      </c>
      <c r="AT1482" s="7">
        <v>65.662850000000006</v>
      </c>
      <c r="AU1482" s="13">
        <v>6842.3090000000002</v>
      </c>
      <c r="AV1482" s="14">
        <v>74.063479999999998</v>
      </c>
    </row>
    <row r="1483" spans="3:48" s="3" customFormat="1" x14ac:dyDescent="0.2">
      <c r="C1483" s="13">
        <v>6844.2370000000001</v>
      </c>
      <c r="D1483" s="14">
        <v>73.767650000000003</v>
      </c>
      <c r="E1483" s="6">
        <v>6844.2370000000001</v>
      </c>
      <c r="F1483" s="7">
        <v>78.619929999999997</v>
      </c>
      <c r="G1483" s="13">
        <v>6844.2370000000001</v>
      </c>
      <c r="H1483" s="14">
        <v>75.820350000000005</v>
      </c>
      <c r="I1483" s="6">
        <v>6844.2370000000001</v>
      </c>
      <c r="J1483" s="7">
        <v>78.671660000000003</v>
      </c>
      <c r="K1483" s="13">
        <v>6844.2370000000001</v>
      </c>
      <c r="L1483" s="14">
        <v>76.20881</v>
      </c>
      <c r="M1483" s="6">
        <v>6844.2370000000001</v>
      </c>
      <c r="N1483" s="7">
        <v>69.582279999999997</v>
      </c>
      <c r="O1483" s="13">
        <v>6844.2370000000001</v>
      </c>
      <c r="P1483" s="14">
        <v>68.392740000000003</v>
      </c>
      <c r="Q1483" s="6">
        <v>6844.2370000000001</v>
      </c>
      <c r="R1483" s="7">
        <v>69.926770000000005</v>
      </c>
      <c r="S1483" s="13">
        <v>6844.2370000000001</v>
      </c>
      <c r="T1483" s="14">
        <v>61.21114</v>
      </c>
      <c r="U1483" s="6">
        <v>6844.2370000000001</v>
      </c>
      <c r="V1483" s="7">
        <v>39.820630000000001</v>
      </c>
      <c r="W1483" s="13">
        <v>6844.2370000000001</v>
      </c>
      <c r="X1483" s="14">
        <v>68.279039999999995</v>
      </c>
      <c r="Y1483" s="6">
        <v>6844.2370000000001</v>
      </c>
      <c r="Z1483" s="7">
        <v>67.369730000000004</v>
      </c>
      <c r="AA1483" s="13">
        <v>6844.2370000000001</v>
      </c>
      <c r="AB1483" s="14">
        <v>69.951210000000003</v>
      </c>
      <c r="AC1483" s="6">
        <v>6844.2370000000001</v>
      </c>
      <c r="AD1483" s="7">
        <v>43.57103</v>
      </c>
      <c r="AE1483" s="13">
        <v>6844.2370000000001</v>
      </c>
      <c r="AF1483" s="14">
        <v>51.307250000000003</v>
      </c>
      <c r="AG1483" s="6">
        <v>6844.2370000000001</v>
      </c>
      <c r="AH1483" s="7">
        <v>52.93103</v>
      </c>
      <c r="AI1483" s="13">
        <v>6844.2370000000001</v>
      </c>
      <c r="AJ1483" s="14">
        <v>58.982140000000001</v>
      </c>
      <c r="AK1483" s="6">
        <v>6844.2370000000001</v>
      </c>
      <c r="AL1483" s="7">
        <v>64.961789999999993</v>
      </c>
      <c r="AM1483" s="13">
        <v>6844.2370000000001</v>
      </c>
      <c r="AN1483" s="14">
        <v>51.767789999999998</v>
      </c>
      <c r="AO1483" s="6">
        <v>6844.2370000000001</v>
      </c>
      <c r="AP1483" s="7">
        <v>62.965980000000002</v>
      </c>
      <c r="AQ1483" s="13">
        <v>6844.2370000000001</v>
      </c>
      <c r="AR1483" s="18">
        <v>42.845660000000002</v>
      </c>
      <c r="AS1483" s="6">
        <v>6844.2370000000001</v>
      </c>
      <c r="AT1483" s="7">
        <v>65.648160000000004</v>
      </c>
      <c r="AU1483" s="13">
        <v>6844.2370000000001</v>
      </c>
      <c r="AV1483" s="14">
        <v>74.053089999999997</v>
      </c>
    </row>
    <row r="1484" spans="3:48" s="3" customFormat="1" x14ac:dyDescent="0.2">
      <c r="C1484" s="13">
        <v>6846.1660000000002</v>
      </c>
      <c r="D1484" s="14">
        <v>73.754069999999999</v>
      </c>
      <c r="E1484" s="6">
        <v>6846.1660000000002</v>
      </c>
      <c r="F1484" s="7">
        <v>78.610860000000002</v>
      </c>
      <c r="G1484" s="13">
        <v>6846.1660000000002</v>
      </c>
      <c r="H1484" s="14">
        <v>75.804150000000007</v>
      </c>
      <c r="I1484" s="6">
        <v>6846.1660000000002</v>
      </c>
      <c r="J1484" s="7">
        <v>78.652180000000001</v>
      </c>
      <c r="K1484" s="13">
        <v>6846.1660000000002</v>
      </c>
      <c r="L1484" s="14">
        <v>76.190650000000005</v>
      </c>
      <c r="M1484" s="6">
        <v>6846.1660000000002</v>
      </c>
      <c r="N1484" s="7">
        <v>69.568669999999997</v>
      </c>
      <c r="O1484" s="13">
        <v>6846.1660000000002</v>
      </c>
      <c r="P1484" s="14">
        <v>68.398020000000002</v>
      </c>
      <c r="Q1484" s="6">
        <v>6846.1660000000002</v>
      </c>
      <c r="R1484" s="7">
        <v>69.924620000000004</v>
      </c>
      <c r="S1484" s="13">
        <v>6846.1660000000002</v>
      </c>
      <c r="T1484" s="14">
        <v>61.196890000000003</v>
      </c>
      <c r="U1484" s="6">
        <v>6846.1660000000002</v>
      </c>
      <c r="V1484" s="7">
        <v>39.819139999999997</v>
      </c>
      <c r="W1484" s="13">
        <v>6846.1660000000002</v>
      </c>
      <c r="X1484" s="14">
        <v>68.248699999999999</v>
      </c>
      <c r="Y1484" s="6">
        <v>6846.1660000000002</v>
      </c>
      <c r="Z1484" s="7">
        <v>67.357839999999996</v>
      </c>
      <c r="AA1484" s="13">
        <v>6846.1660000000002</v>
      </c>
      <c r="AB1484" s="14">
        <v>69.940160000000006</v>
      </c>
      <c r="AC1484" s="6">
        <v>6846.1660000000002</v>
      </c>
      <c r="AD1484" s="7">
        <v>43.555770000000003</v>
      </c>
      <c r="AE1484" s="13">
        <v>6846.1660000000002</v>
      </c>
      <c r="AF1484" s="14">
        <v>51.288910000000001</v>
      </c>
      <c r="AG1484" s="6">
        <v>6846.1660000000002</v>
      </c>
      <c r="AH1484" s="7">
        <v>52.924109999999999</v>
      </c>
      <c r="AI1484" s="13">
        <v>6846.1660000000002</v>
      </c>
      <c r="AJ1484" s="14">
        <v>58.974879999999999</v>
      </c>
      <c r="AK1484" s="6">
        <v>6846.1660000000002</v>
      </c>
      <c r="AL1484" s="7">
        <v>64.95608</v>
      </c>
      <c r="AM1484" s="13">
        <v>6846.1660000000002</v>
      </c>
      <c r="AN1484" s="14">
        <v>51.762210000000003</v>
      </c>
      <c r="AO1484" s="6">
        <v>6846.1660000000002</v>
      </c>
      <c r="AP1484" s="7">
        <v>62.95505</v>
      </c>
      <c r="AQ1484" s="13">
        <v>6846.1660000000002</v>
      </c>
      <c r="AR1484" s="18">
        <v>42.843060000000001</v>
      </c>
      <c r="AS1484" s="6">
        <v>6846.1660000000002</v>
      </c>
      <c r="AT1484" s="7">
        <v>65.640690000000006</v>
      </c>
      <c r="AU1484" s="13">
        <v>6846.1660000000002</v>
      </c>
      <c r="AV1484" s="14">
        <v>74.031970000000001</v>
      </c>
    </row>
    <row r="1485" spans="3:48" s="3" customFormat="1" x14ac:dyDescent="0.2">
      <c r="C1485" s="13">
        <v>6848.0940000000001</v>
      </c>
      <c r="D1485" s="14">
        <v>73.740530000000007</v>
      </c>
      <c r="E1485" s="6">
        <v>6848.0940000000001</v>
      </c>
      <c r="F1485" s="7">
        <v>78.611149999999995</v>
      </c>
      <c r="G1485" s="13">
        <v>6848.0940000000001</v>
      </c>
      <c r="H1485" s="14">
        <v>75.795519999999996</v>
      </c>
      <c r="I1485" s="6">
        <v>6848.0940000000001</v>
      </c>
      <c r="J1485" s="7">
        <v>78.639439999999993</v>
      </c>
      <c r="K1485" s="13">
        <v>6848.0940000000001</v>
      </c>
      <c r="L1485" s="14">
        <v>76.182069999999996</v>
      </c>
      <c r="M1485" s="6">
        <v>6848.0940000000001</v>
      </c>
      <c r="N1485" s="7">
        <v>69.556010000000001</v>
      </c>
      <c r="O1485" s="13">
        <v>6848.0940000000001</v>
      </c>
      <c r="P1485" s="14">
        <v>68.402190000000004</v>
      </c>
      <c r="Q1485" s="6">
        <v>6848.0940000000001</v>
      </c>
      <c r="R1485" s="7">
        <v>69.934380000000004</v>
      </c>
      <c r="S1485" s="13">
        <v>6848.0940000000001</v>
      </c>
      <c r="T1485" s="14">
        <v>61.200180000000003</v>
      </c>
      <c r="U1485" s="6">
        <v>6848.0940000000001</v>
      </c>
      <c r="V1485" s="7">
        <v>39.820270000000001</v>
      </c>
      <c r="W1485" s="13">
        <v>6848.0940000000001</v>
      </c>
      <c r="X1485" s="14">
        <v>68.223179999999999</v>
      </c>
      <c r="Y1485" s="6">
        <v>6848.0940000000001</v>
      </c>
      <c r="Z1485" s="7">
        <v>67.34572</v>
      </c>
      <c r="AA1485" s="13">
        <v>6848.0940000000001</v>
      </c>
      <c r="AB1485" s="14">
        <v>69.925160000000005</v>
      </c>
      <c r="AC1485" s="6">
        <v>6848.0940000000001</v>
      </c>
      <c r="AD1485" s="7">
        <v>43.533709999999999</v>
      </c>
      <c r="AE1485" s="13">
        <v>6848.0940000000001</v>
      </c>
      <c r="AF1485" s="14">
        <v>51.276769999999999</v>
      </c>
      <c r="AG1485" s="6">
        <v>6848.0940000000001</v>
      </c>
      <c r="AH1485" s="7">
        <v>52.917670000000001</v>
      </c>
      <c r="AI1485" s="13">
        <v>6848.0940000000001</v>
      </c>
      <c r="AJ1485" s="14">
        <v>58.973120000000002</v>
      </c>
      <c r="AK1485" s="6">
        <v>6848.0940000000001</v>
      </c>
      <c r="AL1485" s="7">
        <v>64.940820000000002</v>
      </c>
      <c r="AM1485" s="13">
        <v>6848.0940000000001</v>
      </c>
      <c r="AN1485" s="14">
        <v>51.757210000000001</v>
      </c>
      <c r="AO1485" s="6">
        <v>6848.0940000000001</v>
      </c>
      <c r="AP1485" s="7">
        <v>62.944980000000001</v>
      </c>
      <c r="AQ1485" s="13">
        <v>6848.0940000000001</v>
      </c>
      <c r="AR1485" s="18">
        <v>42.855440000000002</v>
      </c>
      <c r="AS1485" s="6">
        <v>6848.0940000000001</v>
      </c>
      <c r="AT1485" s="7">
        <v>65.646910000000005</v>
      </c>
      <c r="AU1485" s="13">
        <v>6848.0940000000001</v>
      </c>
      <c r="AV1485" s="14">
        <v>74.028570000000002</v>
      </c>
    </row>
    <row r="1486" spans="3:48" s="3" customFormat="1" x14ac:dyDescent="0.2">
      <c r="C1486" s="13">
        <v>6850.0219999999999</v>
      </c>
      <c r="D1486" s="14">
        <v>73.719930000000005</v>
      </c>
      <c r="E1486" s="6">
        <v>6850.0219999999999</v>
      </c>
      <c r="F1486" s="7">
        <v>78.605869999999996</v>
      </c>
      <c r="G1486" s="13">
        <v>6850.0219999999999</v>
      </c>
      <c r="H1486" s="14">
        <v>75.771900000000002</v>
      </c>
      <c r="I1486" s="6">
        <v>6850.0219999999999</v>
      </c>
      <c r="J1486" s="7">
        <v>78.622450000000001</v>
      </c>
      <c r="K1486" s="13">
        <v>6850.0219999999999</v>
      </c>
      <c r="L1486" s="14">
        <v>76.168909999999997</v>
      </c>
      <c r="M1486" s="6">
        <v>6850.0219999999999</v>
      </c>
      <c r="N1486" s="7">
        <v>69.528379999999999</v>
      </c>
      <c r="O1486" s="13">
        <v>6850.0219999999999</v>
      </c>
      <c r="P1486" s="14">
        <v>68.395579999999995</v>
      </c>
      <c r="Q1486" s="6">
        <v>6850.0219999999999</v>
      </c>
      <c r="R1486" s="7">
        <v>69.943759999999997</v>
      </c>
      <c r="S1486" s="13">
        <v>6850.0219999999999</v>
      </c>
      <c r="T1486" s="14">
        <v>61.195630000000001</v>
      </c>
      <c r="U1486" s="6">
        <v>6850.0219999999999</v>
      </c>
      <c r="V1486" s="7">
        <v>39.81917</v>
      </c>
      <c r="W1486" s="13">
        <v>6850.0219999999999</v>
      </c>
      <c r="X1486" s="14">
        <v>68.208659999999995</v>
      </c>
      <c r="Y1486" s="6">
        <v>6850.0219999999999</v>
      </c>
      <c r="Z1486" s="7">
        <v>67.327860000000001</v>
      </c>
      <c r="AA1486" s="13">
        <v>6850.0219999999999</v>
      </c>
      <c r="AB1486" s="14">
        <v>69.909580000000005</v>
      </c>
      <c r="AC1486" s="6">
        <v>6850.0219999999999</v>
      </c>
      <c r="AD1486" s="7">
        <v>43.515070000000001</v>
      </c>
      <c r="AE1486" s="13">
        <v>6850.0219999999999</v>
      </c>
      <c r="AF1486" s="14">
        <v>51.253529999999998</v>
      </c>
      <c r="AG1486" s="6">
        <v>6850.0219999999999</v>
      </c>
      <c r="AH1486" s="7">
        <v>52.916530000000002</v>
      </c>
      <c r="AI1486" s="13">
        <v>6850.0219999999999</v>
      </c>
      <c r="AJ1486" s="14">
        <v>58.973640000000003</v>
      </c>
      <c r="AK1486" s="6">
        <v>6850.0219999999999</v>
      </c>
      <c r="AL1486" s="7">
        <v>64.923929999999999</v>
      </c>
      <c r="AM1486" s="13">
        <v>6850.0219999999999</v>
      </c>
      <c r="AN1486" s="14">
        <v>51.75282</v>
      </c>
      <c r="AO1486" s="6">
        <v>6850.0219999999999</v>
      </c>
      <c r="AP1486" s="7">
        <v>62.933340000000001</v>
      </c>
      <c r="AQ1486" s="13">
        <v>6850.0219999999999</v>
      </c>
      <c r="AR1486" s="18">
        <v>42.85933</v>
      </c>
      <c r="AS1486" s="6">
        <v>6850.0219999999999</v>
      </c>
      <c r="AT1486" s="7">
        <v>65.640370000000004</v>
      </c>
      <c r="AU1486" s="13">
        <v>6850.0219999999999</v>
      </c>
      <c r="AV1486" s="14">
        <v>74.020160000000004</v>
      </c>
    </row>
    <row r="1487" spans="3:48" s="3" customFormat="1" x14ac:dyDescent="0.2">
      <c r="C1487" s="13">
        <v>6851.951</v>
      </c>
      <c r="D1487" s="14">
        <v>73.692670000000007</v>
      </c>
      <c r="E1487" s="6">
        <v>6851.951</v>
      </c>
      <c r="F1487" s="7">
        <v>78.586309999999997</v>
      </c>
      <c r="G1487" s="13">
        <v>6851.951</v>
      </c>
      <c r="H1487" s="14">
        <v>75.752589999999998</v>
      </c>
      <c r="I1487" s="6">
        <v>6851.951</v>
      </c>
      <c r="J1487" s="7">
        <v>78.604690000000005</v>
      </c>
      <c r="K1487" s="13">
        <v>6851.951</v>
      </c>
      <c r="L1487" s="14">
        <v>76.153989999999993</v>
      </c>
      <c r="M1487" s="6">
        <v>6851.951</v>
      </c>
      <c r="N1487" s="7">
        <v>69.509309999999999</v>
      </c>
      <c r="O1487" s="13">
        <v>6851.951</v>
      </c>
      <c r="P1487" s="14">
        <v>68.380870000000002</v>
      </c>
      <c r="Q1487" s="6">
        <v>6851.951</v>
      </c>
      <c r="R1487" s="7">
        <v>69.947559999999996</v>
      </c>
      <c r="S1487" s="13">
        <v>6851.951</v>
      </c>
      <c r="T1487" s="14">
        <v>61.188929999999999</v>
      </c>
      <c r="U1487" s="6">
        <v>6851.951</v>
      </c>
      <c r="V1487" s="7">
        <v>39.812919999999998</v>
      </c>
      <c r="W1487" s="13">
        <v>6851.951</v>
      </c>
      <c r="X1487" s="14">
        <v>68.195920000000001</v>
      </c>
      <c r="Y1487" s="6">
        <v>6851.951</v>
      </c>
      <c r="Z1487" s="7">
        <v>67.309839999999994</v>
      </c>
      <c r="AA1487" s="13">
        <v>6851.951</v>
      </c>
      <c r="AB1487" s="14">
        <v>69.887079999999997</v>
      </c>
      <c r="AC1487" s="6">
        <v>6851.951</v>
      </c>
      <c r="AD1487" s="7">
        <v>43.492190000000001</v>
      </c>
      <c r="AE1487" s="13">
        <v>6851.951</v>
      </c>
      <c r="AF1487" s="14">
        <v>51.234850000000002</v>
      </c>
      <c r="AG1487" s="6">
        <v>6851.951</v>
      </c>
      <c r="AH1487" s="7">
        <v>52.919400000000003</v>
      </c>
      <c r="AI1487" s="13">
        <v>6851.951</v>
      </c>
      <c r="AJ1487" s="14">
        <v>58.957650000000001</v>
      </c>
      <c r="AK1487" s="6">
        <v>6851.951</v>
      </c>
      <c r="AL1487" s="7">
        <v>64.920230000000004</v>
      </c>
      <c r="AM1487" s="13">
        <v>6851.951</v>
      </c>
      <c r="AN1487" s="14">
        <v>51.748510000000003</v>
      </c>
      <c r="AO1487" s="6">
        <v>6851.951</v>
      </c>
      <c r="AP1487" s="7">
        <v>62.913420000000002</v>
      </c>
      <c r="AQ1487" s="13">
        <v>6851.951</v>
      </c>
      <c r="AR1487" s="18">
        <v>42.855580000000003</v>
      </c>
      <c r="AS1487" s="6">
        <v>6851.951</v>
      </c>
      <c r="AT1487" s="7">
        <v>65.623679999999993</v>
      </c>
      <c r="AU1487" s="13">
        <v>6851.951</v>
      </c>
      <c r="AV1487" s="14">
        <v>74.007660000000001</v>
      </c>
    </row>
    <row r="1488" spans="3:48" s="3" customFormat="1" x14ac:dyDescent="0.2">
      <c r="C1488" s="13">
        <v>6853.8789999999999</v>
      </c>
      <c r="D1488" s="14">
        <v>73.668620000000004</v>
      </c>
      <c r="E1488" s="6">
        <v>6853.8789999999999</v>
      </c>
      <c r="F1488" s="7">
        <v>78.57817</v>
      </c>
      <c r="G1488" s="13">
        <v>6853.8789999999999</v>
      </c>
      <c r="H1488" s="14">
        <v>75.746219999999994</v>
      </c>
      <c r="I1488" s="6">
        <v>6853.8789999999999</v>
      </c>
      <c r="J1488" s="7">
        <v>78.600579999999994</v>
      </c>
      <c r="K1488" s="13">
        <v>6853.8789999999999</v>
      </c>
      <c r="L1488" s="14">
        <v>76.138689999999997</v>
      </c>
      <c r="M1488" s="6">
        <v>6853.8789999999999</v>
      </c>
      <c r="N1488" s="7">
        <v>69.496660000000006</v>
      </c>
      <c r="O1488" s="13">
        <v>6853.8789999999999</v>
      </c>
      <c r="P1488" s="14">
        <v>68.387699999999995</v>
      </c>
      <c r="Q1488" s="6">
        <v>6853.8789999999999</v>
      </c>
      <c r="R1488" s="7">
        <v>69.960669999999993</v>
      </c>
      <c r="S1488" s="13">
        <v>6853.8789999999999</v>
      </c>
      <c r="T1488" s="14">
        <v>61.187280000000001</v>
      </c>
      <c r="U1488" s="6">
        <v>6853.8789999999999</v>
      </c>
      <c r="V1488" s="7">
        <v>39.808790000000002</v>
      </c>
      <c r="W1488" s="13">
        <v>6853.8789999999999</v>
      </c>
      <c r="X1488" s="14">
        <v>68.179580000000001</v>
      </c>
      <c r="Y1488" s="6">
        <v>6853.8789999999999</v>
      </c>
      <c r="Z1488" s="7">
        <v>67.300870000000003</v>
      </c>
      <c r="AA1488" s="13">
        <v>6853.8789999999999</v>
      </c>
      <c r="AB1488" s="14">
        <v>69.871539999999996</v>
      </c>
      <c r="AC1488" s="6">
        <v>6853.8789999999999</v>
      </c>
      <c r="AD1488" s="7">
        <v>43.477460000000001</v>
      </c>
      <c r="AE1488" s="13">
        <v>6853.8789999999999</v>
      </c>
      <c r="AF1488" s="14">
        <v>51.229320000000001</v>
      </c>
      <c r="AG1488" s="6">
        <v>6853.8789999999999</v>
      </c>
      <c r="AH1488" s="7">
        <v>52.923949999999998</v>
      </c>
      <c r="AI1488" s="13">
        <v>6853.8789999999999</v>
      </c>
      <c r="AJ1488" s="14">
        <v>58.945399999999999</v>
      </c>
      <c r="AK1488" s="6">
        <v>6853.8789999999999</v>
      </c>
      <c r="AL1488" s="7">
        <v>64.913129999999995</v>
      </c>
      <c r="AM1488" s="13">
        <v>6853.8789999999999</v>
      </c>
      <c r="AN1488" s="14">
        <v>51.743639999999999</v>
      </c>
      <c r="AO1488" s="6">
        <v>6853.8789999999999</v>
      </c>
      <c r="AP1488" s="7">
        <v>62.903010000000002</v>
      </c>
      <c r="AQ1488" s="13">
        <v>6853.8789999999999</v>
      </c>
      <c r="AR1488" s="18">
        <v>42.860799999999998</v>
      </c>
      <c r="AS1488" s="6">
        <v>6853.8789999999999</v>
      </c>
      <c r="AT1488" s="7">
        <v>65.620509999999996</v>
      </c>
      <c r="AU1488" s="13">
        <v>6853.8789999999999</v>
      </c>
      <c r="AV1488" s="14">
        <v>74.013859999999994</v>
      </c>
    </row>
    <row r="1489" spans="3:48" s="3" customFormat="1" x14ac:dyDescent="0.2">
      <c r="C1489" s="13">
        <v>6855.808</v>
      </c>
      <c r="D1489" s="14">
        <v>73.642060000000001</v>
      </c>
      <c r="E1489" s="6">
        <v>6855.808</v>
      </c>
      <c r="F1489" s="7">
        <v>78.573139999999995</v>
      </c>
      <c r="G1489" s="13">
        <v>6855.808</v>
      </c>
      <c r="H1489" s="14">
        <v>75.729579999999999</v>
      </c>
      <c r="I1489" s="6">
        <v>6855.808</v>
      </c>
      <c r="J1489" s="7">
        <v>78.584199999999996</v>
      </c>
      <c r="K1489" s="13">
        <v>6855.808</v>
      </c>
      <c r="L1489" s="14">
        <v>76.120769999999993</v>
      </c>
      <c r="M1489" s="6">
        <v>6855.808</v>
      </c>
      <c r="N1489" s="7">
        <v>69.471800000000002</v>
      </c>
      <c r="O1489" s="13">
        <v>6855.808</v>
      </c>
      <c r="P1489" s="14">
        <v>68.391589999999994</v>
      </c>
      <c r="Q1489" s="6">
        <v>6855.808</v>
      </c>
      <c r="R1489" s="7">
        <v>69.954570000000004</v>
      </c>
      <c r="S1489" s="13">
        <v>6855.808</v>
      </c>
      <c r="T1489" s="14">
        <v>61.171109999999999</v>
      </c>
      <c r="U1489" s="6">
        <v>6855.808</v>
      </c>
      <c r="V1489" s="7">
        <v>39.808790000000002</v>
      </c>
      <c r="W1489" s="13">
        <v>6855.808</v>
      </c>
      <c r="X1489" s="14">
        <v>68.160570000000007</v>
      </c>
      <c r="Y1489" s="6">
        <v>6855.808</v>
      </c>
      <c r="Z1489" s="7">
        <v>67.284390000000002</v>
      </c>
      <c r="AA1489" s="13">
        <v>6855.808</v>
      </c>
      <c r="AB1489" s="14">
        <v>69.86224</v>
      </c>
      <c r="AC1489" s="6">
        <v>6855.808</v>
      </c>
      <c r="AD1489" s="7">
        <v>43.466920000000002</v>
      </c>
      <c r="AE1489" s="13">
        <v>6855.808</v>
      </c>
      <c r="AF1489" s="14">
        <v>51.211680000000001</v>
      </c>
      <c r="AG1489" s="6">
        <v>6855.808</v>
      </c>
      <c r="AH1489" s="7">
        <v>52.92501</v>
      </c>
      <c r="AI1489" s="13">
        <v>6855.808</v>
      </c>
      <c r="AJ1489" s="14">
        <v>58.94641</v>
      </c>
      <c r="AK1489" s="6">
        <v>6855.808</v>
      </c>
      <c r="AL1489" s="7">
        <v>64.899119999999996</v>
      </c>
      <c r="AM1489" s="13">
        <v>6855.808</v>
      </c>
      <c r="AN1489" s="14">
        <v>51.743090000000002</v>
      </c>
      <c r="AO1489" s="6">
        <v>6855.808</v>
      </c>
      <c r="AP1489" s="7">
        <v>62.885779999999997</v>
      </c>
      <c r="AQ1489" s="13">
        <v>6855.808</v>
      </c>
      <c r="AR1489" s="18">
        <v>42.857840000000003</v>
      </c>
      <c r="AS1489" s="6">
        <v>6855.808</v>
      </c>
      <c r="AT1489" s="7">
        <v>65.613159999999993</v>
      </c>
      <c r="AU1489" s="13">
        <v>6855.808</v>
      </c>
      <c r="AV1489" s="14">
        <v>74.014200000000002</v>
      </c>
    </row>
    <row r="1490" spans="3:48" s="3" customFormat="1" x14ac:dyDescent="0.2">
      <c r="C1490" s="13">
        <v>6857.7359999999999</v>
      </c>
      <c r="D1490" s="14">
        <v>73.620819999999995</v>
      </c>
      <c r="E1490" s="6">
        <v>6857.7359999999999</v>
      </c>
      <c r="F1490" s="7">
        <v>78.561660000000003</v>
      </c>
      <c r="G1490" s="13">
        <v>6857.7359999999999</v>
      </c>
      <c r="H1490" s="14">
        <v>75.708759999999998</v>
      </c>
      <c r="I1490" s="6">
        <v>6857.7359999999999</v>
      </c>
      <c r="J1490" s="7">
        <v>78.56147</v>
      </c>
      <c r="K1490" s="13">
        <v>6857.7359999999999</v>
      </c>
      <c r="L1490" s="14">
        <v>76.107190000000003</v>
      </c>
      <c r="M1490" s="6">
        <v>6857.7359999999999</v>
      </c>
      <c r="N1490" s="7">
        <v>69.448939999999993</v>
      </c>
      <c r="O1490" s="13">
        <v>6857.7359999999999</v>
      </c>
      <c r="P1490" s="14">
        <v>68.379639999999995</v>
      </c>
      <c r="Q1490" s="6">
        <v>6857.7359999999999</v>
      </c>
      <c r="R1490" s="7">
        <v>69.943219999999997</v>
      </c>
      <c r="S1490" s="13">
        <v>6857.7359999999999</v>
      </c>
      <c r="T1490" s="14">
        <v>61.161369999999998</v>
      </c>
      <c r="U1490" s="6">
        <v>6857.7359999999999</v>
      </c>
      <c r="V1490" s="7">
        <v>39.818199999999997</v>
      </c>
      <c r="W1490" s="13">
        <v>6857.7359999999999</v>
      </c>
      <c r="X1490" s="14">
        <v>68.132670000000005</v>
      </c>
      <c r="Y1490" s="6">
        <v>6857.7359999999999</v>
      </c>
      <c r="Z1490" s="7">
        <v>67.265979999999999</v>
      </c>
      <c r="AA1490" s="13">
        <v>6857.7359999999999</v>
      </c>
      <c r="AB1490" s="14">
        <v>69.853700000000003</v>
      </c>
      <c r="AC1490" s="6">
        <v>6857.7359999999999</v>
      </c>
      <c r="AD1490" s="7">
        <v>43.453690000000002</v>
      </c>
      <c r="AE1490" s="13">
        <v>6857.7359999999999</v>
      </c>
      <c r="AF1490" s="14">
        <v>51.19135</v>
      </c>
      <c r="AG1490" s="6">
        <v>6857.7359999999999</v>
      </c>
      <c r="AH1490" s="7">
        <v>52.921559999999999</v>
      </c>
      <c r="AI1490" s="13">
        <v>6857.7359999999999</v>
      </c>
      <c r="AJ1490" s="14">
        <v>58.94162</v>
      </c>
      <c r="AK1490" s="6">
        <v>6857.7359999999999</v>
      </c>
      <c r="AL1490" s="7">
        <v>64.894620000000003</v>
      </c>
      <c r="AM1490" s="13">
        <v>6857.7359999999999</v>
      </c>
      <c r="AN1490" s="14">
        <v>51.73883</v>
      </c>
      <c r="AO1490" s="6">
        <v>6857.7359999999999</v>
      </c>
      <c r="AP1490" s="7">
        <v>62.869160000000001</v>
      </c>
      <c r="AQ1490" s="13">
        <v>6857.7359999999999</v>
      </c>
      <c r="AR1490" s="18">
        <v>42.853369999999998</v>
      </c>
      <c r="AS1490" s="6">
        <v>6857.7359999999999</v>
      </c>
      <c r="AT1490" s="7">
        <v>65.604029999999995</v>
      </c>
      <c r="AU1490" s="13">
        <v>6857.7359999999999</v>
      </c>
      <c r="AV1490" s="14">
        <v>74.010199999999998</v>
      </c>
    </row>
    <row r="1491" spans="3:48" s="3" customFormat="1" x14ac:dyDescent="0.2">
      <c r="C1491" s="13">
        <v>6859.665</v>
      </c>
      <c r="D1491" s="14">
        <v>73.607749999999996</v>
      </c>
      <c r="E1491" s="6">
        <v>6859.665</v>
      </c>
      <c r="F1491" s="7">
        <v>78.546620000000004</v>
      </c>
      <c r="G1491" s="13">
        <v>6859.665</v>
      </c>
      <c r="H1491" s="14">
        <v>75.681650000000005</v>
      </c>
      <c r="I1491" s="6">
        <v>6859.665</v>
      </c>
      <c r="J1491" s="7">
        <v>78.54119</v>
      </c>
      <c r="K1491" s="13">
        <v>6859.665</v>
      </c>
      <c r="L1491" s="14">
        <v>76.091800000000006</v>
      </c>
      <c r="M1491" s="6">
        <v>6859.665</v>
      </c>
      <c r="N1491" s="7">
        <v>69.429040000000001</v>
      </c>
      <c r="O1491" s="13">
        <v>6859.665</v>
      </c>
      <c r="P1491" s="14">
        <v>68.371160000000003</v>
      </c>
      <c r="Q1491" s="6">
        <v>6859.665</v>
      </c>
      <c r="R1491" s="7">
        <v>69.945729999999998</v>
      </c>
      <c r="S1491" s="13">
        <v>6859.665</v>
      </c>
      <c r="T1491" s="14">
        <v>61.159930000000003</v>
      </c>
      <c r="U1491" s="6">
        <v>6859.665</v>
      </c>
      <c r="V1491" s="7">
        <v>39.819459999999999</v>
      </c>
      <c r="W1491" s="13">
        <v>6859.665</v>
      </c>
      <c r="X1491" s="14">
        <v>68.107780000000005</v>
      </c>
      <c r="Y1491" s="6">
        <v>6859.665</v>
      </c>
      <c r="Z1491" s="7">
        <v>67.243120000000005</v>
      </c>
      <c r="AA1491" s="13">
        <v>6859.665</v>
      </c>
      <c r="AB1491" s="14">
        <v>69.837260000000001</v>
      </c>
      <c r="AC1491" s="6">
        <v>6859.665</v>
      </c>
      <c r="AD1491" s="7">
        <v>43.436709999999998</v>
      </c>
      <c r="AE1491" s="13">
        <v>6859.665</v>
      </c>
      <c r="AF1491" s="14">
        <v>51.177489999999999</v>
      </c>
      <c r="AG1491" s="6">
        <v>6859.665</v>
      </c>
      <c r="AH1491" s="7">
        <v>52.91666</v>
      </c>
      <c r="AI1491" s="13">
        <v>6859.665</v>
      </c>
      <c r="AJ1491" s="14">
        <v>58.927329999999998</v>
      </c>
      <c r="AK1491" s="6">
        <v>6859.665</v>
      </c>
      <c r="AL1491" s="7">
        <v>64.887619999999998</v>
      </c>
      <c r="AM1491" s="13">
        <v>6859.665</v>
      </c>
      <c r="AN1491" s="14">
        <v>51.738579999999999</v>
      </c>
      <c r="AO1491" s="6">
        <v>6859.665</v>
      </c>
      <c r="AP1491" s="7">
        <v>62.85698</v>
      </c>
      <c r="AQ1491" s="13">
        <v>6859.665</v>
      </c>
      <c r="AR1491" s="18">
        <v>42.855310000000003</v>
      </c>
      <c r="AS1491" s="6">
        <v>6859.665</v>
      </c>
      <c r="AT1491" s="7">
        <v>65.597440000000006</v>
      </c>
      <c r="AU1491" s="13">
        <v>6859.665</v>
      </c>
      <c r="AV1491" s="14">
        <v>74.004040000000003</v>
      </c>
    </row>
    <row r="1492" spans="3:48" s="3" customFormat="1" x14ac:dyDescent="0.2">
      <c r="C1492" s="13">
        <v>6861.5940000000001</v>
      </c>
      <c r="D1492" s="14">
        <v>73.596850000000003</v>
      </c>
      <c r="E1492" s="6">
        <v>6861.5940000000001</v>
      </c>
      <c r="F1492" s="7">
        <v>78.534139999999994</v>
      </c>
      <c r="G1492" s="13">
        <v>6861.5940000000001</v>
      </c>
      <c r="H1492" s="14">
        <v>75.654340000000005</v>
      </c>
      <c r="I1492" s="6">
        <v>6861.5940000000001</v>
      </c>
      <c r="J1492" s="7">
        <v>78.524959999999993</v>
      </c>
      <c r="K1492" s="13">
        <v>6861.5940000000001</v>
      </c>
      <c r="L1492" s="14">
        <v>76.075140000000005</v>
      </c>
      <c r="M1492" s="6">
        <v>6861.5940000000001</v>
      </c>
      <c r="N1492" s="7">
        <v>69.409270000000006</v>
      </c>
      <c r="O1492" s="13">
        <v>6861.5940000000001</v>
      </c>
      <c r="P1492" s="14">
        <v>68.368870000000001</v>
      </c>
      <c r="Q1492" s="6">
        <v>6861.5940000000001</v>
      </c>
      <c r="R1492" s="7">
        <v>69.945849999999993</v>
      </c>
      <c r="S1492" s="13">
        <v>6861.5940000000001</v>
      </c>
      <c r="T1492" s="14">
        <v>61.153759999999998</v>
      </c>
      <c r="U1492" s="6">
        <v>6861.5940000000001</v>
      </c>
      <c r="V1492" s="7">
        <v>39.817100000000003</v>
      </c>
      <c r="W1492" s="13">
        <v>6861.5940000000001</v>
      </c>
      <c r="X1492" s="14">
        <v>68.092029999999994</v>
      </c>
      <c r="Y1492" s="6">
        <v>6861.5940000000001</v>
      </c>
      <c r="Z1492" s="7">
        <v>67.222300000000004</v>
      </c>
      <c r="AA1492" s="13">
        <v>6861.5940000000001</v>
      </c>
      <c r="AB1492" s="14">
        <v>69.821510000000004</v>
      </c>
      <c r="AC1492" s="6">
        <v>6861.5940000000001</v>
      </c>
      <c r="AD1492" s="7">
        <v>43.416269999999997</v>
      </c>
      <c r="AE1492" s="13">
        <v>6861.5940000000001</v>
      </c>
      <c r="AF1492" s="14">
        <v>51.156359999999999</v>
      </c>
      <c r="AG1492" s="6">
        <v>6861.5940000000001</v>
      </c>
      <c r="AH1492" s="7">
        <v>52.910020000000003</v>
      </c>
      <c r="AI1492" s="13">
        <v>6861.5940000000001</v>
      </c>
      <c r="AJ1492" s="14">
        <v>58.91648</v>
      </c>
      <c r="AK1492" s="6">
        <v>6861.5940000000001</v>
      </c>
      <c r="AL1492" s="7">
        <v>64.872780000000006</v>
      </c>
      <c r="AM1492" s="13">
        <v>6861.5940000000001</v>
      </c>
      <c r="AN1492" s="14">
        <v>51.735970000000002</v>
      </c>
      <c r="AO1492" s="6">
        <v>6861.5940000000001</v>
      </c>
      <c r="AP1492" s="7">
        <v>62.839350000000003</v>
      </c>
      <c r="AQ1492" s="13">
        <v>6861.5940000000001</v>
      </c>
      <c r="AR1492" s="18">
        <v>42.85707</v>
      </c>
      <c r="AS1492" s="6">
        <v>6861.5940000000001</v>
      </c>
      <c r="AT1492" s="7">
        <v>65.588769999999997</v>
      </c>
      <c r="AU1492" s="13">
        <v>6861.5940000000001</v>
      </c>
      <c r="AV1492" s="14">
        <v>74.001469999999998</v>
      </c>
    </row>
    <row r="1493" spans="3:48" s="3" customFormat="1" x14ac:dyDescent="0.2">
      <c r="C1493" s="13">
        <v>6863.5219999999999</v>
      </c>
      <c r="D1493" s="14">
        <v>73.58605</v>
      </c>
      <c r="E1493" s="6">
        <v>6863.5219999999999</v>
      </c>
      <c r="F1493" s="7">
        <v>78.533860000000004</v>
      </c>
      <c r="G1493" s="13">
        <v>6863.5219999999999</v>
      </c>
      <c r="H1493" s="14">
        <v>75.634399999999999</v>
      </c>
      <c r="I1493" s="6">
        <v>6863.5219999999999</v>
      </c>
      <c r="J1493" s="7">
        <v>78.507000000000005</v>
      </c>
      <c r="K1493" s="13">
        <v>6863.5219999999999</v>
      </c>
      <c r="L1493" s="14">
        <v>76.052859999999995</v>
      </c>
      <c r="M1493" s="6">
        <v>6863.5219999999999</v>
      </c>
      <c r="N1493" s="7">
        <v>69.385379999999998</v>
      </c>
      <c r="O1493" s="13">
        <v>6863.5219999999999</v>
      </c>
      <c r="P1493" s="14">
        <v>68.358919999999998</v>
      </c>
      <c r="Q1493" s="6">
        <v>6863.5219999999999</v>
      </c>
      <c r="R1493" s="7">
        <v>69.937259999999995</v>
      </c>
      <c r="S1493" s="13">
        <v>6863.5219999999999</v>
      </c>
      <c r="T1493" s="14">
        <v>61.146650000000001</v>
      </c>
      <c r="U1493" s="6">
        <v>6863.5219999999999</v>
      </c>
      <c r="V1493" s="7">
        <v>39.819330000000001</v>
      </c>
      <c r="W1493" s="13">
        <v>6863.5219999999999</v>
      </c>
      <c r="X1493" s="14">
        <v>68.075680000000006</v>
      </c>
      <c r="Y1493" s="6">
        <v>6863.5219999999999</v>
      </c>
      <c r="Z1493" s="7">
        <v>67.19905</v>
      </c>
      <c r="AA1493" s="13">
        <v>6863.5219999999999</v>
      </c>
      <c r="AB1493" s="14">
        <v>69.800539999999998</v>
      </c>
      <c r="AC1493" s="6">
        <v>6863.5219999999999</v>
      </c>
      <c r="AD1493" s="7">
        <v>43.399720000000002</v>
      </c>
      <c r="AE1493" s="13">
        <v>6863.5219999999999</v>
      </c>
      <c r="AF1493" s="14">
        <v>51.131349999999998</v>
      </c>
      <c r="AG1493" s="6">
        <v>6863.5219999999999</v>
      </c>
      <c r="AH1493" s="7">
        <v>52.900300000000001</v>
      </c>
      <c r="AI1493" s="13">
        <v>6863.5219999999999</v>
      </c>
      <c r="AJ1493" s="14">
        <v>58.911569999999998</v>
      </c>
      <c r="AK1493" s="6">
        <v>6863.5219999999999</v>
      </c>
      <c r="AL1493" s="7">
        <v>64.86412</v>
      </c>
      <c r="AM1493" s="13">
        <v>6863.5219999999999</v>
      </c>
      <c r="AN1493" s="14">
        <v>51.732410000000002</v>
      </c>
      <c r="AO1493" s="6">
        <v>6863.5219999999999</v>
      </c>
      <c r="AP1493" s="7">
        <v>62.826149999999998</v>
      </c>
      <c r="AQ1493" s="13">
        <v>6863.5219999999999</v>
      </c>
      <c r="AR1493" s="18">
        <v>42.856859999999998</v>
      </c>
      <c r="AS1493" s="6">
        <v>6863.5219999999999</v>
      </c>
      <c r="AT1493" s="7">
        <v>65.57629</v>
      </c>
      <c r="AU1493" s="13">
        <v>6863.5219999999999</v>
      </c>
      <c r="AV1493" s="14">
        <v>73.993679999999998</v>
      </c>
    </row>
    <row r="1494" spans="3:48" s="3" customFormat="1" x14ac:dyDescent="0.2">
      <c r="C1494" s="13">
        <v>6865.451</v>
      </c>
      <c r="D1494" s="14">
        <v>73.56541</v>
      </c>
      <c r="E1494" s="6">
        <v>6865.451</v>
      </c>
      <c r="F1494" s="7">
        <v>78.524829999999994</v>
      </c>
      <c r="G1494" s="13">
        <v>6865.451</v>
      </c>
      <c r="H1494" s="14">
        <v>75.60915</v>
      </c>
      <c r="I1494" s="6">
        <v>6865.451</v>
      </c>
      <c r="J1494" s="7">
        <v>78.478710000000007</v>
      </c>
      <c r="K1494" s="13">
        <v>6865.451</v>
      </c>
      <c r="L1494" s="14">
        <v>76.032229999999998</v>
      </c>
      <c r="M1494" s="6">
        <v>6865.451</v>
      </c>
      <c r="N1494" s="7">
        <v>69.346729999999994</v>
      </c>
      <c r="O1494" s="13">
        <v>6865.451</v>
      </c>
      <c r="P1494" s="14">
        <v>68.342489999999998</v>
      </c>
      <c r="Q1494" s="6">
        <v>6865.451</v>
      </c>
      <c r="R1494" s="7">
        <v>69.935299999999998</v>
      </c>
      <c r="S1494" s="13">
        <v>6865.451</v>
      </c>
      <c r="T1494" s="14">
        <v>61.138449999999999</v>
      </c>
      <c r="U1494" s="6">
        <v>6865.451</v>
      </c>
      <c r="V1494" s="7">
        <v>39.823650000000001</v>
      </c>
      <c r="W1494" s="13">
        <v>6865.451</v>
      </c>
      <c r="X1494" s="14">
        <v>68.058040000000005</v>
      </c>
      <c r="Y1494" s="6">
        <v>6865.451</v>
      </c>
      <c r="Z1494" s="7">
        <v>67.185460000000006</v>
      </c>
      <c r="AA1494" s="13">
        <v>6865.451</v>
      </c>
      <c r="AB1494" s="14">
        <v>69.776730000000001</v>
      </c>
      <c r="AC1494" s="6">
        <v>6865.451</v>
      </c>
      <c r="AD1494" s="7">
        <v>43.389560000000003</v>
      </c>
      <c r="AE1494" s="13">
        <v>6865.451</v>
      </c>
      <c r="AF1494" s="14">
        <v>51.101500000000001</v>
      </c>
      <c r="AG1494" s="6">
        <v>6865.451</v>
      </c>
      <c r="AH1494" s="7">
        <v>52.893940000000001</v>
      </c>
      <c r="AI1494" s="13">
        <v>6865.451</v>
      </c>
      <c r="AJ1494" s="14">
        <v>58.910310000000003</v>
      </c>
      <c r="AK1494" s="6">
        <v>6865.451</v>
      </c>
      <c r="AL1494" s="7">
        <v>64.853520000000003</v>
      </c>
      <c r="AM1494" s="13">
        <v>6865.451</v>
      </c>
      <c r="AN1494" s="14">
        <v>51.730159999999998</v>
      </c>
      <c r="AO1494" s="6">
        <v>6865.451</v>
      </c>
      <c r="AP1494" s="7">
        <v>62.811869999999999</v>
      </c>
      <c r="AQ1494" s="13">
        <v>6865.451</v>
      </c>
      <c r="AR1494" s="18">
        <v>42.857819999999997</v>
      </c>
      <c r="AS1494" s="6">
        <v>6865.451</v>
      </c>
      <c r="AT1494" s="7">
        <v>65.561239999999998</v>
      </c>
      <c r="AU1494" s="13">
        <v>6865.451</v>
      </c>
      <c r="AV1494" s="14">
        <v>73.985830000000007</v>
      </c>
    </row>
    <row r="1495" spans="3:48" s="3" customFormat="1" x14ac:dyDescent="0.2">
      <c r="C1495" s="13">
        <v>6867.3789999999999</v>
      </c>
      <c r="D1495" s="14">
        <v>73.539529999999999</v>
      </c>
      <c r="E1495" s="6">
        <v>6867.3789999999999</v>
      </c>
      <c r="F1495" s="7">
        <v>78.506739999999994</v>
      </c>
      <c r="G1495" s="13">
        <v>6867.3789999999999</v>
      </c>
      <c r="H1495" s="14">
        <v>75.575360000000003</v>
      </c>
      <c r="I1495" s="6">
        <v>6867.3789999999999</v>
      </c>
      <c r="J1495" s="7">
        <v>78.462230000000005</v>
      </c>
      <c r="K1495" s="13">
        <v>6867.3789999999999</v>
      </c>
      <c r="L1495" s="14">
        <v>76.014340000000004</v>
      </c>
      <c r="M1495" s="6">
        <v>6867.3789999999999</v>
      </c>
      <c r="N1495" s="7">
        <v>69.317490000000006</v>
      </c>
      <c r="O1495" s="13">
        <v>6867.3789999999999</v>
      </c>
      <c r="P1495" s="14">
        <v>68.335750000000004</v>
      </c>
      <c r="Q1495" s="6">
        <v>6867.3789999999999</v>
      </c>
      <c r="R1495" s="7">
        <v>69.926220000000001</v>
      </c>
      <c r="S1495" s="13">
        <v>6867.3789999999999</v>
      </c>
      <c r="T1495" s="14">
        <v>61.122889999999998</v>
      </c>
      <c r="U1495" s="6">
        <v>6867.3789999999999</v>
      </c>
      <c r="V1495" s="7">
        <v>39.823169999999998</v>
      </c>
      <c r="W1495" s="13">
        <v>6867.3789999999999</v>
      </c>
      <c r="X1495" s="14">
        <v>68.032060000000001</v>
      </c>
      <c r="Y1495" s="6">
        <v>6867.3789999999999</v>
      </c>
      <c r="Z1495" s="7">
        <v>67.173100000000005</v>
      </c>
      <c r="AA1495" s="13">
        <v>6867.3789999999999</v>
      </c>
      <c r="AB1495" s="14">
        <v>69.764560000000003</v>
      </c>
      <c r="AC1495" s="6">
        <v>6867.3789999999999</v>
      </c>
      <c r="AD1495" s="7">
        <v>43.367600000000003</v>
      </c>
      <c r="AE1495" s="13">
        <v>6867.3789999999999</v>
      </c>
      <c r="AF1495" s="14">
        <v>51.0839</v>
      </c>
      <c r="AG1495" s="6">
        <v>6867.3789999999999</v>
      </c>
      <c r="AH1495" s="7">
        <v>52.88561</v>
      </c>
      <c r="AI1495" s="13">
        <v>6867.3789999999999</v>
      </c>
      <c r="AJ1495" s="14">
        <v>58.897500000000001</v>
      </c>
      <c r="AK1495" s="6">
        <v>6867.3789999999999</v>
      </c>
      <c r="AL1495" s="7">
        <v>64.83887</v>
      </c>
      <c r="AM1495" s="13">
        <v>6867.3789999999999</v>
      </c>
      <c r="AN1495" s="14">
        <v>51.722650000000002</v>
      </c>
      <c r="AO1495" s="6">
        <v>6867.3789999999999</v>
      </c>
      <c r="AP1495" s="7">
        <v>62.796869999999998</v>
      </c>
      <c r="AQ1495" s="13">
        <v>6867.3789999999999</v>
      </c>
      <c r="AR1495" s="18">
        <v>42.864690000000003</v>
      </c>
      <c r="AS1495" s="6">
        <v>6867.3789999999999</v>
      </c>
      <c r="AT1495" s="7">
        <v>65.557389999999998</v>
      </c>
      <c r="AU1495" s="13">
        <v>6867.3789999999999</v>
      </c>
      <c r="AV1495" s="14">
        <v>73.9726</v>
      </c>
    </row>
    <row r="1496" spans="3:48" s="3" customFormat="1" x14ac:dyDescent="0.2">
      <c r="C1496" s="13">
        <v>6869.308</v>
      </c>
      <c r="D1496" s="14">
        <v>73.521240000000006</v>
      </c>
      <c r="E1496" s="6">
        <v>6869.308</v>
      </c>
      <c r="F1496" s="7">
        <v>78.500979999999998</v>
      </c>
      <c r="G1496" s="13">
        <v>6869.308</v>
      </c>
      <c r="H1496" s="14">
        <v>75.551869999999994</v>
      </c>
      <c r="I1496" s="6">
        <v>6869.308</v>
      </c>
      <c r="J1496" s="7">
        <v>78.448310000000006</v>
      </c>
      <c r="K1496" s="13">
        <v>6869.308</v>
      </c>
      <c r="L1496" s="14">
        <v>75.990459999999999</v>
      </c>
      <c r="M1496" s="6">
        <v>6869.308</v>
      </c>
      <c r="N1496" s="7">
        <v>69.303299999999993</v>
      </c>
      <c r="O1496" s="13">
        <v>6869.308</v>
      </c>
      <c r="P1496" s="14">
        <v>68.335170000000005</v>
      </c>
      <c r="Q1496" s="6">
        <v>6869.308</v>
      </c>
      <c r="R1496" s="7">
        <v>69.906700000000001</v>
      </c>
      <c r="S1496" s="13">
        <v>6869.308</v>
      </c>
      <c r="T1496" s="14">
        <v>61.115380000000002</v>
      </c>
      <c r="U1496" s="6">
        <v>6869.308</v>
      </c>
      <c r="V1496" s="7">
        <v>39.822409999999998</v>
      </c>
      <c r="W1496" s="13">
        <v>6869.308</v>
      </c>
      <c r="X1496" s="14">
        <v>68.008129999999994</v>
      </c>
      <c r="Y1496" s="6">
        <v>6869.308</v>
      </c>
      <c r="Z1496" s="7">
        <v>67.155559999999994</v>
      </c>
      <c r="AA1496" s="13">
        <v>6869.308</v>
      </c>
      <c r="AB1496" s="14">
        <v>69.749610000000004</v>
      </c>
      <c r="AC1496" s="6">
        <v>6869.308</v>
      </c>
      <c r="AD1496" s="7">
        <v>43.340719999999997</v>
      </c>
      <c r="AE1496" s="13">
        <v>6869.308</v>
      </c>
      <c r="AF1496" s="14">
        <v>51.05968</v>
      </c>
      <c r="AG1496" s="6">
        <v>6869.308</v>
      </c>
      <c r="AH1496" s="7">
        <v>52.882399999999997</v>
      </c>
      <c r="AI1496" s="13">
        <v>6869.308</v>
      </c>
      <c r="AJ1496" s="14">
        <v>58.878920000000001</v>
      </c>
      <c r="AK1496" s="6">
        <v>6869.308</v>
      </c>
      <c r="AL1496" s="7">
        <v>64.835660000000004</v>
      </c>
      <c r="AM1496" s="13">
        <v>6869.308</v>
      </c>
      <c r="AN1496" s="14">
        <v>51.719459999999998</v>
      </c>
      <c r="AO1496" s="6">
        <v>6869.308</v>
      </c>
      <c r="AP1496" s="7">
        <v>62.783709999999999</v>
      </c>
      <c r="AQ1496" s="13">
        <v>6869.308</v>
      </c>
      <c r="AR1496" s="18">
        <v>42.873869999999997</v>
      </c>
      <c r="AS1496" s="6">
        <v>6869.308</v>
      </c>
      <c r="AT1496" s="7">
        <v>65.546909999999997</v>
      </c>
      <c r="AU1496" s="13">
        <v>6869.308</v>
      </c>
      <c r="AV1496" s="14">
        <v>73.961070000000007</v>
      </c>
    </row>
    <row r="1497" spans="3:48" s="3" customFormat="1" x14ac:dyDescent="0.2">
      <c r="C1497" s="13">
        <v>6871.2359999999999</v>
      </c>
      <c r="D1497" s="14">
        <v>73.512209999999996</v>
      </c>
      <c r="E1497" s="6">
        <v>6871.2359999999999</v>
      </c>
      <c r="F1497" s="7">
        <v>78.491759999999999</v>
      </c>
      <c r="G1497" s="13">
        <v>6871.2359999999999</v>
      </c>
      <c r="H1497" s="14">
        <v>75.534130000000005</v>
      </c>
      <c r="I1497" s="6">
        <v>6871.2359999999999</v>
      </c>
      <c r="J1497" s="7">
        <v>78.421120000000002</v>
      </c>
      <c r="K1497" s="13">
        <v>6871.2359999999999</v>
      </c>
      <c r="L1497" s="14">
        <v>75.968590000000006</v>
      </c>
      <c r="M1497" s="6">
        <v>6871.2359999999999</v>
      </c>
      <c r="N1497" s="7">
        <v>69.280270000000002</v>
      </c>
      <c r="O1497" s="13">
        <v>6871.2359999999999</v>
      </c>
      <c r="P1497" s="14">
        <v>68.336089999999999</v>
      </c>
      <c r="Q1497" s="6">
        <v>6871.2359999999999</v>
      </c>
      <c r="R1497" s="7">
        <v>69.893680000000003</v>
      </c>
      <c r="S1497" s="13">
        <v>6871.2359999999999</v>
      </c>
      <c r="T1497" s="14">
        <v>61.112769999999998</v>
      </c>
      <c r="U1497" s="6">
        <v>6871.2359999999999</v>
      </c>
      <c r="V1497" s="7">
        <v>39.825130000000001</v>
      </c>
      <c r="W1497" s="13">
        <v>6871.2359999999999</v>
      </c>
      <c r="X1497" s="14">
        <v>67.983469999999997</v>
      </c>
      <c r="Y1497" s="6">
        <v>6871.2359999999999</v>
      </c>
      <c r="Z1497" s="7">
        <v>67.138660000000002</v>
      </c>
      <c r="AA1497" s="13">
        <v>6871.2359999999999</v>
      </c>
      <c r="AB1497" s="14">
        <v>69.737710000000007</v>
      </c>
      <c r="AC1497" s="6">
        <v>6871.2359999999999</v>
      </c>
      <c r="AD1497" s="7">
        <v>43.322450000000003</v>
      </c>
      <c r="AE1497" s="13">
        <v>6871.2359999999999</v>
      </c>
      <c r="AF1497" s="14">
        <v>51.03199</v>
      </c>
      <c r="AG1497" s="6">
        <v>6871.2359999999999</v>
      </c>
      <c r="AH1497" s="7">
        <v>52.876640000000002</v>
      </c>
      <c r="AI1497" s="13">
        <v>6871.2359999999999</v>
      </c>
      <c r="AJ1497" s="14">
        <v>58.875929999999997</v>
      </c>
      <c r="AK1497" s="6">
        <v>6871.2359999999999</v>
      </c>
      <c r="AL1497" s="7">
        <v>64.830089999999998</v>
      </c>
      <c r="AM1497" s="13">
        <v>6871.2359999999999</v>
      </c>
      <c r="AN1497" s="14">
        <v>51.720289999999999</v>
      </c>
      <c r="AO1497" s="6">
        <v>6871.2359999999999</v>
      </c>
      <c r="AP1497" s="7">
        <v>62.761510000000001</v>
      </c>
      <c r="AQ1497" s="13">
        <v>6871.2359999999999</v>
      </c>
      <c r="AR1497" s="18">
        <v>42.87612</v>
      </c>
      <c r="AS1497" s="6">
        <v>6871.2359999999999</v>
      </c>
      <c r="AT1497" s="7">
        <v>65.53116</v>
      </c>
      <c r="AU1497" s="13">
        <v>6871.2359999999999</v>
      </c>
      <c r="AV1497" s="14">
        <v>73.954229999999995</v>
      </c>
    </row>
    <row r="1498" spans="3:48" s="3" customFormat="1" x14ac:dyDescent="0.2">
      <c r="C1498" s="13">
        <v>6873.165</v>
      </c>
      <c r="D1498" s="14">
        <v>73.493470000000002</v>
      </c>
      <c r="E1498" s="6">
        <v>6873.165</v>
      </c>
      <c r="F1498" s="7">
        <v>78.480249999999998</v>
      </c>
      <c r="G1498" s="13">
        <v>6873.165</v>
      </c>
      <c r="H1498" s="14">
        <v>75.521889999999999</v>
      </c>
      <c r="I1498" s="6">
        <v>6873.165</v>
      </c>
      <c r="J1498" s="7">
        <v>78.402259999999998</v>
      </c>
      <c r="K1498" s="13">
        <v>6873.165</v>
      </c>
      <c r="L1498" s="14">
        <v>75.96396</v>
      </c>
      <c r="M1498" s="6">
        <v>6873.165</v>
      </c>
      <c r="N1498" s="7">
        <v>69.253749999999997</v>
      </c>
      <c r="O1498" s="13">
        <v>6873.165</v>
      </c>
      <c r="P1498" s="14">
        <v>68.344269999999995</v>
      </c>
      <c r="Q1498" s="6">
        <v>6873.165</v>
      </c>
      <c r="R1498" s="7">
        <v>69.889870000000002</v>
      </c>
      <c r="S1498" s="13">
        <v>6873.165</v>
      </c>
      <c r="T1498" s="14">
        <v>61.111699999999999</v>
      </c>
      <c r="U1498" s="6">
        <v>6873.165</v>
      </c>
      <c r="V1498" s="7">
        <v>39.826560000000001</v>
      </c>
      <c r="W1498" s="13">
        <v>6873.165</v>
      </c>
      <c r="X1498" s="14">
        <v>67.951350000000005</v>
      </c>
      <c r="Y1498" s="6">
        <v>6873.165</v>
      </c>
      <c r="Z1498" s="7">
        <v>67.113420000000005</v>
      </c>
      <c r="AA1498" s="13">
        <v>6873.165</v>
      </c>
      <c r="AB1498" s="14">
        <v>69.717550000000003</v>
      </c>
      <c r="AC1498" s="6">
        <v>6873.165</v>
      </c>
      <c r="AD1498" s="7">
        <v>43.303629999999998</v>
      </c>
      <c r="AE1498" s="13">
        <v>6873.165</v>
      </c>
      <c r="AF1498" s="14">
        <v>51.006459999999997</v>
      </c>
      <c r="AG1498" s="6">
        <v>6873.165</v>
      </c>
      <c r="AH1498" s="7">
        <v>52.864449999999998</v>
      </c>
      <c r="AI1498" s="13">
        <v>6873.165</v>
      </c>
      <c r="AJ1498" s="14">
        <v>58.869639999999997</v>
      </c>
      <c r="AK1498" s="6">
        <v>6873.165</v>
      </c>
      <c r="AL1498" s="7">
        <v>64.804770000000005</v>
      </c>
      <c r="AM1498" s="13">
        <v>6873.165</v>
      </c>
      <c r="AN1498" s="14">
        <v>51.706710000000001</v>
      </c>
      <c r="AO1498" s="6">
        <v>6873.165</v>
      </c>
      <c r="AP1498" s="7">
        <v>62.740699999999997</v>
      </c>
      <c r="AQ1498" s="13">
        <v>6873.165</v>
      </c>
      <c r="AR1498" s="18">
        <v>42.87764</v>
      </c>
      <c r="AS1498" s="6">
        <v>6873.165</v>
      </c>
      <c r="AT1498" s="7">
        <v>65.529430000000005</v>
      </c>
      <c r="AU1498" s="13">
        <v>6873.165</v>
      </c>
      <c r="AV1498" s="14">
        <v>73.949129999999997</v>
      </c>
    </row>
    <row r="1499" spans="3:48" s="3" customFormat="1" x14ac:dyDescent="0.2">
      <c r="C1499" s="13">
        <v>6875.0929999999998</v>
      </c>
      <c r="D1499" s="14">
        <v>73.470659999999995</v>
      </c>
      <c r="E1499" s="6">
        <v>6875.0929999999998</v>
      </c>
      <c r="F1499" s="7">
        <v>78.473079999999996</v>
      </c>
      <c r="G1499" s="13">
        <v>6875.0929999999998</v>
      </c>
      <c r="H1499" s="14">
        <v>75.504909999999995</v>
      </c>
      <c r="I1499" s="6">
        <v>6875.0929999999998</v>
      </c>
      <c r="J1499" s="7">
        <v>78.380809999999997</v>
      </c>
      <c r="K1499" s="13">
        <v>6875.0929999999998</v>
      </c>
      <c r="L1499" s="14">
        <v>75.950739999999996</v>
      </c>
      <c r="M1499" s="6">
        <v>6875.0929999999998</v>
      </c>
      <c r="N1499" s="7">
        <v>69.235600000000005</v>
      </c>
      <c r="O1499" s="13">
        <v>6875.0929999999998</v>
      </c>
      <c r="P1499" s="14">
        <v>68.341059999999999</v>
      </c>
      <c r="Q1499" s="6">
        <v>6875.0929999999998</v>
      </c>
      <c r="R1499" s="7">
        <v>69.872630000000001</v>
      </c>
      <c r="S1499" s="13">
        <v>6875.0929999999998</v>
      </c>
      <c r="T1499" s="14">
        <v>61.09834</v>
      </c>
      <c r="U1499" s="6">
        <v>6875.0929999999998</v>
      </c>
      <c r="V1499" s="7">
        <v>39.821429999999999</v>
      </c>
      <c r="W1499" s="13">
        <v>6875.0929999999998</v>
      </c>
      <c r="X1499" s="14">
        <v>67.922759999999997</v>
      </c>
      <c r="Y1499" s="6">
        <v>6875.0929999999998</v>
      </c>
      <c r="Z1499" s="7">
        <v>67.083709999999996</v>
      </c>
      <c r="AA1499" s="13">
        <v>6875.0929999999998</v>
      </c>
      <c r="AB1499" s="14">
        <v>69.691270000000003</v>
      </c>
      <c r="AC1499" s="6">
        <v>6875.0929999999998</v>
      </c>
      <c r="AD1499" s="7">
        <v>43.279170000000001</v>
      </c>
      <c r="AE1499" s="13">
        <v>6875.0929999999998</v>
      </c>
      <c r="AF1499" s="14">
        <v>50.976550000000003</v>
      </c>
      <c r="AG1499" s="6">
        <v>6875.0929999999998</v>
      </c>
      <c r="AH1499" s="7">
        <v>52.865569999999998</v>
      </c>
      <c r="AI1499" s="13">
        <v>6875.0929999999998</v>
      </c>
      <c r="AJ1499" s="14">
        <v>58.85322</v>
      </c>
      <c r="AK1499" s="6">
        <v>6875.0929999999998</v>
      </c>
      <c r="AL1499" s="7">
        <v>64.786869999999993</v>
      </c>
      <c r="AM1499" s="13">
        <v>6875.0929999999998</v>
      </c>
      <c r="AN1499" s="14">
        <v>51.699379999999998</v>
      </c>
      <c r="AO1499" s="6">
        <v>6875.0929999999998</v>
      </c>
      <c r="AP1499" s="7">
        <v>62.725520000000003</v>
      </c>
      <c r="AQ1499" s="13">
        <v>6875.0929999999998</v>
      </c>
      <c r="AR1499" s="18">
        <v>42.876950000000001</v>
      </c>
      <c r="AS1499" s="6">
        <v>6875.0929999999998</v>
      </c>
      <c r="AT1499" s="7">
        <v>65.521479999999997</v>
      </c>
      <c r="AU1499" s="13">
        <v>6875.0929999999998</v>
      </c>
      <c r="AV1499" s="14">
        <v>73.935249999999996</v>
      </c>
    </row>
    <row r="1500" spans="3:48" s="3" customFormat="1" x14ac:dyDescent="0.2">
      <c r="C1500" s="13">
        <v>6877.0209999999997</v>
      </c>
      <c r="D1500" s="14">
        <v>73.442369999999997</v>
      </c>
      <c r="E1500" s="6">
        <v>6877.0209999999997</v>
      </c>
      <c r="F1500" s="7">
        <v>78.451480000000004</v>
      </c>
      <c r="G1500" s="13">
        <v>6877.0209999999997</v>
      </c>
      <c r="H1500" s="14">
        <v>75.471530000000001</v>
      </c>
      <c r="I1500" s="6">
        <v>6877.0209999999997</v>
      </c>
      <c r="J1500" s="7">
        <v>78.352559999999997</v>
      </c>
      <c r="K1500" s="13">
        <v>6877.0209999999997</v>
      </c>
      <c r="L1500" s="14">
        <v>75.923599999999993</v>
      </c>
      <c r="M1500" s="6">
        <v>6877.0209999999997</v>
      </c>
      <c r="N1500" s="7">
        <v>69.223839999999996</v>
      </c>
      <c r="O1500" s="13">
        <v>6877.0209999999997</v>
      </c>
      <c r="P1500" s="14">
        <v>68.325770000000006</v>
      </c>
      <c r="Q1500" s="6">
        <v>6877.0209999999997</v>
      </c>
      <c r="R1500" s="7">
        <v>69.845650000000006</v>
      </c>
      <c r="S1500" s="13">
        <v>6877.0209999999997</v>
      </c>
      <c r="T1500" s="14">
        <v>61.077779999999997</v>
      </c>
      <c r="U1500" s="6">
        <v>6877.0209999999997</v>
      </c>
      <c r="V1500" s="7">
        <v>39.816589999999998</v>
      </c>
      <c r="W1500" s="13">
        <v>6877.0209999999997</v>
      </c>
      <c r="X1500" s="14">
        <v>67.887200000000007</v>
      </c>
      <c r="Y1500" s="6">
        <v>6877.0209999999997</v>
      </c>
      <c r="Z1500" s="7">
        <v>67.058030000000002</v>
      </c>
      <c r="AA1500" s="13">
        <v>6877.0209999999997</v>
      </c>
      <c r="AB1500" s="14">
        <v>69.67107</v>
      </c>
      <c r="AC1500" s="6">
        <v>6877.0209999999997</v>
      </c>
      <c r="AD1500" s="7">
        <v>43.255749999999999</v>
      </c>
      <c r="AE1500" s="13">
        <v>6877.0209999999997</v>
      </c>
      <c r="AF1500" s="14">
        <v>50.936430000000001</v>
      </c>
      <c r="AG1500" s="6">
        <v>6877.0209999999997</v>
      </c>
      <c r="AH1500" s="7">
        <v>52.859920000000002</v>
      </c>
      <c r="AI1500" s="13">
        <v>6877.0209999999997</v>
      </c>
      <c r="AJ1500" s="14">
        <v>58.841589999999997</v>
      </c>
      <c r="AK1500" s="6">
        <v>6877.0209999999997</v>
      </c>
      <c r="AL1500" s="7">
        <v>64.771780000000007</v>
      </c>
      <c r="AM1500" s="13">
        <v>6877.0209999999997</v>
      </c>
      <c r="AN1500" s="14">
        <v>51.694330000000001</v>
      </c>
      <c r="AO1500" s="6">
        <v>6877.0209999999997</v>
      </c>
      <c r="AP1500" s="7">
        <v>62.704270000000001</v>
      </c>
      <c r="AQ1500" s="13">
        <v>6877.0209999999997</v>
      </c>
      <c r="AR1500" s="18">
        <v>42.873550000000002</v>
      </c>
      <c r="AS1500" s="6">
        <v>6877.0209999999997</v>
      </c>
      <c r="AT1500" s="7">
        <v>65.506870000000006</v>
      </c>
      <c r="AU1500" s="13">
        <v>6877.0209999999997</v>
      </c>
      <c r="AV1500" s="14">
        <v>73.925700000000006</v>
      </c>
    </row>
    <row r="1501" spans="3:48" s="3" customFormat="1" x14ac:dyDescent="0.2">
      <c r="C1501" s="13">
        <v>6878.95</v>
      </c>
      <c r="D1501" s="14">
        <v>73.403289999999998</v>
      </c>
      <c r="E1501" s="6">
        <v>6878.95</v>
      </c>
      <c r="F1501" s="7">
        <v>78.435609999999997</v>
      </c>
      <c r="G1501" s="13">
        <v>6878.95</v>
      </c>
      <c r="H1501" s="14">
        <v>75.438479999999998</v>
      </c>
      <c r="I1501" s="6">
        <v>6878.95</v>
      </c>
      <c r="J1501" s="7">
        <v>78.326430000000002</v>
      </c>
      <c r="K1501" s="13">
        <v>6878.95</v>
      </c>
      <c r="L1501" s="14">
        <v>75.892939999999996</v>
      </c>
      <c r="M1501" s="6">
        <v>6878.95</v>
      </c>
      <c r="N1501" s="7">
        <v>69.192760000000007</v>
      </c>
      <c r="O1501" s="13">
        <v>6878.95</v>
      </c>
      <c r="P1501" s="14">
        <v>68.310590000000005</v>
      </c>
      <c r="Q1501" s="6">
        <v>6878.95</v>
      </c>
      <c r="R1501" s="7">
        <v>69.826160000000002</v>
      </c>
      <c r="S1501" s="13">
        <v>6878.95</v>
      </c>
      <c r="T1501" s="14">
        <v>61.064599999999999</v>
      </c>
      <c r="U1501" s="6">
        <v>6878.95</v>
      </c>
      <c r="V1501" s="7">
        <v>39.816679999999998</v>
      </c>
      <c r="W1501" s="13">
        <v>6878.95</v>
      </c>
      <c r="X1501" s="14">
        <v>67.848969999999994</v>
      </c>
      <c r="Y1501" s="6">
        <v>6878.95</v>
      </c>
      <c r="Z1501" s="7">
        <v>67.02834</v>
      </c>
      <c r="AA1501" s="13">
        <v>6878.95</v>
      </c>
      <c r="AB1501" s="14">
        <v>69.648319999999998</v>
      </c>
      <c r="AC1501" s="6">
        <v>6878.95</v>
      </c>
      <c r="AD1501" s="7">
        <v>43.229469999999999</v>
      </c>
      <c r="AE1501" s="13">
        <v>6878.95</v>
      </c>
      <c r="AF1501" s="14">
        <v>50.886710000000001</v>
      </c>
      <c r="AG1501" s="6">
        <v>6878.95</v>
      </c>
      <c r="AH1501" s="7">
        <v>52.842120000000001</v>
      </c>
      <c r="AI1501" s="13">
        <v>6878.95</v>
      </c>
      <c r="AJ1501" s="14">
        <v>58.833869999999997</v>
      </c>
      <c r="AK1501" s="6">
        <v>6878.95</v>
      </c>
      <c r="AL1501" s="7">
        <v>64.753079999999997</v>
      </c>
      <c r="AM1501" s="13">
        <v>6878.95</v>
      </c>
      <c r="AN1501" s="14">
        <v>51.680700000000002</v>
      </c>
      <c r="AO1501" s="6">
        <v>6878.95</v>
      </c>
      <c r="AP1501" s="7">
        <v>62.680329999999998</v>
      </c>
      <c r="AQ1501" s="13">
        <v>6878.95</v>
      </c>
      <c r="AR1501" s="18">
        <v>42.873060000000002</v>
      </c>
      <c r="AS1501" s="6">
        <v>6878.95</v>
      </c>
      <c r="AT1501" s="7">
        <v>65.485990000000001</v>
      </c>
      <c r="AU1501" s="13">
        <v>6878.95</v>
      </c>
      <c r="AV1501" s="14">
        <v>73.920360000000002</v>
      </c>
    </row>
    <row r="1502" spans="3:48" s="3" customFormat="1" x14ac:dyDescent="0.2">
      <c r="C1502" s="13">
        <v>6880.8779999999997</v>
      </c>
      <c r="D1502" s="14">
        <v>73.354339999999993</v>
      </c>
      <c r="E1502" s="6">
        <v>6880.8779999999997</v>
      </c>
      <c r="F1502" s="7">
        <v>78.428749999999994</v>
      </c>
      <c r="G1502" s="13">
        <v>6880.8779999999997</v>
      </c>
      <c r="H1502" s="14">
        <v>75.412350000000004</v>
      </c>
      <c r="I1502" s="6">
        <v>6880.8779999999997</v>
      </c>
      <c r="J1502" s="7">
        <v>78.296019999999999</v>
      </c>
      <c r="K1502" s="13">
        <v>6880.8779999999997</v>
      </c>
      <c r="L1502" s="14">
        <v>75.866309999999999</v>
      </c>
      <c r="M1502" s="6">
        <v>6880.8779999999997</v>
      </c>
      <c r="N1502" s="7">
        <v>69.154340000000005</v>
      </c>
      <c r="O1502" s="13">
        <v>6880.8779999999997</v>
      </c>
      <c r="P1502" s="14">
        <v>68.30471</v>
      </c>
      <c r="Q1502" s="6">
        <v>6880.8779999999997</v>
      </c>
      <c r="R1502" s="7">
        <v>69.804029999999997</v>
      </c>
      <c r="S1502" s="13">
        <v>6880.8779999999997</v>
      </c>
      <c r="T1502" s="14">
        <v>61.062350000000002</v>
      </c>
      <c r="U1502" s="6">
        <v>6880.8779999999997</v>
      </c>
      <c r="V1502" s="7">
        <v>39.820430000000002</v>
      </c>
      <c r="W1502" s="13">
        <v>6880.8779999999997</v>
      </c>
      <c r="X1502" s="14">
        <v>67.819019999999995</v>
      </c>
      <c r="Y1502" s="6">
        <v>6880.8779999999997</v>
      </c>
      <c r="Z1502" s="7">
        <v>67.000050000000002</v>
      </c>
      <c r="AA1502" s="13">
        <v>6880.8779999999997</v>
      </c>
      <c r="AB1502" s="14">
        <v>69.61636</v>
      </c>
      <c r="AC1502" s="6">
        <v>6880.8779999999997</v>
      </c>
      <c r="AD1502" s="7">
        <v>43.20091</v>
      </c>
      <c r="AE1502" s="13">
        <v>6880.8779999999997</v>
      </c>
      <c r="AF1502" s="14">
        <v>50.839089999999999</v>
      </c>
      <c r="AG1502" s="6">
        <v>6880.8779999999997</v>
      </c>
      <c r="AH1502" s="7">
        <v>52.832180000000001</v>
      </c>
      <c r="AI1502" s="13">
        <v>6880.8779999999997</v>
      </c>
      <c r="AJ1502" s="14">
        <v>58.826090000000001</v>
      </c>
      <c r="AK1502" s="6">
        <v>6880.8779999999997</v>
      </c>
      <c r="AL1502" s="7">
        <v>64.739130000000003</v>
      </c>
      <c r="AM1502" s="13">
        <v>6880.8779999999997</v>
      </c>
      <c r="AN1502" s="14">
        <v>51.672899999999998</v>
      </c>
      <c r="AO1502" s="6">
        <v>6880.8779999999997</v>
      </c>
      <c r="AP1502" s="7">
        <v>62.653309999999998</v>
      </c>
      <c r="AQ1502" s="13">
        <v>6880.8779999999997</v>
      </c>
      <c r="AR1502" s="18">
        <v>42.874740000000003</v>
      </c>
      <c r="AS1502" s="6">
        <v>6880.8779999999997</v>
      </c>
      <c r="AT1502" s="7">
        <v>65.469930000000005</v>
      </c>
      <c r="AU1502" s="13">
        <v>6880.8779999999997</v>
      </c>
      <c r="AV1502" s="14">
        <v>73.903760000000005</v>
      </c>
    </row>
    <row r="1503" spans="3:48" s="3" customFormat="1" x14ac:dyDescent="0.2">
      <c r="C1503" s="13">
        <v>6882.8069999999998</v>
      </c>
      <c r="D1503" s="14">
        <v>73.305850000000007</v>
      </c>
      <c r="E1503" s="6">
        <v>6882.8069999999998</v>
      </c>
      <c r="F1503" s="7">
        <v>78.400459999999995</v>
      </c>
      <c r="G1503" s="13">
        <v>6882.8069999999998</v>
      </c>
      <c r="H1503" s="14">
        <v>75.372119999999995</v>
      </c>
      <c r="I1503" s="6">
        <v>6882.8069999999998</v>
      </c>
      <c r="J1503" s="7">
        <v>78.266620000000003</v>
      </c>
      <c r="K1503" s="13">
        <v>6882.8069999999998</v>
      </c>
      <c r="L1503" s="14">
        <v>75.839119999999994</v>
      </c>
      <c r="M1503" s="6">
        <v>6882.8069999999998</v>
      </c>
      <c r="N1503" s="7">
        <v>69.12182</v>
      </c>
      <c r="O1503" s="13">
        <v>6882.8069999999998</v>
      </c>
      <c r="P1503" s="14">
        <v>68.296689999999998</v>
      </c>
      <c r="Q1503" s="6">
        <v>6882.8069999999998</v>
      </c>
      <c r="R1503" s="7">
        <v>69.784099999999995</v>
      </c>
      <c r="S1503" s="13">
        <v>6882.8069999999998</v>
      </c>
      <c r="T1503" s="14">
        <v>61.055610000000001</v>
      </c>
      <c r="U1503" s="6">
        <v>6882.8069999999998</v>
      </c>
      <c r="V1503" s="7">
        <v>39.815309999999997</v>
      </c>
      <c r="W1503" s="13">
        <v>6882.8069999999998</v>
      </c>
      <c r="X1503" s="14">
        <v>67.785719999999998</v>
      </c>
      <c r="Y1503" s="6">
        <v>6882.8069999999998</v>
      </c>
      <c r="Z1503" s="7">
        <v>66.968879999999999</v>
      </c>
      <c r="AA1503" s="13">
        <v>6882.8069999999998</v>
      </c>
      <c r="AB1503" s="14">
        <v>69.583629999999999</v>
      </c>
      <c r="AC1503" s="6">
        <v>6882.8069999999998</v>
      </c>
      <c r="AD1503" s="7">
        <v>43.182380000000002</v>
      </c>
      <c r="AE1503" s="13">
        <v>6882.8069999999998</v>
      </c>
      <c r="AF1503" s="14">
        <v>50.805340000000001</v>
      </c>
      <c r="AG1503" s="6">
        <v>6882.8069999999998</v>
      </c>
      <c r="AH1503" s="7">
        <v>52.823419999999999</v>
      </c>
      <c r="AI1503" s="13">
        <v>6882.8069999999998</v>
      </c>
      <c r="AJ1503" s="14">
        <v>58.80097</v>
      </c>
      <c r="AK1503" s="6">
        <v>6882.8069999999998</v>
      </c>
      <c r="AL1503" s="7">
        <v>64.719759999999994</v>
      </c>
      <c r="AM1503" s="13">
        <v>6882.8069999999998</v>
      </c>
      <c r="AN1503" s="14">
        <v>51.665300000000002</v>
      </c>
      <c r="AO1503" s="6">
        <v>6882.8069999999998</v>
      </c>
      <c r="AP1503" s="7">
        <v>62.631100000000004</v>
      </c>
      <c r="AQ1503" s="13">
        <v>6882.8069999999998</v>
      </c>
      <c r="AR1503" s="18">
        <v>42.878030000000003</v>
      </c>
      <c r="AS1503" s="6">
        <v>6882.8069999999998</v>
      </c>
      <c r="AT1503" s="7">
        <v>65.454520000000002</v>
      </c>
      <c r="AU1503" s="13">
        <v>6882.8069999999998</v>
      </c>
      <c r="AV1503" s="14">
        <v>73.883830000000003</v>
      </c>
    </row>
    <row r="1504" spans="3:48" s="3" customFormat="1" x14ac:dyDescent="0.2">
      <c r="C1504" s="13">
        <v>6884.7349999999997</v>
      </c>
      <c r="D1504" s="14">
        <v>73.273859999999999</v>
      </c>
      <c r="E1504" s="6">
        <v>6884.7349999999997</v>
      </c>
      <c r="F1504" s="7">
        <v>78.367080000000001</v>
      </c>
      <c r="G1504" s="13">
        <v>6884.7349999999997</v>
      </c>
      <c r="H1504" s="14">
        <v>75.315489999999997</v>
      </c>
      <c r="I1504" s="6">
        <v>6884.7349999999997</v>
      </c>
      <c r="J1504" s="7">
        <v>78.240489999999994</v>
      </c>
      <c r="K1504" s="13">
        <v>6884.7349999999997</v>
      </c>
      <c r="L1504" s="14">
        <v>75.804500000000004</v>
      </c>
      <c r="M1504" s="6">
        <v>6884.7349999999997</v>
      </c>
      <c r="N1504" s="7">
        <v>69.081429999999997</v>
      </c>
      <c r="O1504" s="13">
        <v>6884.7349999999997</v>
      </c>
      <c r="P1504" s="14">
        <v>68.289249999999996</v>
      </c>
      <c r="Q1504" s="6">
        <v>6884.7349999999997</v>
      </c>
      <c r="R1504" s="7">
        <v>69.763109999999998</v>
      </c>
      <c r="S1504" s="13">
        <v>6884.7349999999997</v>
      </c>
      <c r="T1504" s="14">
        <v>61.034320000000001</v>
      </c>
      <c r="U1504" s="6">
        <v>6884.7349999999997</v>
      </c>
      <c r="V1504" s="7">
        <v>39.813290000000002</v>
      </c>
      <c r="W1504" s="13">
        <v>6884.7349999999997</v>
      </c>
      <c r="X1504" s="14">
        <v>67.747439999999997</v>
      </c>
      <c r="Y1504" s="6">
        <v>6884.7349999999997</v>
      </c>
      <c r="Z1504" s="7">
        <v>66.947730000000007</v>
      </c>
      <c r="AA1504" s="13">
        <v>6884.7349999999997</v>
      </c>
      <c r="AB1504" s="14">
        <v>69.561480000000003</v>
      </c>
      <c r="AC1504" s="6">
        <v>6884.7349999999997</v>
      </c>
      <c r="AD1504" s="7">
        <v>43.162840000000003</v>
      </c>
      <c r="AE1504" s="13">
        <v>6884.7349999999997</v>
      </c>
      <c r="AF1504" s="14">
        <v>50.769820000000003</v>
      </c>
      <c r="AG1504" s="6">
        <v>6884.7349999999997</v>
      </c>
      <c r="AH1504" s="7">
        <v>52.809600000000003</v>
      </c>
      <c r="AI1504" s="13">
        <v>6884.7349999999997</v>
      </c>
      <c r="AJ1504" s="14">
        <v>58.782040000000002</v>
      </c>
      <c r="AK1504" s="6">
        <v>6884.7349999999997</v>
      </c>
      <c r="AL1504" s="7">
        <v>64.703540000000004</v>
      </c>
      <c r="AM1504" s="13">
        <v>6884.7349999999997</v>
      </c>
      <c r="AN1504" s="14">
        <v>51.654690000000002</v>
      </c>
      <c r="AO1504" s="6">
        <v>6884.7349999999997</v>
      </c>
      <c r="AP1504" s="7">
        <v>62.609349999999999</v>
      </c>
      <c r="AQ1504" s="13">
        <v>6884.7349999999997</v>
      </c>
      <c r="AR1504" s="18">
        <v>42.877949999999998</v>
      </c>
      <c r="AS1504" s="6">
        <v>6884.7349999999997</v>
      </c>
      <c r="AT1504" s="7">
        <v>65.440200000000004</v>
      </c>
      <c r="AU1504" s="13">
        <v>6884.7349999999997</v>
      </c>
      <c r="AV1504" s="14">
        <v>73.871350000000007</v>
      </c>
    </row>
    <row r="1505" spans="3:48" s="3" customFormat="1" x14ac:dyDescent="0.2">
      <c r="C1505" s="13">
        <v>6886.6639999999998</v>
      </c>
      <c r="D1505" s="14">
        <v>73.237110000000001</v>
      </c>
      <c r="E1505" s="6">
        <v>6886.6639999999998</v>
      </c>
      <c r="F1505" s="7">
        <v>78.349530000000001</v>
      </c>
      <c r="G1505" s="13">
        <v>6886.6639999999998</v>
      </c>
      <c r="H1505" s="14">
        <v>75.267870000000002</v>
      </c>
      <c r="I1505" s="6">
        <v>6886.6639999999998</v>
      </c>
      <c r="J1505" s="7">
        <v>78.196569999999994</v>
      </c>
      <c r="K1505" s="13">
        <v>6886.6639999999998</v>
      </c>
      <c r="L1505" s="14">
        <v>75.770910000000001</v>
      </c>
      <c r="M1505" s="6">
        <v>6886.6639999999998</v>
      </c>
      <c r="N1505" s="7">
        <v>69.042599999999993</v>
      </c>
      <c r="O1505" s="13">
        <v>6886.6639999999998</v>
      </c>
      <c r="P1505" s="14">
        <v>68.279750000000007</v>
      </c>
      <c r="Q1505" s="6">
        <v>6886.6639999999998</v>
      </c>
      <c r="R1505" s="7">
        <v>69.740399999999994</v>
      </c>
      <c r="S1505" s="13">
        <v>6886.6639999999998</v>
      </c>
      <c r="T1505" s="14">
        <v>61.012590000000003</v>
      </c>
      <c r="U1505" s="6">
        <v>6886.6639999999998</v>
      </c>
      <c r="V1505" s="7">
        <v>39.81268</v>
      </c>
      <c r="W1505" s="13">
        <v>6886.6639999999998</v>
      </c>
      <c r="X1505" s="14">
        <v>67.702470000000005</v>
      </c>
      <c r="Y1505" s="6">
        <v>6886.6639999999998</v>
      </c>
      <c r="Z1505" s="7">
        <v>66.920140000000004</v>
      </c>
      <c r="AA1505" s="13">
        <v>6886.6639999999998</v>
      </c>
      <c r="AB1505" s="14">
        <v>69.5411</v>
      </c>
      <c r="AC1505" s="6">
        <v>6886.6639999999998</v>
      </c>
      <c r="AD1505" s="7">
        <v>43.129260000000002</v>
      </c>
      <c r="AE1505" s="13">
        <v>6886.6639999999998</v>
      </c>
      <c r="AF1505" s="14">
        <v>50.725850000000001</v>
      </c>
      <c r="AG1505" s="6">
        <v>6886.6639999999998</v>
      </c>
      <c r="AH1505" s="7">
        <v>52.79663</v>
      </c>
      <c r="AI1505" s="13">
        <v>6886.6639999999998</v>
      </c>
      <c r="AJ1505" s="14">
        <v>58.76876</v>
      </c>
      <c r="AK1505" s="6">
        <v>6886.6639999999998</v>
      </c>
      <c r="AL1505" s="7">
        <v>64.68665</v>
      </c>
      <c r="AM1505" s="13">
        <v>6886.6639999999998</v>
      </c>
      <c r="AN1505" s="14">
        <v>51.639809999999997</v>
      </c>
      <c r="AO1505" s="6">
        <v>6886.6639999999998</v>
      </c>
      <c r="AP1505" s="7">
        <v>62.584690000000002</v>
      </c>
      <c r="AQ1505" s="13">
        <v>6886.6639999999998</v>
      </c>
      <c r="AR1505" s="18">
        <v>42.870269999999998</v>
      </c>
      <c r="AS1505" s="6">
        <v>6886.6639999999998</v>
      </c>
      <c r="AT1505" s="7">
        <v>65.42371</v>
      </c>
      <c r="AU1505" s="13">
        <v>6886.6639999999998</v>
      </c>
      <c r="AV1505" s="14">
        <v>73.860810000000001</v>
      </c>
    </row>
    <row r="1506" spans="3:48" s="3" customFormat="1" x14ac:dyDescent="0.2">
      <c r="C1506" s="13">
        <v>6888.5919999999996</v>
      </c>
      <c r="D1506" s="14">
        <v>73.183319999999995</v>
      </c>
      <c r="E1506" s="6">
        <v>6888.5919999999996</v>
      </c>
      <c r="F1506" s="7">
        <v>78.332400000000007</v>
      </c>
      <c r="G1506" s="13">
        <v>6888.5919999999996</v>
      </c>
      <c r="H1506" s="14">
        <v>75.220039999999997</v>
      </c>
      <c r="I1506" s="6">
        <v>6888.5919999999996</v>
      </c>
      <c r="J1506" s="7">
        <v>78.156379999999999</v>
      </c>
      <c r="K1506" s="13">
        <v>6888.5919999999996</v>
      </c>
      <c r="L1506" s="14">
        <v>75.733590000000007</v>
      </c>
      <c r="M1506" s="6">
        <v>6888.5919999999996</v>
      </c>
      <c r="N1506" s="7">
        <v>69.003810000000001</v>
      </c>
      <c r="O1506" s="13">
        <v>6888.5919999999996</v>
      </c>
      <c r="P1506" s="14">
        <v>68.259860000000003</v>
      </c>
      <c r="Q1506" s="6">
        <v>6888.5919999999996</v>
      </c>
      <c r="R1506" s="7">
        <v>69.713719999999995</v>
      </c>
      <c r="S1506" s="13">
        <v>6888.5919999999996</v>
      </c>
      <c r="T1506" s="14">
        <v>60.999130000000001</v>
      </c>
      <c r="U1506" s="6">
        <v>6888.5919999999996</v>
      </c>
      <c r="V1506" s="7">
        <v>39.806109999999997</v>
      </c>
      <c r="W1506" s="13">
        <v>6888.5919999999996</v>
      </c>
      <c r="X1506" s="14">
        <v>67.660089999999997</v>
      </c>
      <c r="Y1506" s="6">
        <v>6888.5919999999996</v>
      </c>
      <c r="Z1506" s="7">
        <v>66.889690000000002</v>
      </c>
      <c r="AA1506" s="13">
        <v>6888.5919999999996</v>
      </c>
      <c r="AB1506" s="14">
        <v>69.503280000000004</v>
      </c>
      <c r="AC1506" s="6">
        <v>6888.5919999999996</v>
      </c>
      <c r="AD1506" s="7">
        <v>43.096260000000001</v>
      </c>
      <c r="AE1506" s="13">
        <v>6888.5919999999996</v>
      </c>
      <c r="AF1506" s="14">
        <v>50.681910000000002</v>
      </c>
      <c r="AG1506" s="6">
        <v>6888.5919999999996</v>
      </c>
      <c r="AH1506" s="7">
        <v>52.790900000000001</v>
      </c>
      <c r="AI1506" s="13">
        <v>6888.5919999999996</v>
      </c>
      <c r="AJ1506" s="14">
        <v>58.757849999999998</v>
      </c>
      <c r="AK1506" s="6">
        <v>6888.5919999999996</v>
      </c>
      <c r="AL1506" s="7">
        <v>64.666309999999996</v>
      </c>
      <c r="AM1506" s="13">
        <v>6888.5919999999996</v>
      </c>
      <c r="AN1506" s="14">
        <v>51.632060000000003</v>
      </c>
      <c r="AO1506" s="6">
        <v>6888.5919999999996</v>
      </c>
      <c r="AP1506" s="7">
        <v>62.55847</v>
      </c>
      <c r="AQ1506" s="13">
        <v>6888.5919999999996</v>
      </c>
      <c r="AR1506" s="18">
        <v>42.865459999999999</v>
      </c>
      <c r="AS1506" s="6">
        <v>6888.5919999999996</v>
      </c>
      <c r="AT1506" s="7">
        <v>65.395650000000003</v>
      </c>
      <c r="AU1506" s="13">
        <v>6888.5919999999996</v>
      </c>
      <c r="AV1506" s="14">
        <v>73.846599999999995</v>
      </c>
    </row>
    <row r="1507" spans="3:48" s="3" customFormat="1" x14ac:dyDescent="0.2">
      <c r="C1507" s="13">
        <v>6890.5209999999997</v>
      </c>
      <c r="D1507" s="14">
        <v>73.133129999999994</v>
      </c>
      <c r="E1507" s="6">
        <v>6890.5209999999997</v>
      </c>
      <c r="F1507" s="7">
        <v>78.313509999999994</v>
      </c>
      <c r="G1507" s="13">
        <v>6890.5209999999997</v>
      </c>
      <c r="H1507" s="14">
        <v>75.178340000000006</v>
      </c>
      <c r="I1507" s="6">
        <v>6890.5209999999997</v>
      </c>
      <c r="J1507" s="7">
        <v>78.12988</v>
      </c>
      <c r="K1507" s="13">
        <v>6890.5209999999997</v>
      </c>
      <c r="L1507" s="14">
        <v>75.703429999999997</v>
      </c>
      <c r="M1507" s="6">
        <v>6890.5209999999997</v>
      </c>
      <c r="N1507" s="7">
        <v>68.967860000000002</v>
      </c>
      <c r="O1507" s="13">
        <v>6890.5209999999997</v>
      </c>
      <c r="P1507" s="14">
        <v>68.245540000000005</v>
      </c>
      <c r="Q1507" s="6">
        <v>6890.5209999999997</v>
      </c>
      <c r="R1507" s="7">
        <v>69.686229999999995</v>
      </c>
      <c r="S1507" s="13">
        <v>6890.5209999999997</v>
      </c>
      <c r="T1507" s="14">
        <v>60.988230000000001</v>
      </c>
      <c r="U1507" s="6">
        <v>6890.5209999999997</v>
      </c>
      <c r="V1507" s="7">
        <v>39.80885</v>
      </c>
      <c r="W1507" s="13">
        <v>6890.5209999999997</v>
      </c>
      <c r="X1507" s="14">
        <v>67.632009999999994</v>
      </c>
      <c r="Y1507" s="6">
        <v>6890.5209999999997</v>
      </c>
      <c r="Z1507" s="7">
        <v>66.85342</v>
      </c>
      <c r="AA1507" s="13">
        <v>6890.5209999999997</v>
      </c>
      <c r="AB1507" s="14">
        <v>69.469470000000001</v>
      </c>
      <c r="AC1507" s="6">
        <v>6890.5209999999997</v>
      </c>
      <c r="AD1507" s="7">
        <v>43.073860000000003</v>
      </c>
      <c r="AE1507" s="13">
        <v>6890.5209999999997</v>
      </c>
      <c r="AF1507" s="14">
        <v>50.645609999999998</v>
      </c>
      <c r="AG1507" s="6">
        <v>6890.5209999999997</v>
      </c>
      <c r="AH1507" s="7">
        <v>52.783949999999997</v>
      </c>
      <c r="AI1507" s="13">
        <v>6890.5209999999997</v>
      </c>
      <c r="AJ1507" s="14">
        <v>58.748609999999999</v>
      </c>
      <c r="AK1507" s="6">
        <v>6890.5209999999997</v>
      </c>
      <c r="AL1507" s="7">
        <v>64.641300000000001</v>
      </c>
      <c r="AM1507" s="13">
        <v>6890.5209999999997</v>
      </c>
      <c r="AN1507" s="14">
        <v>51.627949999999998</v>
      </c>
      <c r="AO1507" s="6">
        <v>6890.5209999999997</v>
      </c>
      <c r="AP1507" s="7">
        <v>62.53463</v>
      </c>
      <c r="AQ1507" s="13">
        <v>6890.5209999999997</v>
      </c>
      <c r="AR1507" s="18">
        <v>42.875999999999998</v>
      </c>
      <c r="AS1507" s="6">
        <v>6890.5209999999997</v>
      </c>
      <c r="AT1507" s="7">
        <v>65.369770000000003</v>
      </c>
      <c r="AU1507" s="13">
        <v>6890.5209999999997</v>
      </c>
      <c r="AV1507" s="14">
        <v>73.829430000000002</v>
      </c>
    </row>
    <row r="1508" spans="3:48" s="3" customFormat="1" x14ac:dyDescent="0.2">
      <c r="C1508" s="13">
        <v>6892.45</v>
      </c>
      <c r="D1508" s="14">
        <v>73.096329999999995</v>
      </c>
      <c r="E1508" s="6">
        <v>6892.45</v>
      </c>
      <c r="F1508" s="7">
        <v>78.285700000000006</v>
      </c>
      <c r="G1508" s="13">
        <v>6892.45</v>
      </c>
      <c r="H1508" s="14">
        <v>75.141109999999998</v>
      </c>
      <c r="I1508" s="6">
        <v>6892.45</v>
      </c>
      <c r="J1508" s="7">
        <v>78.099140000000006</v>
      </c>
      <c r="K1508" s="13">
        <v>6892.45</v>
      </c>
      <c r="L1508" s="14">
        <v>75.673150000000007</v>
      </c>
      <c r="M1508" s="6">
        <v>6892.45</v>
      </c>
      <c r="N1508" s="7">
        <v>68.941389999999998</v>
      </c>
      <c r="O1508" s="13">
        <v>6892.45</v>
      </c>
      <c r="P1508" s="14">
        <v>68.242949999999993</v>
      </c>
      <c r="Q1508" s="6">
        <v>6892.45</v>
      </c>
      <c r="R1508" s="7">
        <v>69.668109999999999</v>
      </c>
      <c r="S1508" s="13">
        <v>6892.45</v>
      </c>
      <c r="T1508" s="14">
        <v>60.977559999999997</v>
      </c>
      <c r="U1508" s="6">
        <v>6892.45</v>
      </c>
      <c r="V1508" s="7">
        <v>39.809660000000001</v>
      </c>
      <c r="W1508" s="13">
        <v>6892.45</v>
      </c>
      <c r="X1508" s="14">
        <v>67.592929999999996</v>
      </c>
      <c r="Y1508" s="6">
        <v>6892.45</v>
      </c>
      <c r="Z1508" s="7">
        <v>66.823009999999996</v>
      </c>
      <c r="AA1508" s="13">
        <v>6892.45</v>
      </c>
      <c r="AB1508" s="14">
        <v>69.438900000000004</v>
      </c>
      <c r="AC1508" s="6">
        <v>6892.45</v>
      </c>
      <c r="AD1508" s="7">
        <v>43.049300000000002</v>
      </c>
      <c r="AE1508" s="13">
        <v>6892.45</v>
      </c>
      <c r="AF1508" s="14">
        <v>50.612349999999999</v>
      </c>
      <c r="AG1508" s="6">
        <v>6892.45</v>
      </c>
      <c r="AH1508" s="7">
        <v>52.771610000000003</v>
      </c>
      <c r="AI1508" s="13">
        <v>6892.45</v>
      </c>
      <c r="AJ1508" s="14">
        <v>58.731490000000001</v>
      </c>
      <c r="AK1508" s="6">
        <v>6892.45</v>
      </c>
      <c r="AL1508" s="7">
        <v>64.619410000000002</v>
      </c>
      <c r="AM1508" s="13">
        <v>6892.45</v>
      </c>
      <c r="AN1508" s="14">
        <v>51.62838</v>
      </c>
      <c r="AO1508" s="6">
        <v>6892.45</v>
      </c>
      <c r="AP1508" s="7">
        <v>62.51679</v>
      </c>
      <c r="AQ1508" s="13">
        <v>6892.45</v>
      </c>
      <c r="AR1508" s="18">
        <v>42.88467</v>
      </c>
      <c r="AS1508" s="6">
        <v>6892.45</v>
      </c>
      <c r="AT1508" s="7">
        <v>65.353099999999998</v>
      </c>
      <c r="AU1508" s="13">
        <v>6892.45</v>
      </c>
      <c r="AV1508" s="14">
        <v>73.810389999999998</v>
      </c>
    </row>
    <row r="1509" spans="3:48" s="3" customFormat="1" x14ac:dyDescent="0.2">
      <c r="C1509" s="13">
        <v>6894.3779999999997</v>
      </c>
      <c r="D1509" s="14">
        <v>73.062119999999993</v>
      </c>
      <c r="E1509" s="6">
        <v>6894.3779999999997</v>
      </c>
      <c r="F1509" s="7">
        <v>78.259680000000003</v>
      </c>
      <c r="G1509" s="13">
        <v>6894.3779999999997</v>
      </c>
      <c r="H1509" s="14">
        <v>75.106660000000005</v>
      </c>
      <c r="I1509" s="6">
        <v>6894.3779999999997</v>
      </c>
      <c r="J1509" s="7">
        <v>78.066050000000004</v>
      </c>
      <c r="K1509" s="13">
        <v>6894.3779999999997</v>
      </c>
      <c r="L1509" s="14">
        <v>75.643140000000002</v>
      </c>
      <c r="M1509" s="6">
        <v>6894.3779999999997</v>
      </c>
      <c r="N1509" s="7">
        <v>68.911209999999997</v>
      </c>
      <c r="O1509" s="13">
        <v>6894.3779999999997</v>
      </c>
      <c r="P1509" s="14">
        <v>68.230770000000007</v>
      </c>
      <c r="Q1509" s="6">
        <v>6894.3779999999997</v>
      </c>
      <c r="R1509" s="7">
        <v>69.646929999999998</v>
      </c>
      <c r="S1509" s="13">
        <v>6894.3779999999997</v>
      </c>
      <c r="T1509" s="14">
        <v>60.968400000000003</v>
      </c>
      <c r="U1509" s="6">
        <v>6894.3779999999997</v>
      </c>
      <c r="V1509" s="7">
        <v>39.80724</v>
      </c>
      <c r="W1509" s="13">
        <v>6894.3779999999997</v>
      </c>
      <c r="X1509" s="14">
        <v>67.551429999999996</v>
      </c>
      <c r="Y1509" s="6">
        <v>6894.3779999999997</v>
      </c>
      <c r="Z1509" s="7">
        <v>66.796289999999999</v>
      </c>
      <c r="AA1509" s="13">
        <v>6894.3779999999997</v>
      </c>
      <c r="AB1509" s="14">
        <v>69.406009999999995</v>
      </c>
      <c r="AC1509" s="6">
        <v>6894.3779999999997</v>
      </c>
      <c r="AD1509" s="7">
        <v>43.020629999999997</v>
      </c>
      <c r="AE1509" s="13">
        <v>6894.3779999999997</v>
      </c>
      <c r="AF1509" s="14">
        <v>50.57329</v>
      </c>
      <c r="AG1509" s="6">
        <v>6894.3779999999997</v>
      </c>
      <c r="AH1509" s="7">
        <v>52.754939999999998</v>
      </c>
      <c r="AI1509" s="13">
        <v>6894.3779999999997</v>
      </c>
      <c r="AJ1509" s="14">
        <v>58.710329999999999</v>
      </c>
      <c r="AK1509" s="6">
        <v>6894.3779999999997</v>
      </c>
      <c r="AL1509" s="7">
        <v>64.602869999999996</v>
      </c>
      <c r="AM1509" s="13">
        <v>6894.3779999999997</v>
      </c>
      <c r="AN1509" s="14">
        <v>51.623739999999998</v>
      </c>
      <c r="AO1509" s="6">
        <v>6894.3779999999997</v>
      </c>
      <c r="AP1509" s="7">
        <v>62.491230000000002</v>
      </c>
      <c r="AQ1509" s="13">
        <v>6894.3779999999997</v>
      </c>
      <c r="AR1509" s="18">
        <v>42.880450000000003</v>
      </c>
      <c r="AS1509" s="6">
        <v>6894.3779999999997</v>
      </c>
      <c r="AT1509" s="7">
        <v>65.333849999999998</v>
      </c>
      <c r="AU1509" s="13">
        <v>6894.3779999999997</v>
      </c>
      <c r="AV1509" s="14">
        <v>73.786640000000006</v>
      </c>
    </row>
    <row r="1510" spans="3:48" s="3" customFormat="1" x14ac:dyDescent="0.2">
      <c r="C1510" s="13">
        <v>6896.3069999999998</v>
      </c>
      <c r="D1510" s="14">
        <v>73.036929999999998</v>
      </c>
      <c r="E1510" s="6">
        <v>6896.3069999999998</v>
      </c>
      <c r="F1510" s="7">
        <v>78.246549999999999</v>
      </c>
      <c r="G1510" s="13">
        <v>6896.3069999999998</v>
      </c>
      <c r="H1510" s="14">
        <v>75.086709999999997</v>
      </c>
      <c r="I1510" s="6">
        <v>6896.3069999999998</v>
      </c>
      <c r="J1510" s="7">
        <v>78.043940000000006</v>
      </c>
      <c r="K1510" s="13">
        <v>6896.3069999999998</v>
      </c>
      <c r="L1510" s="14">
        <v>75.623419999999996</v>
      </c>
      <c r="M1510" s="6">
        <v>6896.3069999999998</v>
      </c>
      <c r="N1510" s="7">
        <v>68.88252</v>
      </c>
      <c r="O1510" s="13">
        <v>6896.3069999999998</v>
      </c>
      <c r="P1510" s="14">
        <v>68.224850000000004</v>
      </c>
      <c r="Q1510" s="6">
        <v>6896.3069999999998</v>
      </c>
      <c r="R1510" s="7">
        <v>69.637249999999995</v>
      </c>
      <c r="S1510" s="13">
        <v>6896.3069999999998</v>
      </c>
      <c r="T1510" s="14">
        <v>60.961880000000001</v>
      </c>
      <c r="U1510" s="6">
        <v>6896.3069999999998</v>
      </c>
      <c r="V1510" s="7">
        <v>39.816180000000003</v>
      </c>
      <c r="W1510" s="13">
        <v>6896.3069999999998</v>
      </c>
      <c r="X1510" s="14">
        <v>67.520049999999998</v>
      </c>
      <c r="Y1510" s="6">
        <v>6896.3069999999998</v>
      </c>
      <c r="Z1510" s="7">
        <v>66.777889999999999</v>
      </c>
      <c r="AA1510" s="13">
        <v>6896.3069999999998</v>
      </c>
      <c r="AB1510" s="14">
        <v>69.383830000000003</v>
      </c>
      <c r="AC1510" s="6">
        <v>6896.3069999999998</v>
      </c>
      <c r="AD1510" s="7">
        <v>42.991100000000003</v>
      </c>
      <c r="AE1510" s="13">
        <v>6896.3069999999998</v>
      </c>
      <c r="AF1510" s="14">
        <v>50.539540000000002</v>
      </c>
      <c r="AG1510" s="6">
        <v>6896.3069999999998</v>
      </c>
      <c r="AH1510" s="7">
        <v>52.750349999999997</v>
      </c>
      <c r="AI1510" s="13">
        <v>6896.3069999999998</v>
      </c>
      <c r="AJ1510" s="14">
        <v>58.697200000000002</v>
      </c>
      <c r="AK1510" s="6">
        <v>6896.3069999999998</v>
      </c>
      <c r="AL1510" s="7">
        <v>64.590389999999999</v>
      </c>
      <c r="AM1510" s="13">
        <v>6896.3069999999998</v>
      </c>
      <c r="AN1510" s="14">
        <v>51.615519999999997</v>
      </c>
      <c r="AO1510" s="6">
        <v>6896.3069999999998</v>
      </c>
      <c r="AP1510" s="7">
        <v>62.466149999999999</v>
      </c>
      <c r="AQ1510" s="13">
        <v>6896.3069999999998</v>
      </c>
      <c r="AR1510" s="18">
        <v>42.87612</v>
      </c>
      <c r="AS1510" s="6">
        <v>6896.3069999999998</v>
      </c>
      <c r="AT1510" s="7">
        <v>65.316289999999995</v>
      </c>
      <c r="AU1510" s="13">
        <v>6896.3069999999998</v>
      </c>
      <c r="AV1510" s="14">
        <v>73.77901</v>
      </c>
    </row>
    <row r="1511" spans="3:48" s="3" customFormat="1" x14ac:dyDescent="0.2">
      <c r="C1511" s="13">
        <v>6898.2349999999997</v>
      </c>
      <c r="D1511" s="14">
        <v>73.015879999999996</v>
      </c>
      <c r="E1511" s="6">
        <v>6898.2349999999997</v>
      </c>
      <c r="F1511" s="7">
        <v>78.230059999999995</v>
      </c>
      <c r="G1511" s="13">
        <v>6898.2349999999997</v>
      </c>
      <c r="H1511" s="14">
        <v>75.061120000000003</v>
      </c>
      <c r="I1511" s="6">
        <v>6898.2349999999997</v>
      </c>
      <c r="J1511" s="7">
        <v>78.024299999999997</v>
      </c>
      <c r="K1511" s="13">
        <v>6898.2349999999997</v>
      </c>
      <c r="L1511" s="14">
        <v>75.595950000000002</v>
      </c>
      <c r="M1511" s="6">
        <v>6898.2349999999997</v>
      </c>
      <c r="N1511" s="7">
        <v>68.852909999999994</v>
      </c>
      <c r="O1511" s="13">
        <v>6898.2349999999997</v>
      </c>
      <c r="P1511" s="14">
        <v>68.213939999999994</v>
      </c>
      <c r="Q1511" s="6">
        <v>6898.2349999999997</v>
      </c>
      <c r="R1511" s="7">
        <v>69.636690000000002</v>
      </c>
      <c r="S1511" s="13">
        <v>6898.2349999999997</v>
      </c>
      <c r="T1511" s="14">
        <v>60.946939999999998</v>
      </c>
      <c r="U1511" s="6">
        <v>6898.2349999999997</v>
      </c>
      <c r="V1511" s="7">
        <v>39.817410000000002</v>
      </c>
      <c r="W1511" s="13">
        <v>6898.2349999999997</v>
      </c>
      <c r="X1511" s="14">
        <v>67.484570000000005</v>
      </c>
      <c r="Y1511" s="6">
        <v>6898.2349999999997</v>
      </c>
      <c r="Z1511" s="7">
        <v>66.753069999999994</v>
      </c>
      <c r="AA1511" s="13">
        <v>6898.2349999999997</v>
      </c>
      <c r="AB1511" s="14">
        <v>69.35615</v>
      </c>
      <c r="AC1511" s="6">
        <v>6898.2349999999997</v>
      </c>
      <c r="AD1511" s="7">
        <v>42.959719999999997</v>
      </c>
      <c r="AE1511" s="13">
        <v>6898.2349999999997</v>
      </c>
      <c r="AF1511" s="14">
        <v>50.517090000000003</v>
      </c>
      <c r="AG1511" s="6">
        <v>6898.2349999999997</v>
      </c>
      <c r="AH1511" s="7">
        <v>52.734549999999999</v>
      </c>
      <c r="AI1511" s="13">
        <v>6898.2349999999997</v>
      </c>
      <c r="AJ1511" s="14">
        <v>58.688769999999998</v>
      </c>
      <c r="AK1511" s="6">
        <v>6898.2349999999997</v>
      </c>
      <c r="AL1511" s="7">
        <v>64.572320000000005</v>
      </c>
      <c r="AM1511" s="13">
        <v>6898.2349999999997</v>
      </c>
      <c r="AN1511" s="14">
        <v>51.594920000000002</v>
      </c>
      <c r="AO1511" s="6">
        <v>6898.2349999999997</v>
      </c>
      <c r="AP1511" s="7">
        <v>62.435969999999998</v>
      </c>
      <c r="AQ1511" s="13">
        <v>6898.2349999999997</v>
      </c>
      <c r="AR1511" s="18">
        <v>42.877479999999998</v>
      </c>
      <c r="AS1511" s="6">
        <v>6898.2349999999997</v>
      </c>
      <c r="AT1511" s="7">
        <v>65.308009999999996</v>
      </c>
      <c r="AU1511" s="13">
        <v>6898.2349999999997</v>
      </c>
      <c r="AV1511" s="14">
        <v>73.771559999999994</v>
      </c>
    </row>
    <row r="1512" spans="3:48" s="3" customFormat="1" x14ac:dyDescent="0.2">
      <c r="C1512" s="13">
        <v>6900.1639999999998</v>
      </c>
      <c r="D1512" s="14">
        <v>73.008809999999997</v>
      </c>
      <c r="E1512" s="6">
        <v>6900.1639999999998</v>
      </c>
      <c r="F1512" s="7">
        <v>78.223799999999997</v>
      </c>
      <c r="G1512" s="13">
        <v>6900.1639999999998</v>
      </c>
      <c r="H1512" s="14">
        <v>75.034139999999994</v>
      </c>
      <c r="I1512" s="6">
        <v>6900.1639999999998</v>
      </c>
      <c r="J1512" s="7">
        <v>78.011049999999997</v>
      </c>
      <c r="K1512" s="13">
        <v>6900.1639999999998</v>
      </c>
      <c r="L1512" s="14">
        <v>75.575559999999996</v>
      </c>
      <c r="M1512" s="6">
        <v>6900.1639999999998</v>
      </c>
      <c r="N1512" s="7">
        <v>68.822040000000001</v>
      </c>
      <c r="O1512" s="13">
        <v>6900.1639999999998</v>
      </c>
      <c r="P1512" s="14">
        <v>68.208110000000005</v>
      </c>
      <c r="Q1512" s="6">
        <v>6900.1639999999998</v>
      </c>
      <c r="R1512" s="7">
        <v>69.631140000000002</v>
      </c>
      <c r="S1512" s="13">
        <v>6900.1639999999998</v>
      </c>
      <c r="T1512" s="14">
        <v>60.924320000000002</v>
      </c>
      <c r="U1512" s="6">
        <v>6900.1639999999998</v>
      </c>
      <c r="V1512" s="7">
        <v>39.81306</v>
      </c>
      <c r="W1512" s="13">
        <v>6900.1639999999998</v>
      </c>
      <c r="X1512" s="14">
        <v>67.467699999999994</v>
      </c>
      <c r="Y1512" s="6">
        <v>6900.1639999999998</v>
      </c>
      <c r="Z1512" s="7">
        <v>66.733729999999994</v>
      </c>
      <c r="AA1512" s="13">
        <v>6900.1639999999998</v>
      </c>
      <c r="AB1512" s="14">
        <v>69.335459999999998</v>
      </c>
      <c r="AC1512" s="6">
        <v>6900.1639999999998</v>
      </c>
      <c r="AD1512" s="7">
        <v>42.93591</v>
      </c>
      <c r="AE1512" s="13">
        <v>6900.1639999999998</v>
      </c>
      <c r="AF1512" s="14">
        <v>50.498480000000001</v>
      </c>
      <c r="AG1512" s="6">
        <v>6900.1639999999998</v>
      </c>
      <c r="AH1512" s="7">
        <v>52.724820000000001</v>
      </c>
      <c r="AI1512" s="13">
        <v>6900.1639999999998</v>
      </c>
      <c r="AJ1512" s="14">
        <v>58.677720000000001</v>
      </c>
      <c r="AK1512" s="6">
        <v>6900.1639999999998</v>
      </c>
      <c r="AL1512" s="7">
        <v>64.551500000000004</v>
      </c>
      <c r="AM1512" s="13">
        <v>6900.1639999999998</v>
      </c>
      <c r="AN1512" s="14">
        <v>51.577060000000003</v>
      </c>
      <c r="AO1512" s="6">
        <v>6900.1639999999998</v>
      </c>
      <c r="AP1512" s="7">
        <v>62.409260000000003</v>
      </c>
      <c r="AQ1512" s="13">
        <v>6900.1639999999998</v>
      </c>
      <c r="AR1512" s="18">
        <v>42.883890000000001</v>
      </c>
      <c r="AS1512" s="6">
        <v>6900.1639999999998</v>
      </c>
      <c r="AT1512" s="7">
        <v>65.303569999999993</v>
      </c>
      <c r="AU1512" s="13">
        <v>6900.1639999999998</v>
      </c>
      <c r="AV1512" s="14">
        <v>73.75806</v>
      </c>
    </row>
    <row r="1513" spans="3:48" s="3" customFormat="1" x14ac:dyDescent="0.2">
      <c r="C1513" s="13">
        <v>6902.0919999999996</v>
      </c>
      <c r="D1513" s="14">
        <v>73.004620000000003</v>
      </c>
      <c r="E1513" s="6">
        <v>6902.0919999999996</v>
      </c>
      <c r="F1513" s="7">
        <v>78.213790000000003</v>
      </c>
      <c r="G1513" s="13">
        <v>6902.0919999999996</v>
      </c>
      <c r="H1513" s="14">
        <v>75.023330000000001</v>
      </c>
      <c r="I1513" s="6">
        <v>6902.0919999999996</v>
      </c>
      <c r="J1513" s="7">
        <v>78.001559999999998</v>
      </c>
      <c r="K1513" s="13">
        <v>6902.0919999999996</v>
      </c>
      <c r="L1513" s="14">
        <v>75.562870000000004</v>
      </c>
      <c r="M1513" s="6">
        <v>6902.0919999999996</v>
      </c>
      <c r="N1513" s="7">
        <v>68.798550000000006</v>
      </c>
      <c r="O1513" s="13">
        <v>6902.0919999999996</v>
      </c>
      <c r="P1513" s="14">
        <v>68.203710000000001</v>
      </c>
      <c r="Q1513" s="6">
        <v>6902.0919999999996</v>
      </c>
      <c r="R1513" s="7">
        <v>69.619870000000006</v>
      </c>
      <c r="S1513" s="13">
        <v>6902.0919999999996</v>
      </c>
      <c r="T1513" s="14">
        <v>60.902639999999998</v>
      </c>
      <c r="U1513" s="6">
        <v>6902.0919999999996</v>
      </c>
      <c r="V1513" s="7">
        <v>39.806780000000003</v>
      </c>
      <c r="W1513" s="13">
        <v>6902.0919999999996</v>
      </c>
      <c r="X1513" s="14">
        <v>67.460939999999994</v>
      </c>
      <c r="Y1513" s="6">
        <v>6902.0919999999996</v>
      </c>
      <c r="Z1513" s="7">
        <v>66.715609999999998</v>
      </c>
      <c r="AA1513" s="13">
        <v>6902.0919999999996</v>
      </c>
      <c r="AB1513" s="14">
        <v>69.326009999999997</v>
      </c>
      <c r="AC1513" s="6">
        <v>6902.0919999999996</v>
      </c>
      <c r="AD1513" s="7">
        <v>42.922750000000001</v>
      </c>
      <c r="AE1513" s="13">
        <v>6902.0919999999996</v>
      </c>
      <c r="AF1513" s="14">
        <v>50.473190000000002</v>
      </c>
      <c r="AG1513" s="6">
        <v>6902.0919999999996</v>
      </c>
      <c r="AH1513" s="7">
        <v>52.718319999999999</v>
      </c>
      <c r="AI1513" s="13">
        <v>6902.0919999999996</v>
      </c>
      <c r="AJ1513" s="14">
        <v>58.664009999999998</v>
      </c>
      <c r="AK1513" s="6">
        <v>6902.0919999999996</v>
      </c>
      <c r="AL1513" s="7">
        <v>64.531570000000002</v>
      </c>
      <c r="AM1513" s="13">
        <v>6902.0919999999996</v>
      </c>
      <c r="AN1513" s="14">
        <v>51.575159999999997</v>
      </c>
      <c r="AO1513" s="6">
        <v>6902.0919999999996</v>
      </c>
      <c r="AP1513" s="7">
        <v>62.390340000000002</v>
      </c>
      <c r="AQ1513" s="13">
        <v>6902.0919999999996</v>
      </c>
      <c r="AR1513" s="18">
        <v>42.880450000000003</v>
      </c>
      <c r="AS1513" s="6">
        <v>6902.0919999999996</v>
      </c>
      <c r="AT1513" s="7">
        <v>65.300510000000003</v>
      </c>
      <c r="AU1513" s="13">
        <v>6902.0919999999996</v>
      </c>
      <c r="AV1513" s="14">
        <v>73.750029999999995</v>
      </c>
    </row>
    <row r="1514" spans="3:48" s="3" customFormat="1" x14ac:dyDescent="0.2">
      <c r="C1514" s="13">
        <v>6904.0209999999997</v>
      </c>
      <c r="D1514" s="14">
        <v>73.006969999999995</v>
      </c>
      <c r="E1514" s="6">
        <v>6904.0209999999997</v>
      </c>
      <c r="F1514" s="7">
        <v>78.204279999999997</v>
      </c>
      <c r="G1514" s="13">
        <v>6904.0209999999997</v>
      </c>
      <c r="H1514" s="14">
        <v>75.018720000000002</v>
      </c>
      <c r="I1514" s="6">
        <v>6904.0209999999997</v>
      </c>
      <c r="J1514" s="7">
        <v>77.999480000000005</v>
      </c>
      <c r="K1514" s="13">
        <v>6904.0209999999997</v>
      </c>
      <c r="L1514" s="14">
        <v>75.55789</v>
      </c>
      <c r="M1514" s="6">
        <v>6904.0209999999997</v>
      </c>
      <c r="N1514" s="7">
        <v>68.780810000000002</v>
      </c>
      <c r="O1514" s="13">
        <v>6904.0209999999997</v>
      </c>
      <c r="P1514" s="14">
        <v>68.195700000000002</v>
      </c>
      <c r="Q1514" s="6">
        <v>6904.0209999999997</v>
      </c>
      <c r="R1514" s="7">
        <v>69.613910000000004</v>
      </c>
      <c r="S1514" s="13">
        <v>6904.0209999999997</v>
      </c>
      <c r="T1514" s="14">
        <v>60.895319999999998</v>
      </c>
      <c r="U1514" s="6">
        <v>6904.0209999999997</v>
      </c>
      <c r="V1514" s="7">
        <v>39.799349999999997</v>
      </c>
      <c r="W1514" s="13">
        <v>6904.0209999999997</v>
      </c>
      <c r="X1514" s="14">
        <v>67.441320000000005</v>
      </c>
      <c r="Y1514" s="6">
        <v>6904.0209999999997</v>
      </c>
      <c r="Z1514" s="7">
        <v>66.69547</v>
      </c>
      <c r="AA1514" s="13">
        <v>6904.0209999999997</v>
      </c>
      <c r="AB1514" s="14">
        <v>69.311449999999994</v>
      </c>
      <c r="AC1514" s="6">
        <v>6904.0209999999997</v>
      </c>
      <c r="AD1514" s="7">
        <v>42.911639999999998</v>
      </c>
      <c r="AE1514" s="13">
        <v>6904.0209999999997</v>
      </c>
      <c r="AF1514" s="14">
        <v>50.446420000000003</v>
      </c>
      <c r="AG1514" s="6">
        <v>6904.0209999999997</v>
      </c>
      <c r="AH1514" s="7">
        <v>52.715060000000001</v>
      </c>
      <c r="AI1514" s="13">
        <v>6904.0209999999997</v>
      </c>
      <c r="AJ1514" s="14">
        <v>58.654960000000003</v>
      </c>
      <c r="AK1514" s="6">
        <v>6904.0209999999997</v>
      </c>
      <c r="AL1514" s="7">
        <v>64.50864</v>
      </c>
      <c r="AM1514" s="13">
        <v>6904.0209999999997</v>
      </c>
      <c r="AN1514" s="14">
        <v>51.576230000000002</v>
      </c>
      <c r="AO1514" s="6">
        <v>6904.0209999999997</v>
      </c>
      <c r="AP1514" s="7">
        <v>62.369140000000002</v>
      </c>
      <c r="AQ1514" s="13">
        <v>6904.0209999999997</v>
      </c>
      <c r="AR1514" s="18">
        <v>42.879939999999998</v>
      </c>
      <c r="AS1514" s="6">
        <v>6904.0209999999997</v>
      </c>
      <c r="AT1514" s="7">
        <v>65.298389999999998</v>
      </c>
      <c r="AU1514" s="13">
        <v>6904.0209999999997</v>
      </c>
      <c r="AV1514" s="14">
        <v>73.748170000000002</v>
      </c>
    </row>
    <row r="1515" spans="3:48" s="3" customFormat="1" x14ac:dyDescent="0.2">
      <c r="C1515" s="13">
        <v>6905.9489999999996</v>
      </c>
      <c r="D1515" s="14">
        <v>73.009640000000005</v>
      </c>
      <c r="E1515" s="6">
        <v>6905.9489999999996</v>
      </c>
      <c r="F1515" s="7">
        <v>78.205799999999996</v>
      </c>
      <c r="G1515" s="13">
        <v>6905.9489999999996</v>
      </c>
      <c r="H1515" s="14">
        <v>75.014719999999997</v>
      </c>
      <c r="I1515" s="6">
        <v>6905.9489999999996</v>
      </c>
      <c r="J1515" s="7">
        <v>77.989019999999996</v>
      </c>
      <c r="K1515" s="13">
        <v>6905.9489999999996</v>
      </c>
      <c r="L1515" s="14">
        <v>75.547920000000005</v>
      </c>
      <c r="M1515" s="6">
        <v>6905.9489999999996</v>
      </c>
      <c r="N1515" s="7">
        <v>68.767319999999998</v>
      </c>
      <c r="O1515" s="13">
        <v>6905.9489999999996</v>
      </c>
      <c r="P1515" s="14">
        <v>68.183610000000002</v>
      </c>
      <c r="Q1515" s="6">
        <v>6905.9489999999996</v>
      </c>
      <c r="R1515" s="7">
        <v>69.601519999999994</v>
      </c>
      <c r="S1515" s="13">
        <v>6905.9489999999996</v>
      </c>
      <c r="T1515" s="14">
        <v>60.889769999999999</v>
      </c>
      <c r="U1515" s="6">
        <v>6905.9489999999996</v>
      </c>
      <c r="V1515" s="7">
        <v>39.799590000000002</v>
      </c>
      <c r="W1515" s="13">
        <v>6905.9489999999996</v>
      </c>
      <c r="X1515" s="14">
        <v>67.42559</v>
      </c>
      <c r="Y1515" s="6">
        <v>6905.9489999999996</v>
      </c>
      <c r="Z1515" s="7">
        <v>66.685419999999993</v>
      </c>
      <c r="AA1515" s="13">
        <v>6905.9489999999996</v>
      </c>
      <c r="AB1515" s="14">
        <v>69.303929999999994</v>
      </c>
      <c r="AC1515" s="6">
        <v>6905.9489999999996</v>
      </c>
      <c r="AD1515" s="7">
        <v>42.902239999999999</v>
      </c>
      <c r="AE1515" s="13">
        <v>6905.9489999999996</v>
      </c>
      <c r="AF1515" s="14">
        <v>50.428249999999998</v>
      </c>
      <c r="AG1515" s="6">
        <v>6905.9489999999996</v>
      </c>
      <c r="AH1515" s="7">
        <v>52.717309999999998</v>
      </c>
      <c r="AI1515" s="13">
        <v>6905.9489999999996</v>
      </c>
      <c r="AJ1515" s="14">
        <v>58.653959999999998</v>
      </c>
      <c r="AK1515" s="6">
        <v>6905.9489999999996</v>
      </c>
      <c r="AL1515" s="7">
        <v>64.498170000000002</v>
      </c>
      <c r="AM1515" s="13">
        <v>6905.9489999999996</v>
      </c>
      <c r="AN1515" s="14">
        <v>51.568820000000002</v>
      </c>
      <c r="AO1515" s="6">
        <v>6905.9489999999996</v>
      </c>
      <c r="AP1515" s="7">
        <v>62.347549999999998</v>
      </c>
      <c r="AQ1515" s="13">
        <v>6905.9489999999996</v>
      </c>
      <c r="AR1515" s="18">
        <v>42.88523</v>
      </c>
      <c r="AS1515" s="6">
        <v>6905.9489999999996</v>
      </c>
      <c r="AT1515" s="7">
        <v>65.294979999999995</v>
      </c>
      <c r="AU1515" s="13">
        <v>6905.9489999999996</v>
      </c>
      <c r="AV1515" s="14">
        <v>73.748679999999993</v>
      </c>
    </row>
    <row r="1516" spans="3:48" s="3" customFormat="1" x14ac:dyDescent="0.2">
      <c r="C1516" s="13">
        <v>6907.8770000000004</v>
      </c>
      <c r="D1516" s="14">
        <v>73.000889999999998</v>
      </c>
      <c r="E1516" s="6">
        <v>6907.8770000000004</v>
      </c>
      <c r="F1516" s="7">
        <v>78.209370000000007</v>
      </c>
      <c r="G1516" s="13">
        <v>6907.8770000000004</v>
      </c>
      <c r="H1516" s="14">
        <v>75.020039999999995</v>
      </c>
      <c r="I1516" s="6">
        <v>6907.8770000000004</v>
      </c>
      <c r="J1516" s="7">
        <v>77.987639999999999</v>
      </c>
      <c r="K1516" s="13">
        <v>6907.8770000000004</v>
      </c>
      <c r="L1516" s="14">
        <v>75.547759999999997</v>
      </c>
      <c r="M1516" s="6">
        <v>6907.8770000000004</v>
      </c>
      <c r="N1516" s="7">
        <v>68.760769999999994</v>
      </c>
      <c r="O1516" s="13">
        <v>6907.8770000000004</v>
      </c>
      <c r="P1516" s="14">
        <v>68.174670000000006</v>
      </c>
      <c r="Q1516" s="6">
        <v>6907.8770000000004</v>
      </c>
      <c r="R1516" s="7">
        <v>69.603579999999994</v>
      </c>
      <c r="S1516" s="13">
        <v>6907.8770000000004</v>
      </c>
      <c r="T1516" s="14">
        <v>60.885930000000002</v>
      </c>
      <c r="U1516" s="6">
        <v>6907.8770000000004</v>
      </c>
      <c r="V1516" s="7">
        <v>39.802750000000003</v>
      </c>
      <c r="W1516" s="13">
        <v>6907.8770000000004</v>
      </c>
      <c r="X1516" s="14">
        <v>67.407749999999993</v>
      </c>
      <c r="Y1516" s="6">
        <v>6907.8770000000004</v>
      </c>
      <c r="Z1516" s="7">
        <v>66.672640000000001</v>
      </c>
      <c r="AA1516" s="13">
        <v>6907.8770000000004</v>
      </c>
      <c r="AB1516" s="14">
        <v>69.297420000000002</v>
      </c>
      <c r="AC1516" s="6">
        <v>6907.8770000000004</v>
      </c>
      <c r="AD1516" s="7">
        <v>42.885590000000001</v>
      </c>
      <c r="AE1516" s="13">
        <v>6907.8770000000004</v>
      </c>
      <c r="AF1516" s="14">
        <v>50.410980000000002</v>
      </c>
      <c r="AG1516" s="6">
        <v>6907.8770000000004</v>
      </c>
      <c r="AH1516" s="7">
        <v>52.709029999999998</v>
      </c>
      <c r="AI1516" s="13">
        <v>6907.8770000000004</v>
      </c>
      <c r="AJ1516" s="14">
        <v>58.629249999999999</v>
      </c>
      <c r="AK1516" s="6">
        <v>6907.8770000000004</v>
      </c>
      <c r="AL1516" s="7">
        <v>64.479799999999997</v>
      </c>
      <c r="AM1516" s="13">
        <v>6907.8770000000004</v>
      </c>
      <c r="AN1516" s="14">
        <v>51.548969999999997</v>
      </c>
      <c r="AO1516" s="6">
        <v>6907.8770000000004</v>
      </c>
      <c r="AP1516" s="7">
        <v>62.332349999999998</v>
      </c>
      <c r="AQ1516" s="13">
        <v>6907.8770000000004</v>
      </c>
      <c r="AR1516" s="18">
        <v>42.886450000000004</v>
      </c>
      <c r="AS1516" s="6">
        <v>6907.8770000000004</v>
      </c>
      <c r="AT1516" s="7">
        <v>65.297640000000001</v>
      </c>
      <c r="AU1516" s="13">
        <v>6907.8770000000004</v>
      </c>
      <c r="AV1516" s="14">
        <v>73.761120000000005</v>
      </c>
    </row>
    <row r="1517" spans="3:48" s="3" customFormat="1" x14ac:dyDescent="0.2">
      <c r="C1517" s="13">
        <v>6909.8059999999996</v>
      </c>
      <c r="D1517" s="14">
        <v>73.004149999999996</v>
      </c>
      <c r="E1517" s="6">
        <v>6909.8059999999996</v>
      </c>
      <c r="F1517" s="7">
        <v>78.210329999999999</v>
      </c>
      <c r="G1517" s="13">
        <v>6909.8059999999996</v>
      </c>
      <c r="H1517" s="14">
        <v>75.014859999999999</v>
      </c>
      <c r="I1517" s="6">
        <v>6909.8059999999996</v>
      </c>
      <c r="J1517" s="7">
        <v>77.99427</v>
      </c>
      <c r="K1517" s="13">
        <v>6909.8059999999996</v>
      </c>
      <c r="L1517" s="14">
        <v>75.554590000000005</v>
      </c>
      <c r="M1517" s="6">
        <v>6909.8059999999996</v>
      </c>
      <c r="N1517" s="7">
        <v>68.745570000000001</v>
      </c>
      <c r="O1517" s="13">
        <v>6909.8059999999996</v>
      </c>
      <c r="P1517" s="14">
        <v>68.172229999999999</v>
      </c>
      <c r="Q1517" s="6">
        <v>6909.8059999999996</v>
      </c>
      <c r="R1517" s="7">
        <v>69.612899999999996</v>
      </c>
      <c r="S1517" s="13">
        <v>6909.8059999999996</v>
      </c>
      <c r="T1517" s="14">
        <v>60.884749999999997</v>
      </c>
      <c r="U1517" s="6">
        <v>6909.8059999999996</v>
      </c>
      <c r="V1517" s="7">
        <v>39.81082</v>
      </c>
      <c r="W1517" s="13">
        <v>6909.8059999999996</v>
      </c>
      <c r="X1517" s="14">
        <v>67.386859999999999</v>
      </c>
      <c r="Y1517" s="6">
        <v>6909.8059999999996</v>
      </c>
      <c r="Z1517" s="7">
        <v>66.650840000000002</v>
      </c>
      <c r="AA1517" s="13">
        <v>6909.8059999999996</v>
      </c>
      <c r="AB1517" s="14">
        <v>69.275679999999994</v>
      </c>
      <c r="AC1517" s="6">
        <v>6909.8059999999996</v>
      </c>
      <c r="AD1517" s="7">
        <v>42.870640000000002</v>
      </c>
      <c r="AE1517" s="13">
        <v>6909.8059999999996</v>
      </c>
      <c r="AF1517" s="14">
        <v>50.397419999999997</v>
      </c>
      <c r="AG1517" s="6">
        <v>6909.8059999999996</v>
      </c>
      <c r="AH1517" s="7">
        <v>52.693890000000003</v>
      </c>
      <c r="AI1517" s="13">
        <v>6909.8059999999996</v>
      </c>
      <c r="AJ1517" s="14">
        <v>58.599110000000003</v>
      </c>
      <c r="AK1517" s="6">
        <v>6909.8059999999996</v>
      </c>
      <c r="AL1517" s="7">
        <v>64.465260000000001</v>
      </c>
      <c r="AM1517" s="13">
        <v>6909.8059999999996</v>
      </c>
      <c r="AN1517" s="14">
        <v>51.53134</v>
      </c>
      <c r="AO1517" s="6">
        <v>6909.8059999999996</v>
      </c>
      <c r="AP1517" s="7">
        <v>62.317019999999999</v>
      </c>
      <c r="AQ1517" s="13">
        <v>6909.8059999999996</v>
      </c>
      <c r="AR1517" s="18">
        <v>42.879930000000002</v>
      </c>
      <c r="AS1517" s="6">
        <v>6909.8059999999996</v>
      </c>
      <c r="AT1517" s="7">
        <v>65.293019999999999</v>
      </c>
      <c r="AU1517" s="13">
        <v>6909.8059999999996</v>
      </c>
      <c r="AV1517" s="14">
        <v>73.773319999999998</v>
      </c>
    </row>
    <row r="1518" spans="3:48" s="3" customFormat="1" x14ac:dyDescent="0.2">
      <c r="C1518" s="13">
        <v>6911.7340000000004</v>
      </c>
      <c r="D1518" s="14">
        <v>73.010760000000005</v>
      </c>
      <c r="E1518" s="6">
        <v>6911.7340000000004</v>
      </c>
      <c r="F1518" s="7">
        <v>78.203720000000004</v>
      </c>
      <c r="G1518" s="13">
        <v>6911.7340000000004</v>
      </c>
      <c r="H1518" s="14">
        <v>75.012119999999996</v>
      </c>
      <c r="I1518" s="6">
        <v>6911.7340000000004</v>
      </c>
      <c r="J1518" s="7">
        <v>77.987399999999994</v>
      </c>
      <c r="K1518" s="13">
        <v>6911.7340000000004</v>
      </c>
      <c r="L1518" s="14">
        <v>75.547290000000004</v>
      </c>
      <c r="M1518" s="6">
        <v>6911.7340000000004</v>
      </c>
      <c r="N1518" s="7">
        <v>68.721080000000001</v>
      </c>
      <c r="O1518" s="13">
        <v>6911.7340000000004</v>
      </c>
      <c r="P1518" s="14">
        <v>68.17089</v>
      </c>
      <c r="Q1518" s="6">
        <v>6911.7340000000004</v>
      </c>
      <c r="R1518" s="7">
        <v>69.610979999999998</v>
      </c>
      <c r="S1518" s="13">
        <v>6911.7340000000004</v>
      </c>
      <c r="T1518" s="14">
        <v>60.87312</v>
      </c>
      <c r="U1518" s="6">
        <v>6911.7340000000004</v>
      </c>
      <c r="V1518" s="7">
        <v>39.809240000000003</v>
      </c>
      <c r="W1518" s="13">
        <v>6911.7340000000004</v>
      </c>
      <c r="X1518" s="14">
        <v>67.374459999999999</v>
      </c>
      <c r="Y1518" s="6">
        <v>6911.7340000000004</v>
      </c>
      <c r="Z1518" s="7">
        <v>66.632159999999999</v>
      </c>
      <c r="AA1518" s="13">
        <v>6911.7340000000004</v>
      </c>
      <c r="AB1518" s="14">
        <v>69.258669999999995</v>
      </c>
      <c r="AC1518" s="6">
        <v>6911.7340000000004</v>
      </c>
      <c r="AD1518" s="7">
        <v>42.854280000000003</v>
      </c>
      <c r="AE1518" s="13">
        <v>6911.7340000000004</v>
      </c>
      <c r="AF1518" s="14">
        <v>50.380499999999998</v>
      </c>
      <c r="AG1518" s="6">
        <v>6911.7340000000004</v>
      </c>
      <c r="AH1518" s="7">
        <v>52.693040000000003</v>
      </c>
      <c r="AI1518" s="13">
        <v>6911.7340000000004</v>
      </c>
      <c r="AJ1518" s="14">
        <v>58.581569999999999</v>
      </c>
      <c r="AK1518" s="6">
        <v>6911.7340000000004</v>
      </c>
      <c r="AL1518" s="7">
        <v>64.460260000000005</v>
      </c>
      <c r="AM1518" s="13">
        <v>6911.7340000000004</v>
      </c>
      <c r="AN1518" s="14">
        <v>51.52234</v>
      </c>
      <c r="AO1518" s="6">
        <v>6911.7340000000004</v>
      </c>
      <c r="AP1518" s="7">
        <v>62.291980000000002</v>
      </c>
      <c r="AQ1518" s="13">
        <v>6911.7340000000004</v>
      </c>
      <c r="AR1518" s="18">
        <v>42.872929999999997</v>
      </c>
      <c r="AS1518" s="6">
        <v>6911.7340000000004</v>
      </c>
      <c r="AT1518" s="7">
        <v>65.296800000000005</v>
      </c>
      <c r="AU1518" s="13">
        <v>6911.7340000000004</v>
      </c>
      <c r="AV1518" s="14">
        <v>73.771900000000002</v>
      </c>
    </row>
    <row r="1519" spans="3:48" s="3" customFormat="1" x14ac:dyDescent="0.2">
      <c r="C1519" s="13">
        <v>6913.6629999999996</v>
      </c>
      <c r="D1519" s="14">
        <v>72.999589999999998</v>
      </c>
      <c r="E1519" s="6">
        <v>6913.6629999999996</v>
      </c>
      <c r="F1519" s="7">
        <v>78.196789999999993</v>
      </c>
      <c r="G1519" s="13">
        <v>6913.6629999999996</v>
      </c>
      <c r="H1519" s="14">
        <v>75.004819999999995</v>
      </c>
      <c r="I1519" s="6">
        <v>6913.6629999999996</v>
      </c>
      <c r="J1519" s="7">
        <v>77.974559999999997</v>
      </c>
      <c r="K1519" s="13">
        <v>6913.6629999999996</v>
      </c>
      <c r="L1519" s="14">
        <v>75.528310000000005</v>
      </c>
      <c r="M1519" s="6">
        <v>6913.6629999999996</v>
      </c>
      <c r="N1519" s="7">
        <v>68.705600000000004</v>
      </c>
      <c r="O1519" s="13">
        <v>6913.6629999999996</v>
      </c>
      <c r="P1519" s="14">
        <v>68.162090000000006</v>
      </c>
      <c r="Q1519" s="6">
        <v>6913.6629999999996</v>
      </c>
      <c r="R1519" s="7">
        <v>69.607190000000003</v>
      </c>
      <c r="S1519" s="13">
        <v>6913.6629999999996</v>
      </c>
      <c r="T1519" s="14">
        <v>60.856229999999996</v>
      </c>
      <c r="U1519" s="6">
        <v>6913.6629999999996</v>
      </c>
      <c r="V1519" s="7">
        <v>39.800490000000003</v>
      </c>
      <c r="W1519" s="13">
        <v>6913.6629999999996</v>
      </c>
      <c r="X1519" s="14">
        <v>67.363979999999998</v>
      </c>
      <c r="Y1519" s="6">
        <v>6913.6629999999996</v>
      </c>
      <c r="Z1519" s="7">
        <v>66.61694</v>
      </c>
      <c r="AA1519" s="13">
        <v>6913.6629999999996</v>
      </c>
      <c r="AB1519" s="14">
        <v>69.241</v>
      </c>
      <c r="AC1519" s="6">
        <v>6913.6629999999996</v>
      </c>
      <c r="AD1519" s="7">
        <v>42.833959999999998</v>
      </c>
      <c r="AE1519" s="13">
        <v>6913.6629999999996</v>
      </c>
      <c r="AF1519" s="14">
        <v>50.355080000000001</v>
      </c>
      <c r="AG1519" s="6">
        <v>6913.6629999999996</v>
      </c>
      <c r="AH1519" s="7">
        <v>52.693280000000001</v>
      </c>
      <c r="AI1519" s="13">
        <v>6913.6629999999996</v>
      </c>
      <c r="AJ1519" s="14">
        <v>58.572940000000003</v>
      </c>
      <c r="AK1519" s="6">
        <v>6913.6629999999996</v>
      </c>
      <c r="AL1519" s="7">
        <v>64.446190000000001</v>
      </c>
      <c r="AM1519" s="13">
        <v>6913.6629999999996</v>
      </c>
      <c r="AN1519" s="14">
        <v>51.509419999999999</v>
      </c>
      <c r="AO1519" s="6">
        <v>6913.6629999999996</v>
      </c>
      <c r="AP1519" s="7">
        <v>62.265700000000002</v>
      </c>
      <c r="AQ1519" s="13">
        <v>6913.6629999999996</v>
      </c>
      <c r="AR1519" s="18">
        <v>42.870559999999998</v>
      </c>
      <c r="AS1519" s="6">
        <v>6913.6629999999996</v>
      </c>
      <c r="AT1519" s="7">
        <v>65.297049999999999</v>
      </c>
      <c r="AU1519" s="13">
        <v>6913.6629999999996</v>
      </c>
      <c r="AV1519" s="14">
        <v>73.755790000000005</v>
      </c>
    </row>
    <row r="1520" spans="3:48" s="3" customFormat="1" x14ac:dyDescent="0.2">
      <c r="C1520" s="13">
        <v>6915.5910000000003</v>
      </c>
      <c r="D1520" s="14">
        <v>72.996750000000006</v>
      </c>
      <c r="E1520" s="6">
        <v>6915.5910000000003</v>
      </c>
      <c r="F1520" s="7">
        <v>78.188450000000003</v>
      </c>
      <c r="G1520" s="13">
        <v>6915.5910000000003</v>
      </c>
      <c r="H1520" s="14">
        <v>74.994029999999995</v>
      </c>
      <c r="I1520" s="6">
        <v>6915.5910000000003</v>
      </c>
      <c r="J1520" s="7">
        <v>77.969859999999997</v>
      </c>
      <c r="K1520" s="13">
        <v>6915.5910000000003</v>
      </c>
      <c r="L1520" s="14">
        <v>75.519980000000004</v>
      </c>
      <c r="M1520" s="6">
        <v>6915.5910000000003</v>
      </c>
      <c r="N1520" s="7">
        <v>68.687349999999995</v>
      </c>
      <c r="O1520" s="13">
        <v>6915.5910000000003</v>
      </c>
      <c r="P1520" s="14">
        <v>68.156999999999996</v>
      </c>
      <c r="Q1520" s="6">
        <v>6915.5910000000003</v>
      </c>
      <c r="R1520" s="7">
        <v>69.600809999999996</v>
      </c>
      <c r="S1520" s="13">
        <v>6915.5910000000003</v>
      </c>
      <c r="T1520" s="14">
        <v>60.844090000000001</v>
      </c>
      <c r="U1520" s="6">
        <v>6915.5910000000003</v>
      </c>
      <c r="V1520" s="7">
        <v>39.795279999999998</v>
      </c>
      <c r="W1520" s="13">
        <v>6915.5910000000003</v>
      </c>
      <c r="X1520" s="14">
        <v>67.344759999999994</v>
      </c>
      <c r="Y1520" s="6">
        <v>6915.5910000000003</v>
      </c>
      <c r="Z1520" s="7">
        <v>66.603999999999999</v>
      </c>
      <c r="AA1520" s="13">
        <v>6915.5910000000003</v>
      </c>
      <c r="AB1520" s="14">
        <v>69.226420000000005</v>
      </c>
      <c r="AC1520" s="6">
        <v>6915.5910000000003</v>
      </c>
      <c r="AD1520" s="7">
        <v>42.804879999999997</v>
      </c>
      <c r="AE1520" s="13">
        <v>6915.5910000000003</v>
      </c>
      <c r="AF1520" s="14">
        <v>50.321820000000002</v>
      </c>
      <c r="AG1520" s="6">
        <v>6915.5910000000003</v>
      </c>
      <c r="AH1520" s="7">
        <v>52.683059999999998</v>
      </c>
      <c r="AI1520" s="13">
        <v>6915.5910000000003</v>
      </c>
      <c r="AJ1520" s="14">
        <v>58.572510000000001</v>
      </c>
      <c r="AK1520" s="6">
        <v>6915.5910000000003</v>
      </c>
      <c r="AL1520" s="7">
        <v>64.435900000000004</v>
      </c>
      <c r="AM1520" s="13">
        <v>6915.5910000000003</v>
      </c>
      <c r="AN1520" s="14">
        <v>51.496380000000002</v>
      </c>
      <c r="AO1520" s="6">
        <v>6915.5910000000003</v>
      </c>
      <c r="AP1520" s="7">
        <v>62.241970000000002</v>
      </c>
      <c r="AQ1520" s="13">
        <v>6915.5910000000003</v>
      </c>
      <c r="AR1520" s="18">
        <v>42.876139999999999</v>
      </c>
      <c r="AS1520" s="6">
        <v>6915.5910000000003</v>
      </c>
      <c r="AT1520" s="7">
        <v>65.290530000000004</v>
      </c>
      <c r="AU1520" s="13">
        <v>6915.5910000000003</v>
      </c>
      <c r="AV1520" s="14">
        <v>73.745360000000005</v>
      </c>
    </row>
    <row r="1521" spans="3:48" s="3" customFormat="1" x14ac:dyDescent="0.2">
      <c r="C1521" s="13">
        <v>6917.52</v>
      </c>
      <c r="D1521" s="14">
        <v>73.006889999999999</v>
      </c>
      <c r="E1521" s="6">
        <v>6917.52</v>
      </c>
      <c r="F1521" s="7">
        <v>78.172060000000002</v>
      </c>
      <c r="G1521" s="13">
        <v>6917.52</v>
      </c>
      <c r="H1521" s="14">
        <v>74.971909999999994</v>
      </c>
      <c r="I1521" s="6">
        <v>6917.52</v>
      </c>
      <c r="J1521" s="7">
        <v>77.951080000000005</v>
      </c>
      <c r="K1521" s="13">
        <v>6917.52</v>
      </c>
      <c r="L1521" s="14">
        <v>75.50855</v>
      </c>
      <c r="M1521" s="6">
        <v>6917.52</v>
      </c>
      <c r="N1521" s="7">
        <v>68.656679999999994</v>
      </c>
      <c r="O1521" s="13">
        <v>6917.52</v>
      </c>
      <c r="P1521" s="14">
        <v>68.142210000000006</v>
      </c>
      <c r="Q1521" s="6">
        <v>6917.52</v>
      </c>
      <c r="R1521" s="7">
        <v>69.582790000000003</v>
      </c>
      <c r="S1521" s="13">
        <v>6917.52</v>
      </c>
      <c r="T1521" s="14">
        <v>60.830719999999999</v>
      </c>
      <c r="U1521" s="6">
        <v>6917.52</v>
      </c>
      <c r="V1521" s="7">
        <v>39.794400000000003</v>
      </c>
      <c r="W1521" s="13">
        <v>6917.52</v>
      </c>
      <c r="X1521" s="14">
        <v>67.322280000000006</v>
      </c>
      <c r="Y1521" s="6">
        <v>6917.52</v>
      </c>
      <c r="Z1521" s="7">
        <v>66.589230000000001</v>
      </c>
      <c r="AA1521" s="13">
        <v>6917.52</v>
      </c>
      <c r="AB1521" s="14">
        <v>69.219639999999998</v>
      </c>
      <c r="AC1521" s="6">
        <v>6917.52</v>
      </c>
      <c r="AD1521" s="7">
        <v>42.776580000000003</v>
      </c>
      <c r="AE1521" s="13">
        <v>6917.52</v>
      </c>
      <c r="AF1521" s="14">
        <v>50.296399999999998</v>
      </c>
      <c r="AG1521" s="6">
        <v>6917.52</v>
      </c>
      <c r="AH1521" s="7">
        <v>52.67942</v>
      </c>
      <c r="AI1521" s="13">
        <v>6917.52</v>
      </c>
      <c r="AJ1521" s="14">
        <v>58.565219999999997</v>
      </c>
      <c r="AK1521" s="6">
        <v>6917.52</v>
      </c>
      <c r="AL1521" s="7">
        <v>64.424940000000007</v>
      </c>
      <c r="AM1521" s="13">
        <v>6917.52</v>
      </c>
      <c r="AN1521" s="14">
        <v>51.488039999999998</v>
      </c>
      <c r="AO1521" s="6">
        <v>6917.52</v>
      </c>
      <c r="AP1521" s="7">
        <v>62.209760000000003</v>
      </c>
      <c r="AQ1521" s="13">
        <v>6917.52</v>
      </c>
      <c r="AR1521" s="18">
        <v>42.874250000000004</v>
      </c>
      <c r="AS1521" s="6">
        <v>6917.52</v>
      </c>
      <c r="AT1521" s="7">
        <v>65.283969999999997</v>
      </c>
      <c r="AU1521" s="13">
        <v>6917.52</v>
      </c>
      <c r="AV1521" s="14">
        <v>73.737909999999999</v>
      </c>
    </row>
    <row r="1522" spans="3:48" s="3" customFormat="1" x14ac:dyDescent="0.2">
      <c r="C1522" s="13">
        <v>6919.4480000000003</v>
      </c>
      <c r="D1522" s="14">
        <v>73.000140000000002</v>
      </c>
      <c r="E1522" s="6">
        <v>6919.4480000000003</v>
      </c>
      <c r="F1522" s="7">
        <v>78.16395</v>
      </c>
      <c r="G1522" s="13">
        <v>6919.4480000000003</v>
      </c>
      <c r="H1522" s="14">
        <v>74.938739999999996</v>
      </c>
      <c r="I1522" s="6">
        <v>6919.4480000000003</v>
      </c>
      <c r="J1522" s="7">
        <v>77.936239999999998</v>
      </c>
      <c r="K1522" s="13">
        <v>6919.4480000000003</v>
      </c>
      <c r="L1522" s="14">
        <v>75.502859999999998</v>
      </c>
      <c r="M1522" s="6">
        <v>6919.4480000000003</v>
      </c>
      <c r="N1522" s="7">
        <v>68.636889999999994</v>
      </c>
      <c r="O1522" s="13">
        <v>6919.4480000000003</v>
      </c>
      <c r="P1522" s="14">
        <v>68.127269999999996</v>
      </c>
      <c r="Q1522" s="6">
        <v>6919.4480000000003</v>
      </c>
      <c r="R1522" s="7">
        <v>69.571010000000001</v>
      </c>
      <c r="S1522" s="13">
        <v>6919.4480000000003</v>
      </c>
      <c r="T1522" s="14">
        <v>60.821269999999998</v>
      </c>
      <c r="U1522" s="6">
        <v>6919.4480000000003</v>
      </c>
      <c r="V1522" s="7">
        <v>39.800150000000002</v>
      </c>
      <c r="W1522" s="13">
        <v>6919.4480000000003</v>
      </c>
      <c r="X1522" s="14">
        <v>67.307209999999998</v>
      </c>
      <c r="Y1522" s="6">
        <v>6919.4480000000003</v>
      </c>
      <c r="Z1522" s="7">
        <v>66.574680000000001</v>
      </c>
      <c r="AA1522" s="13">
        <v>6919.4480000000003</v>
      </c>
      <c r="AB1522" s="14">
        <v>69.209460000000007</v>
      </c>
      <c r="AC1522" s="6">
        <v>6919.4480000000003</v>
      </c>
      <c r="AD1522" s="7">
        <v>42.756630000000001</v>
      </c>
      <c r="AE1522" s="13">
        <v>6919.4480000000003</v>
      </c>
      <c r="AF1522" s="14">
        <v>50.282550000000001</v>
      </c>
      <c r="AG1522" s="6">
        <v>6919.4480000000003</v>
      </c>
      <c r="AH1522" s="7">
        <v>52.675510000000003</v>
      </c>
      <c r="AI1522" s="13">
        <v>6919.4480000000003</v>
      </c>
      <c r="AJ1522" s="14">
        <v>58.552709999999998</v>
      </c>
      <c r="AK1522" s="6">
        <v>6919.4480000000003</v>
      </c>
      <c r="AL1522" s="7">
        <v>64.398759999999996</v>
      </c>
      <c r="AM1522" s="13">
        <v>6919.4480000000003</v>
      </c>
      <c r="AN1522" s="14">
        <v>51.48715</v>
      </c>
      <c r="AO1522" s="6">
        <v>6919.4480000000003</v>
      </c>
      <c r="AP1522" s="7">
        <v>62.174819999999997</v>
      </c>
      <c r="AQ1522" s="13">
        <v>6919.4480000000003</v>
      </c>
      <c r="AR1522" s="18">
        <v>42.872430000000001</v>
      </c>
      <c r="AS1522" s="6">
        <v>6919.4480000000003</v>
      </c>
      <c r="AT1522" s="7">
        <v>65.274039999999999</v>
      </c>
      <c r="AU1522" s="13">
        <v>6919.4480000000003</v>
      </c>
      <c r="AV1522" s="14">
        <v>73.728139999999996</v>
      </c>
    </row>
    <row r="1523" spans="3:48" s="3" customFormat="1" x14ac:dyDescent="0.2">
      <c r="C1523" s="13">
        <v>6921.3770000000004</v>
      </c>
      <c r="D1523" s="14">
        <v>72.990470000000002</v>
      </c>
      <c r="E1523" s="6">
        <v>6921.3770000000004</v>
      </c>
      <c r="F1523" s="7">
        <v>78.153459999999995</v>
      </c>
      <c r="G1523" s="13">
        <v>6921.3770000000004</v>
      </c>
      <c r="H1523" s="14">
        <v>74.913730000000001</v>
      </c>
      <c r="I1523" s="6">
        <v>6921.3770000000004</v>
      </c>
      <c r="J1523" s="7">
        <v>77.928259999999995</v>
      </c>
      <c r="K1523" s="13">
        <v>6921.3770000000004</v>
      </c>
      <c r="L1523" s="14">
        <v>75.492450000000005</v>
      </c>
      <c r="M1523" s="6">
        <v>6921.3770000000004</v>
      </c>
      <c r="N1523" s="7">
        <v>68.62527</v>
      </c>
      <c r="O1523" s="13">
        <v>6921.3770000000004</v>
      </c>
      <c r="P1523" s="14">
        <v>68.116789999999995</v>
      </c>
      <c r="Q1523" s="6">
        <v>6921.3770000000004</v>
      </c>
      <c r="R1523" s="7">
        <v>69.553749999999994</v>
      </c>
      <c r="S1523" s="13">
        <v>6921.3770000000004</v>
      </c>
      <c r="T1523" s="14">
        <v>60.806330000000003</v>
      </c>
      <c r="U1523" s="6">
        <v>6921.3770000000004</v>
      </c>
      <c r="V1523" s="7">
        <v>39.792529999999999</v>
      </c>
      <c r="W1523" s="13">
        <v>6921.3770000000004</v>
      </c>
      <c r="X1523" s="14">
        <v>67.291550000000001</v>
      </c>
      <c r="Y1523" s="6">
        <v>6921.3770000000004</v>
      </c>
      <c r="Z1523" s="7">
        <v>66.545010000000005</v>
      </c>
      <c r="AA1523" s="13">
        <v>6921.3770000000004</v>
      </c>
      <c r="AB1523" s="14">
        <v>69.184359999999998</v>
      </c>
      <c r="AC1523" s="6">
        <v>6921.3770000000004</v>
      </c>
      <c r="AD1523" s="7">
        <v>42.743450000000003</v>
      </c>
      <c r="AE1523" s="13">
        <v>6921.3770000000004</v>
      </c>
      <c r="AF1523" s="14">
        <v>50.269390000000001</v>
      </c>
      <c r="AG1523" s="6">
        <v>6921.3770000000004</v>
      </c>
      <c r="AH1523" s="7">
        <v>52.66498</v>
      </c>
      <c r="AI1523" s="13">
        <v>6921.3770000000004</v>
      </c>
      <c r="AJ1523" s="14">
        <v>58.53642</v>
      </c>
      <c r="AK1523" s="6">
        <v>6921.3770000000004</v>
      </c>
      <c r="AL1523" s="7">
        <v>64.376819999999995</v>
      </c>
      <c r="AM1523" s="13">
        <v>6921.3770000000004</v>
      </c>
      <c r="AN1523" s="14">
        <v>51.48489</v>
      </c>
      <c r="AO1523" s="6">
        <v>6921.3770000000004</v>
      </c>
      <c r="AP1523" s="7">
        <v>62.145220000000002</v>
      </c>
      <c r="AQ1523" s="13">
        <v>6921.3770000000004</v>
      </c>
      <c r="AR1523" s="18">
        <v>42.875300000000003</v>
      </c>
      <c r="AS1523" s="6">
        <v>6921.3770000000004</v>
      </c>
      <c r="AT1523" s="7">
        <v>65.266030000000001</v>
      </c>
      <c r="AU1523" s="13">
        <v>6921.3770000000004</v>
      </c>
      <c r="AV1523" s="14">
        <v>73.722219999999993</v>
      </c>
    </row>
    <row r="1524" spans="3:48" s="3" customFormat="1" x14ac:dyDescent="0.2">
      <c r="C1524" s="13">
        <v>6923.3059999999996</v>
      </c>
      <c r="D1524" s="14">
        <v>72.977639999999994</v>
      </c>
      <c r="E1524" s="6">
        <v>6923.3059999999996</v>
      </c>
      <c r="F1524" s="7">
        <v>78.140190000000004</v>
      </c>
      <c r="G1524" s="13">
        <v>6923.3059999999996</v>
      </c>
      <c r="H1524" s="14">
        <v>74.894450000000006</v>
      </c>
      <c r="I1524" s="6">
        <v>6923.3059999999996</v>
      </c>
      <c r="J1524" s="7">
        <v>77.909589999999994</v>
      </c>
      <c r="K1524" s="13">
        <v>6923.3059999999996</v>
      </c>
      <c r="L1524" s="14">
        <v>75.477620000000002</v>
      </c>
      <c r="M1524" s="6">
        <v>6923.3059999999996</v>
      </c>
      <c r="N1524" s="7">
        <v>68.595500000000001</v>
      </c>
      <c r="O1524" s="13">
        <v>6923.3059999999996</v>
      </c>
      <c r="P1524" s="14">
        <v>68.109399999999994</v>
      </c>
      <c r="Q1524" s="6">
        <v>6923.3059999999996</v>
      </c>
      <c r="R1524" s="7">
        <v>69.534649999999999</v>
      </c>
      <c r="S1524" s="13">
        <v>6923.3059999999996</v>
      </c>
      <c r="T1524" s="14">
        <v>60.790399999999998</v>
      </c>
      <c r="U1524" s="6">
        <v>6923.3059999999996</v>
      </c>
      <c r="V1524" s="7">
        <v>39.786110000000001</v>
      </c>
      <c r="W1524" s="13">
        <v>6923.3059999999996</v>
      </c>
      <c r="X1524" s="14">
        <v>67.265450000000001</v>
      </c>
      <c r="Y1524" s="6">
        <v>6923.3059999999996</v>
      </c>
      <c r="Z1524" s="7">
        <v>66.515020000000007</v>
      </c>
      <c r="AA1524" s="13">
        <v>6923.3059999999996</v>
      </c>
      <c r="AB1524" s="14">
        <v>69.1601</v>
      </c>
      <c r="AC1524" s="6">
        <v>6923.3059999999996</v>
      </c>
      <c r="AD1524" s="7">
        <v>42.727229999999999</v>
      </c>
      <c r="AE1524" s="13">
        <v>6923.3059999999996</v>
      </c>
      <c r="AF1524" s="14">
        <v>50.236069999999998</v>
      </c>
      <c r="AG1524" s="6">
        <v>6923.3059999999996</v>
      </c>
      <c r="AH1524" s="7">
        <v>52.663910000000001</v>
      </c>
      <c r="AI1524" s="13">
        <v>6923.3059999999996</v>
      </c>
      <c r="AJ1524" s="14">
        <v>58.526229999999998</v>
      </c>
      <c r="AK1524" s="6">
        <v>6923.3059999999996</v>
      </c>
      <c r="AL1524" s="7">
        <v>64.363950000000003</v>
      </c>
      <c r="AM1524" s="13">
        <v>6923.3059999999996</v>
      </c>
      <c r="AN1524" s="14">
        <v>51.477739999999997</v>
      </c>
      <c r="AO1524" s="6">
        <v>6923.3059999999996</v>
      </c>
      <c r="AP1524" s="7">
        <v>62.115600000000001</v>
      </c>
      <c r="AQ1524" s="13">
        <v>6923.3059999999996</v>
      </c>
      <c r="AR1524" s="18">
        <v>42.875190000000003</v>
      </c>
      <c r="AS1524" s="6">
        <v>6923.3059999999996</v>
      </c>
      <c r="AT1524" s="7">
        <v>65.259879999999995</v>
      </c>
      <c r="AU1524" s="13">
        <v>6923.3059999999996</v>
      </c>
      <c r="AV1524" s="14">
        <v>73.71584</v>
      </c>
    </row>
    <row r="1525" spans="3:48" s="3" customFormat="1" x14ac:dyDescent="0.2">
      <c r="C1525" s="13">
        <v>6925.2340000000004</v>
      </c>
      <c r="D1525" s="14">
        <v>72.968310000000002</v>
      </c>
      <c r="E1525" s="6">
        <v>6925.2340000000004</v>
      </c>
      <c r="F1525" s="7">
        <v>78.129729999999995</v>
      </c>
      <c r="G1525" s="13">
        <v>6925.2340000000004</v>
      </c>
      <c r="H1525" s="14">
        <v>74.865380000000002</v>
      </c>
      <c r="I1525" s="6">
        <v>6925.2340000000004</v>
      </c>
      <c r="J1525" s="7">
        <v>77.88597</v>
      </c>
      <c r="K1525" s="13">
        <v>6925.2340000000004</v>
      </c>
      <c r="L1525" s="14">
        <v>75.473320000000001</v>
      </c>
      <c r="M1525" s="6">
        <v>6925.2340000000004</v>
      </c>
      <c r="N1525" s="7">
        <v>68.568070000000006</v>
      </c>
      <c r="O1525" s="13">
        <v>6925.2340000000004</v>
      </c>
      <c r="P1525" s="14">
        <v>68.108350000000002</v>
      </c>
      <c r="Q1525" s="6">
        <v>6925.2340000000004</v>
      </c>
      <c r="R1525" s="7">
        <v>69.524749999999997</v>
      </c>
      <c r="S1525" s="13">
        <v>6925.2340000000004</v>
      </c>
      <c r="T1525" s="14">
        <v>60.780230000000003</v>
      </c>
      <c r="U1525" s="6">
        <v>6925.2340000000004</v>
      </c>
      <c r="V1525" s="7">
        <v>39.794420000000002</v>
      </c>
      <c r="W1525" s="13">
        <v>6925.2340000000004</v>
      </c>
      <c r="X1525" s="14">
        <v>67.238550000000004</v>
      </c>
      <c r="Y1525" s="6">
        <v>6925.2340000000004</v>
      </c>
      <c r="Z1525" s="7">
        <v>66.491590000000002</v>
      </c>
      <c r="AA1525" s="13">
        <v>6925.2340000000004</v>
      </c>
      <c r="AB1525" s="14">
        <v>69.141099999999994</v>
      </c>
      <c r="AC1525" s="6">
        <v>6925.2340000000004</v>
      </c>
      <c r="AD1525" s="7">
        <v>42.69444</v>
      </c>
      <c r="AE1525" s="13">
        <v>6925.2340000000004</v>
      </c>
      <c r="AF1525" s="14">
        <v>50.187690000000003</v>
      </c>
      <c r="AG1525" s="6">
        <v>6925.2340000000004</v>
      </c>
      <c r="AH1525" s="7">
        <v>52.655990000000003</v>
      </c>
      <c r="AI1525" s="13">
        <v>6925.2340000000004</v>
      </c>
      <c r="AJ1525" s="14">
        <v>58.519869999999997</v>
      </c>
      <c r="AK1525" s="6">
        <v>6925.2340000000004</v>
      </c>
      <c r="AL1525" s="7">
        <v>64.341040000000007</v>
      </c>
      <c r="AM1525" s="13">
        <v>6925.2340000000004</v>
      </c>
      <c r="AN1525" s="14">
        <v>51.467860000000002</v>
      </c>
      <c r="AO1525" s="6">
        <v>6925.2340000000004</v>
      </c>
      <c r="AP1525" s="7">
        <v>62.092779999999998</v>
      </c>
      <c r="AQ1525" s="13">
        <v>6925.2340000000004</v>
      </c>
      <c r="AR1525" s="18">
        <v>42.880310000000001</v>
      </c>
      <c r="AS1525" s="6">
        <v>6925.2340000000004</v>
      </c>
      <c r="AT1525" s="7">
        <v>65.257170000000002</v>
      </c>
      <c r="AU1525" s="13">
        <v>6925.2340000000004</v>
      </c>
      <c r="AV1525" s="14">
        <v>73.709400000000002</v>
      </c>
    </row>
    <row r="1526" spans="3:48" s="3" customFormat="1" x14ac:dyDescent="0.2">
      <c r="C1526" s="13">
        <v>6927.1629999999996</v>
      </c>
      <c r="D1526" s="14">
        <v>72.947980000000001</v>
      </c>
      <c r="E1526" s="6">
        <v>6927.1629999999996</v>
      </c>
      <c r="F1526" s="7">
        <v>78.113849999999999</v>
      </c>
      <c r="G1526" s="13">
        <v>6927.1629999999996</v>
      </c>
      <c r="H1526" s="14">
        <v>74.83023</v>
      </c>
      <c r="I1526" s="6">
        <v>6927.1629999999996</v>
      </c>
      <c r="J1526" s="7">
        <v>77.854600000000005</v>
      </c>
      <c r="K1526" s="13">
        <v>6927.1629999999996</v>
      </c>
      <c r="L1526" s="14">
        <v>75.463800000000006</v>
      </c>
      <c r="M1526" s="6">
        <v>6927.1629999999996</v>
      </c>
      <c r="N1526" s="7">
        <v>68.542339999999996</v>
      </c>
      <c r="O1526" s="13">
        <v>6927.1629999999996</v>
      </c>
      <c r="P1526" s="14">
        <v>68.104389999999995</v>
      </c>
      <c r="Q1526" s="6">
        <v>6927.1629999999996</v>
      </c>
      <c r="R1526" s="7">
        <v>69.516170000000002</v>
      </c>
      <c r="S1526" s="13">
        <v>6927.1629999999996</v>
      </c>
      <c r="T1526" s="14">
        <v>60.761949999999999</v>
      </c>
      <c r="U1526" s="6">
        <v>6927.1629999999996</v>
      </c>
      <c r="V1526" s="7">
        <v>39.7971</v>
      </c>
      <c r="W1526" s="13">
        <v>6927.1629999999996</v>
      </c>
      <c r="X1526" s="14">
        <v>67.205740000000006</v>
      </c>
      <c r="Y1526" s="6">
        <v>6927.1629999999996</v>
      </c>
      <c r="Z1526" s="7">
        <v>66.464070000000007</v>
      </c>
      <c r="AA1526" s="13">
        <v>6927.1629999999996</v>
      </c>
      <c r="AB1526" s="14">
        <v>69.106489999999994</v>
      </c>
      <c r="AC1526" s="6">
        <v>6927.1629999999996</v>
      </c>
      <c r="AD1526" s="7">
        <v>42.665439999999997</v>
      </c>
      <c r="AE1526" s="13">
        <v>6927.1629999999996</v>
      </c>
      <c r="AF1526" s="14">
        <v>50.142240000000001</v>
      </c>
      <c r="AG1526" s="6">
        <v>6927.1629999999996</v>
      </c>
      <c r="AH1526" s="7">
        <v>52.62406</v>
      </c>
      <c r="AI1526" s="13">
        <v>6927.1629999999996</v>
      </c>
      <c r="AJ1526" s="14">
        <v>58.510750000000002</v>
      </c>
      <c r="AK1526" s="6">
        <v>6927.1629999999996</v>
      </c>
      <c r="AL1526" s="7">
        <v>64.307689999999994</v>
      </c>
      <c r="AM1526" s="13">
        <v>6927.1629999999996</v>
      </c>
      <c r="AN1526" s="14">
        <v>51.450139999999998</v>
      </c>
      <c r="AO1526" s="6">
        <v>6927.1629999999996</v>
      </c>
      <c r="AP1526" s="7">
        <v>62.05097</v>
      </c>
      <c r="AQ1526" s="13">
        <v>6927.1629999999996</v>
      </c>
      <c r="AR1526" s="18">
        <v>42.885489999999997</v>
      </c>
      <c r="AS1526" s="6">
        <v>6927.1629999999996</v>
      </c>
      <c r="AT1526" s="7">
        <v>65.250739999999993</v>
      </c>
      <c r="AU1526" s="13">
        <v>6927.1629999999996</v>
      </c>
      <c r="AV1526" s="14">
        <v>73.70778</v>
      </c>
    </row>
    <row r="1527" spans="3:48" s="3" customFormat="1" x14ac:dyDescent="0.2">
      <c r="C1527" s="13">
        <v>6929.0910000000003</v>
      </c>
      <c r="D1527" s="14">
        <v>72.922939999999997</v>
      </c>
      <c r="E1527" s="6">
        <v>6929.0910000000003</v>
      </c>
      <c r="F1527" s="7">
        <v>78.095089999999999</v>
      </c>
      <c r="G1527" s="13">
        <v>6929.0910000000003</v>
      </c>
      <c r="H1527" s="14">
        <v>74.787430000000001</v>
      </c>
      <c r="I1527" s="6">
        <v>6929.0910000000003</v>
      </c>
      <c r="J1527" s="7">
        <v>77.81447</v>
      </c>
      <c r="K1527" s="13">
        <v>6929.0910000000003</v>
      </c>
      <c r="L1527" s="14">
        <v>75.437709999999996</v>
      </c>
      <c r="M1527" s="6">
        <v>6929.0910000000003</v>
      </c>
      <c r="N1527" s="7">
        <v>68.51728</v>
      </c>
      <c r="O1527" s="13">
        <v>6929.0910000000003</v>
      </c>
      <c r="P1527" s="14">
        <v>68.089259999999996</v>
      </c>
      <c r="Q1527" s="6">
        <v>6929.0910000000003</v>
      </c>
      <c r="R1527" s="7">
        <v>69.501540000000006</v>
      </c>
      <c r="S1527" s="13">
        <v>6929.0910000000003</v>
      </c>
      <c r="T1527" s="14">
        <v>60.747140000000002</v>
      </c>
      <c r="U1527" s="6">
        <v>6929.0910000000003</v>
      </c>
      <c r="V1527" s="7">
        <v>39.788429999999998</v>
      </c>
      <c r="W1527" s="13">
        <v>6929.0910000000003</v>
      </c>
      <c r="X1527" s="14">
        <v>67.164569999999998</v>
      </c>
      <c r="Y1527" s="6">
        <v>6929.0910000000003</v>
      </c>
      <c r="Z1527" s="7">
        <v>66.431470000000004</v>
      </c>
      <c r="AA1527" s="13">
        <v>6929.0910000000003</v>
      </c>
      <c r="AB1527" s="14">
        <v>69.063469999999995</v>
      </c>
      <c r="AC1527" s="6">
        <v>6929.0910000000003</v>
      </c>
      <c r="AD1527" s="7">
        <v>42.631900000000002</v>
      </c>
      <c r="AE1527" s="13">
        <v>6929.0910000000003</v>
      </c>
      <c r="AF1527" s="14">
        <v>50.095599999999997</v>
      </c>
      <c r="AG1527" s="6">
        <v>6929.0910000000003</v>
      </c>
      <c r="AH1527" s="7">
        <v>52.603729999999999</v>
      </c>
      <c r="AI1527" s="13">
        <v>6929.0910000000003</v>
      </c>
      <c r="AJ1527" s="14">
        <v>58.4816</v>
      </c>
      <c r="AK1527" s="6">
        <v>6929.0910000000003</v>
      </c>
      <c r="AL1527" s="7">
        <v>64.277850000000001</v>
      </c>
      <c r="AM1527" s="13">
        <v>6929.0910000000003</v>
      </c>
      <c r="AN1527" s="14">
        <v>51.432270000000003</v>
      </c>
      <c r="AO1527" s="6">
        <v>6929.0910000000003</v>
      </c>
      <c r="AP1527" s="7">
        <v>62.004759999999997</v>
      </c>
      <c r="AQ1527" s="13">
        <v>6929.0910000000003</v>
      </c>
      <c r="AR1527" s="18">
        <v>42.89367</v>
      </c>
      <c r="AS1527" s="6">
        <v>6929.0910000000003</v>
      </c>
      <c r="AT1527" s="7">
        <v>65.240390000000005</v>
      </c>
      <c r="AU1527" s="13">
        <v>6929.0910000000003</v>
      </c>
      <c r="AV1527" s="14">
        <v>73.700320000000005</v>
      </c>
    </row>
    <row r="1528" spans="3:48" s="3" customFormat="1" x14ac:dyDescent="0.2">
      <c r="C1528" s="13">
        <v>6931.02</v>
      </c>
      <c r="D1528" s="14">
        <v>72.904660000000007</v>
      </c>
      <c r="E1528" s="6">
        <v>6931.02</v>
      </c>
      <c r="F1528" s="7">
        <v>78.075370000000007</v>
      </c>
      <c r="G1528" s="13">
        <v>6931.02</v>
      </c>
      <c r="H1528" s="14">
        <v>74.743189999999998</v>
      </c>
      <c r="I1528" s="6">
        <v>6931.02</v>
      </c>
      <c r="J1528" s="7">
        <v>77.777659999999997</v>
      </c>
      <c r="K1528" s="13">
        <v>6931.02</v>
      </c>
      <c r="L1528" s="14">
        <v>75.409679999999994</v>
      </c>
      <c r="M1528" s="6">
        <v>6931.02</v>
      </c>
      <c r="N1528" s="7">
        <v>68.482799999999997</v>
      </c>
      <c r="O1528" s="13">
        <v>6931.02</v>
      </c>
      <c r="P1528" s="14">
        <v>68.059460000000001</v>
      </c>
      <c r="Q1528" s="6">
        <v>6931.02</v>
      </c>
      <c r="R1528" s="7">
        <v>69.479389999999995</v>
      </c>
      <c r="S1528" s="13">
        <v>6931.02</v>
      </c>
      <c r="T1528" s="14">
        <v>60.738379999999999</v>
      </c>
      <c r="U1528" s="6">
        <v>6931.02</v>
      </c>
      <c r="V1528" s="7">
        <v>39.781840000000003</v>
      </c>
      <c r="W1528" s="13">
        <v>6931.02</v>
      </c>
      <c r="X1528" s="14">
        <v>67.136870000000002</v>
      </c>
      <c r="Y1528" s="6">
        <v>6931.02</v>
      </c>
      <c r="Z1528" s="7">
        <v>66.395099999999999</v>
      </c>
      <c r="AA1528" s="13">
        <v>6931.02</v>
      </c>
      <c r="AB1528" s="14">
        <v>69.039199999999994</v>
      </c>
      <c r="AC1528" s="6">
        <v>6931.02</v>
      </c>
      <c r="AD1528" s="7">
        <v>42.591999999999999</v>
      </c>
      <c r="AE1528" s="13">
        <v>6931.02</v>
      </c>
      <c r="AF1528" s="14">
        <v>50.038499999999999</v>
      </c>
      <c r="AG1528" s="6">
        <v>6931.02</v>
      </c>
      <c r="AH1528" s="7">
        <v>52.591079999999998</v>
      </c>
      <c r="AI1528" s="13">
        <v>6931.02</v>
      </c>
      <c r="AJ1528" s="14">
        <v>58.44332</v>
      </c>
      <c r="AK1528" s="6">
        <v>6931.02</v>
      </c>
      <c r="AL1528" s="7">
        <v>64.256320000000002</v>
      </c>
      <c r="AM1528" s="13">
        <v>6931.02</v>
      </c>
      <c r="AN1528" s="14">
        <v>51.414830000000002</v>
      </c>
      <c r="AO1528" s="6">
        <v>6931.02</v>
      </c>
      <c r="AP1528" s="7">
        <v>61.975090000000002</v>
      </c>
      <c r="AQ1528" s="13">
        <v>6931.02</v>
      </c>
      <c r="AR1528" s="18">
        <v>42.896459999999998</v>
      </c>
      <c r="AS1528" s="6">
        <v>6931.02</v>
      </c>
      <c r="AT1528" s="7">
        <v>65.216579999999993</v>
      </c>
      <c r="AU1528" s="13">
        <v>6931.02</v>
      </c>
      <c r="AV1528" s="14">
        <v>73.688429999999997</v>
      </c>
    </row>
    <row r="1529" spans="3:48" s="3" customFormat="1" x14ac:dyDescent="0.2">
      <c r="C1529" s="13">
        <v>6932.9480000000003</v>
      </c>
      <c r="D1529" s="14">
        <v>72.890730000000005</v>
      </c>
      <c r="E1529" s="6">
        <v>6932.9480000000003</v>
      </c>
      <c r="F1529" s="7">
        <v>78.052239999999998</v>
      </c>
      <c r="G1529" s="13">
        <v>6932.9480000000003</v>
      </c>
      <c r="H1529" s="14">
        <v>74.706379999999996</v>
      </c>
      <c r="I1529" s="6">
        <v>6932.9480000000003</v>
      </c>
      <c r="J1529" s="7">
        <v>77.744690000000006</v>
      </c>
      <c r="K1529" s="13">
        <v>6932.9480000000003</v>
      </c>
      <c r="L1529" s="14">
        <v>75.388050000000007</v>
      </c>
      <c r="M1529" s="6">
        <v>6932.9480000000003</v>
      </c>
      <c r="N1529" s="7">
        <v>68.437560000000005</v>
      </c>
      <c r="O1529" s="13">
        <v>6932.9480000000003</v>
      </c>
      <c r="P1529" s="14">
        <v>68.038229999999999</v>
      </c>
      <c r="Q1529" s="6">
        <v>6932.9480000000003</v>
      </c>
      <c r="R1529" s="7">
        <v>69.463650000000001</v>
      </c>
      <c r="S1529" s="13">
        <v>6932.9480000000003</v>
      </c>
      <c r="T1529" s="14">
        <v>60.721290000000003</v>
      </c>
      <c r="U1529" s="6">
        <v>6932.9480000000003</v>
      </c>
      <c r="V1529" s="7">
        <v>39.78172</v>
      </c>
      <c r="W1529" s="13">
        <v>6932.9480000000003</v>
      </c>
      <c r="X1529" s="14">
        <v>67.109229999999997</v>
      </c>
      <c r="Y1529" s="6">
        <v>6932.9480000000003</v>
      </c>
      <c r="Z1529" s="7">
        <v>66.365009999999998</v>
      </c>
      <c r="AA1529" s="13">
        <v>6932.9480000000003</v>
      </c>
      <c r="AB1529" s="14">
        <v>69.021990000000002</v>
      </c>
      <c r="AC1529" s="6">
        <v>6932.9480000000003</v>
      </c>
      <c r="AD1529" s="7">
        <v>42.556660000000001</v>
      </c>
      <c r="AE1529" s="13">
        <v>6932.9480000000003</v>
      </c>
      <c r="AF1529" s="14">
        <v>49.981760000000001</v>
      </c>
      <c r="AG1529" s="6">
        <v>6932.9480000000003</v>
      </c>
      <c r="AH1529" s="7">
        <v>52.568809999999999</v>
      </c>
      <c r="AI1529" s="13">
        <v>6932.9480000000003</v>
      </c>
      <c r="AJ1529" s="14">
        <v>58.420029999999997</v>
      </c>
      <c r="AK1529" s="6">
        <v>6932.9480000000003</v>
      </c>
      <c r="AL1529" s="7">
        <v>64.228480000000005</v>
      </c>
      <c r="AM1529" s="13">
        <v>6932.9480000000003</v>
      </c>
      <c r="AN1529" s="14">
        <v>51.401200000000003</v>
      </c>
      <c r="AO1529" s="6">
        <v>6932.9480000000003</v>
      </c>
      <c r="AP1529" s="7">
        <v>61.945419999999999</v>
      </c>
      <c r="AQ1529" s="13">
        <v>6932.9480000000003</v>
      </c>
      <c r="AR1529" s="18">
        <v>42.890540000000001</v>
      </c>
      <c r="AS1529" s="6">
        <v>6932.9480000000003</v>
      </c>
      <c r="AT1529" s="7">
        <v>65.192350000000005</v>
      </c>
      <c r="AU1529" s="13">
        <v>6932.9480000000003</v>
      </c>
      <c r="AV1529" s="14">
        <v>73.679770000000005</v>
      </c>
    </row>
    <row r="1530" spans="3:48" s="3" customFormat="1" x14ac:dyDescent="0.2">
      <c r="C1530" s="13">
        <v>6934.8760000000002</v>
      </c>
      <c r="D1530" s="14">
        <v>72.867930000000001</v>
      </c>
      <c r="E1530" s="6">
        <v>6934.8760000000002</v>
      </c>
      <c r="F1530" s="7">
        <v>78.027770000000004</v>
      </c>
      <c r="G1530" s="13">
        <v>6934.8760000000002</v>
      </c>
      <c r="H1530" s="14">
        <v>74.666499999999999</v>
      </c>
      <c r="I1530" s="6">
        <v>6934.8760000000002</v>
      </c>
      <c r="J1530" s="7">
        <v>77.697199999999995</v>
      </c>
      <c r="K1530" s="13">
        <v>6934.8760000000002</v>
      </c>
      <c r="L1530" s="14">
        <v>75.360060000000004</v>
      </c>
      <c r="M1530" s="6">
        <v>6934.8760000000002</v>
      </c>
      <c r="N1530" s="7">
        <v>68.392920000000004</v>
      </c>
      <c r="O1530" s="13">
        <v>6934.8760000000002</v>
      </c>
      <c r="P1530" s="14">
        <v>68.013260000000002</v>
      </c>
      <c r="Q1530" s="6">
        <v>6934.8760000000002</v>
      </c>
      <c r="R1530" s="7">
        <v>69.439830000000001</v>
      </c>
      <c r="S1530" s="13">
        <v>6934.8760000000002</v>
      </c>
      <c r="T1530" s="14">
        <v>60.694339999999997</v>
      </c>
      <c r="U1530" s="6">
        <v>6934.8760000000002</v>
      </c>
      <c r="V1530" s="7">
        <v>39.780749999999998</v>
      </c>
      <c r="W1530" s="13">
        <v>6934.8760000000002</v>
      </c>
      <c r="X1530" s="14">
        <v>67.066249999999997</v>
      </c>
      <c r="Y1530" s="6">
        <v>6934.8760000000002</v>
      </c>
      <c r="Z1530" s="7">
        <v>66.338170000000005</v>
      </c>
      <c r="AA1530" s="13">
        <v>6934.8760000000002</v>
      </c>
      <c r="AB1530" s="14">
        <v>68.980369999999994</v>
      </c>
      <c r="AC1530" s="6">
        <v>6934.8760000000002</v>
      </c>
      <c r="AD1530" s="7">
        <v>42.515979999999999</v>
      </c>
      <c r="AE1530" s="13">
        <v>6934.8760000000002</v>
      </c>
      <c r="AF1530" s="14">
        <v>49.934780000000003</v>
      </c>
      <c r="AG1530" s="6">
        <v>6934.8760000000002</v>
      </c>
      <c r="AH1530" s="7">
        <v>52.541330000000002</v>
      </c>
      <c r="AI1530" s="13">
        <v>6934.8760000000002</v>
      </c>
      <c r="AJ1530" s="14">
        <v>58.405290000000001</v>
      </c>
      <c r="AK1530" s="6">
        <v>6934.8760000000002</v>
      </c>
      <c r="AL1530" s="7">
        <v>64.204229999999995</v>
      </c>
      <c r="AM1530" s="13">
        <v>6934.8760000000002</v>
      </c>
      <c r="AN1530" s="14">
        <v>51.389960000000002</v>
      </c>
      <c r="AO1530" s="6">
        <v>6934.8760000000002</v>
      </c>
      <c r="AP1530" s="7">
        <v>61.90587</v>
      </c>
      <c r="AQ1530" s="13">
        <v>6934.8760000000002</v>
      </c>
      <c r="AR1530" s="18">
        <v>42.886069999999997</v>
      </c>
      <c r="AS1530" s="6">
        <v>6934.8760000000002</v>
      </c>
      <c r="AT1530" s="7">
        <v>65.168610000000001</v>
      </c>
      <c r="AU1530" s="13">
        <v>6934.8760000000002</v>
      </c>
      <c r="AV1530" s="14">
        <v>73.674430000000001</v>
      </c>
    </row>
    <row r="1531" spans="3:48" s="3" customFormat="1" x14ac:dyDescent="0.2">
      <c r="C1531" s="13">
        <v>6936.8050000000003</v>
      </c>
      <c r="D1531" s="14">
        <v>72.836730000000003</v>
      </c>
      <c r="E1531" s="6">
        <v>6936.8050000000003</v>
      </c>
      <c r="F1531" s="7">
        <v>78.012979999999999</v>
      </c>
      <c r="G1531" s="13">
        <v>6936.8050000000003</v>
      </c>
      <c r="H1531" s="14">
        <v>74.620609999999999</v>
      </c>
      <c r="I1531" s="6">
        <v>6936.8050000000003</v>
      </c>
      <c r="J1531" s="7">
        <v>77.652240000000006</v>
      </c>
      <c r="K1531" s="13">
        <v>6936.8050000000003</v>
      </c>
      <c r="L1531" s="14">
        <v>75.327749999999995</v>
      </c>
      <c r="M1531" s="6">
        <v>6936.8050000000003</v>
      </c>
      <c r="N1531" s="7">
        <v>68.347549999999998</v>
      </c>
      <c r="O1531" s="13">
        <v>6936.8050000000003</v>
      </c>
      <c r="P1531" s="14">
        <v>67.985860000000002</v>
      </c>
      <c r="Q1531" s="6">
        <v>6936.8050000000003</v>
      </c>
      <c r="R1531" s="7">
        <v>69.422439999999995</v>
      </c>
      <c r="S1531" s="13">
        <v>6936.8050000000003</v>
      </c>
      <c r="T1531" s="14">
        <v>60.666730000000001</v>
      </c>
      <c r="U1531" s="6">
        <v>6936.8050000000003</v>
      </c>
      <c r="V1531" s="7">
        <v>39.773600000000002</v>
      </c>
      <c r="W1531" s="13">
        <v>6936.8050000000003</v>
      </c>
      <c r="X1531" s="14">
        <v>67.033739999999995</v>
      </c>
      <c r="Y1531" s="6">
        <v>6936.8050000000003</v>
      </c>
      <c r="Z1531" s="7">
        <v>66.298169999999999</v>
      </c>
      <c r="AA1531" s="13">
        <v>6936.8050000000003</v>
      </c>
      <c r="AB1531" s="14">
        <v>68.932140000000004</v>
      </c>
      <c r="AC1531" s="6">
        <v>6936.8050000000003</v>
      </c>
      <c r="AD1531" s="7">
        <v>42.470509999999997</v>
      </c>
      <c r="AE1531" s="13">
        <v>6936.8050000000003</v>
      </c>
      <c r="AF1531" s="14">
        <v>49.876260000000002</v>
      </c>
      <c r="AG1531" s="6">
        <v>6936.8050000000003</v>
      </c>
      <c r="AH1531" s="7">
        <v>52.5184</v>
      </c>
      <c r="AI1531" s="13">
        <v>6936.8050000000003</v>
      </c>
      <c r="AJ1531" s="14">
        <v>58.377830000000003</v>
      </c>
      <c r="AK1531" s="6">
        <v>6936.8050000000003</v>
      </c>
      <c r="AL1531" s="7">
        <v>64.176029999999997</v>
      </c>
      <c r="AM1531" s="13">
        <v>6936.8050000000003</v>
      </c>
      <c r="AN1531" s="14">
        <v>51.37509</v>
      </c>
      <c r="AO1531" s="6">
        <v>6936.8050000000003</v>
      </c>
      <c r="AP1531" s="7">
        <v>61.863250000000001</v>
      </c>
      <c r="AQ1531" s="13">
        <v>6936.8050000000003</v>
      </c>
      <c r="AR1531" s="18">
        <v>42.88158</v>
      </c>
      <c r="AS1531" s="6">
        <v>6936.8050000000003</v>
      </c>
      <c r="AT1531" s="7">
        <v>65.148110000000003</v>
      </c>
      <c r="AU1531" s="13">
        <v>6936.8050000000003</v>
      </c>
      <c r="AV1531" s="14">
        <v>73.663749999999993</v>
      </c>
    </row>
    <row r="1532" spans="3:48" s="3" customFormat="1" x14ac:dyDescent="0.2">
      <c r="C1532" s="13">
        <v>6938.7330000000002</v>
      </c>
      <c r="D1532" s="14">
        <v>72.812200000000004</v>
      </c>
      <c r="E1532" s="6">
        <v>6938.7330000000002</v>
      </c>
      <c r="F1532" s="7">
        <v>77.998130000000003</v>
      </c>
      <c r="G1532" s="13">
        <v>6938.7330000000002</v>
      </c>
      <c r="H1532" s="14">
        <v>74.576229999999995</v>
      </c>
      <c r="I1532" s="6">
        <v>6938.7330000000002</v>
      </c>
      <c r="J1532" s="7">
        <v>77.608999999999995</v>
      </c>
      <c r="K1532" s="13">
        <v>6938.7330000000002</v>
      </c>
      <c r="L1532" s="14">
        <v>75.287189999999995</v>
      </c>
      <c r="M1532" s="6">
        <v>6938.7330000000002</v>
      </c>
      <c r="N1532" s="7">
        <v>68.305359999999993</v>
      </c>
      <c r="O1532" s="13">
        <v>6938.7330000000002</v>
      </c>
      <c r="P1532" s="14">
        <v>67.969359999999995</v>
      </c>
      <c r="Q1532" s="6">
        <v>6938.7330000000002</v>
      </c>
      <c r="R1532" s="7">
        <v>69.410269999999997</v>
      </c>
      <c r="S1532" s="13">
        <v>6938.7330000000002</v>
      </c>
      <c r="T1532" s="14">
        <v>60.642029999999998</v>
      </c>
      <c r="U1532" s="6">
        <v>6938.7330000000002</v>
      </c>
      <c r="V1532" s="7">
        <v>39.76681</v>
      </c>
      <c r="W1532" s="13">
        <v>6938.7330000000002</v>
      </c>
      <c r="X1532" s="14">
        <v>67.004760000000005</v>
      </c>
      <c r="Y1532" s="6">
        <v>6938.7330000000002</v>
      </c>
      <c r="Z1532" s="7">
        <v>66.267179999999996</v>
      </c>
      <c r="AA1532" s="13">
        <v>6938.7330000000002</v>
      </c>
      <c r="AB1532" s="14">
        <v>68.903750000000002</v>
      </c>
      <c r="AC1532" s="6">
        <v>6938.7330000000002</v>
      </c>
      <c r="AD1532" s="7">
        <v>42.428980000000003</v>
      </c>
      <c r="AE1532" s="13">
        <v>6938.7330000000002</v>
      </c>
      <c r="AF1532" s="14">
        <v>49.803339999999999</v>
      </c>
      <c r="AG1532" s="6">
        <v>6938.7330000000002</v>
      </c>
      <c r="AH1532" s="7">
        <v>52.503660000000004</v>
      </c>
      <c r="AI1532" s="13">
        <v>6938.7330000000002</v>
      </c>
      <c r="AJ1532" s="14">
        <v>58.342669999999998</v>
      </c>
      <c r="AK1532" s="6">
        <v>6938.7330000000002</v>
      </c>
      <c r="AL1532" s="7">
        <v>64.139169999999993</v>
      </c>
      <c r="AM1532" s="13">
        <v>6938.7330000000002</v>
      </c>
      <c r="AN1532" s="14">
        <v>51.364359999999998</v>
      </c>
      <c r="AO1532" s="6">
        <v>6938.7330000000002</v>
      </c>
      <c r="AP1532" s="7">
        <v>61.822189999999999</v>
      </c>
      <c r="AQ1532" s="13">
        <v>6938.7330000000002</v>
      </c>
      <c r="AR1532" s="18">
        <v>42.877760000000002</v>
      </c>
      <c r="AS1532" s="6">
        <v>6938.7330000000002</v>
      </c>
      <c r="AT1532" s="7">
        <v>65.131730000000005</v>
      </c>
      <c r="AU1532" s="13">
        <v>6938.7330000000002</v>
      </c>
      <c r="AV1532" s="14">
        <v>73.650580000000005</v>
      </c>
    </row>
    <row r="1533" spans="3:48" s="3" customFormat="1" x14ac:dyDescent="0.2">
      <c r="C1533" s="13">
        <v>6940.6620000000003</v>
      </c>
      <c r="D1533" s="14">
        <v>72.779700000000005</v>
      </c>
      <c r="E1533" s="6">
        <v>6940.6620000000003</v>
      </c>
      <c r="F1533" s="7">
        <v>77.975669999999994</v>
      </c>
      <c r="G1533" s="13">
        <v>6940.6620000000003</v>
      </c>
      <c r="H1533" s="14">
        <v>74.532570000000007</v>
      </c>
      <c r="I1533" s="6">
        <v>6940.6620000000003</v>
      </c>
      <c r="J1533" s="7">
        <v>77.575869999999995</v>
      </c>
      <c r="K1533" s="13">
        <v>6940.6620000000003</v>
      </c>
      <c r="L1533" s="14">
        <v>75.248419999999996</v>
      </c>
      <c r="M1533" s="6">
        <v>6940.6620000000003</v>
      </c>
      <c r="N1533" s="7">
        <v>68.259619999999998</v>
      </c>
      <c r="O1533" s="13">
        <v>6940.6620000000003</v>
      </c>
      <c r="P1533" s="14">
        <v>67.953199999999995</v>
      </c>
      <c r="Q1533" s="6">
        <v>6940.6620000000003</v>
      </c>
      <c r="R1533" s="7">
        <v>69.382000000000005</v>
      </c>
      <c r="S1533" s="13">
        <v>6940.6620000000003</v>
      </c>
      <c r="T1533" s="14">
        <v>60.618400000000001</v>
      </c>
      <c r="U1533" s="6">
        <v>6940.6620000000003</v>
      </c>
      <c r="V1533" s="7">
        <v>39.756889999999999</v>
      </c>
      <c r="W1533" s="13">
        <v>6940.6620000000003</v>
      </c>
      <c r="X1533" s="14">
        <v>66.970100000000002</v>
      </c>
      <c r="Y1533" s="6">
        <v>6940.6620000000003</v>
      </c>
      <c r="Z1533" s="7">
        <v>66.236180000000004</v>
      </c>
      <c r="AA1533" s="13">
        <v>6940.6620000000003</v>
      </c>
      <c r="AB1533" s="14">
        <v>68.878550000000004</v>
      </c>
      <c r="AC1533" s="6">
        <v>6940.6620000000003</v>
      </c>
      <c r="AD1533" s="7">
        <v>42.373440000000002</v>
      </c>
      <c r="AE1533" s="13">
        <v>6940.6620000000003</v>
      </c>
      <c r="AF1533" s="14">
        <v>49.732309999999998</v>
      </c>
      <c r="AG1533" s="6">
        <v>6940.6620000000003</v>
      </c>
      <c r="AH1533" s="7">
        <v>52.490009999999998</v>
      </c>
      <c r="AI1533" s="13">
        <v>6940.6620000000003</v>
      </c>
      <c r="AJ1533" s="14">
        <v>58.313609999999997</v>
      </c>
      <c r="AK1533" s="6">
        <v>6940.6620000000003</v>
      </c>
      <c r="AL1533" s="7">
        <v>64.105459999999994</v>
      </c>
      <c r="AM1533" s="13">
        <v>6940.6620000000003</v>
      </c>
      <c r="AN1533" s="14">
        <v>51.34442</v>
      </c>
      <c r="AO1533" s="6">
        <v>6940.6620000000003</v>
      </c>
      <c r="AP1533" s="7">
        <v>61.780079999999998</v>
      </c>
      <c r="AQ1533" s="13">
        <v>6940.6620000000003</v>
      </c>
      <c r="AR1533" s="18">
        <v>42.866059999999997</v>
      </c>
      <c r="AS1533" s="6">
        <v>6940.6620000000003</v>
      </c>
      <c r="AT1533" s="7">
        <v>65.115179999999995</v>
      </c>
      <c r="AU1533" s="13">
        <v>6940.6620000000003</v>
      </c>
      <c r="AV1533" s="14">
        <v>73.629080000000002</v>
      </c>
    </row>
    <row r="1534" spans="3:48" s="3" customFormat="1" x14ac:dyDescent="0.2">
      <c r="C1534" s="13">
        <v>6942.59</v>
      </c>
      <c r="D1534" s="14">
        <v>72.743449999999996</v>
      </c>
      <c r="E1534" s="6">
        <v>6942.59</v>
      </c>
      <c r="F1534" s="7">
        <v>77.940460000000002</v>
      </c>
      <c r="G1534" s="13">
        <v>6942.59</v>
      </c>
      <c r="H1534" s="14">
        <v>74.475880000000004</v>
      </c>
      <c r="I1534" s="6">
        <v>6942.59</v>
      </c>
      <c r="J1534" s="7">
        <v>77.536330000000007</v>
      </c>
      <c r="K1534" s="13">
        <v>6942.59</v>
      </c>
      <c r="L1534" s="14">
        <v>75.210660000000004</v>
      </c>
      <c r="M1534" s="6">
        <v>6942.59</v>
      </c>
      <c r="N1534" s="7">
        <v>68.205659999999995</v>
      </c>
      <c r="O1534" s="13">
        <v>6942.59</v>
      </c>
      <c r="P1534" s="14">
        <v>67.927030000000002</v>
      </c>
      <c r="Q1534" s="6">
        <v>6942.59</v>
      </c>
      <c r="R1534" s="7">
        <v>69.340530000000001</v>
      </c>
      <c r="S1534" s="13">
        <v>6942.59</v>
      </c>
      <c r="T1534" s="14">
        <v>60.583199999999998</v>
      </c>
      <c r="U1534" s="6">
        <v>6942.59</v>
      </c>
      <c r="V1534" s="7">
        <v>39.749549999999999</v>
      </c>
      <c r="W1534" s="13">
        <v>6942.59</v>
      </c>
      <c r="X1534" s="14">
        <v>66.927949999999996</v>
      </c>
      <c r="Y1534" s="6">
        <v>6942.59</v>
      </c>
      <c r="Z1534" s="7">
        <v>66.197429999999997</v>
      </c>
      <c r="AA1534" s="13">
        <v>6942.59</v>
      </c>
      <c r="AB1534" s="14">
        <v>68.843609999999998</v>
      </c>
      <c r="AC1534" s="6">
        <v>6942.59</v>
      </c>
      <c r="AD1534" s="7">
        <v>42.311050000000002</v>
      </c>
      <c r="AE1534" s="13">
        <v>6942.59</v>
      </c>
      <c r="AF1534" s="14">
        <v>49.664670000000001</v>
      </c>
      <c r="AG1534" s="6">
        <v>6942.59</v>
      </c>
      <c r="AH1534" s="7">
        <v>52.458919999999999</v>
      </c>
      <c r="AI1534" s="13">
        <v>6942.59</v>
      </c>
      <c r="AJ1534" s="14">
        <v>58.291110000000003</v>
      </c>
      <c r="AK1534" s="6">
        <v>6942.59</v>
      </c>
      <c r="AL1534" s="7">
        <v>64.068600000000004</v>
      </c>
      <c r="AM1534" s="13">
        <v>6942.59</v>
      </c>
      <c r="AN1534" s="14">
        <v>51.318980000000003</v>
      </c>
      <c r="AO1534" s="6">
        <v>6942.59</v>
      </c>
      <c r="AP1534" s="7">
        <v>61.73518</v>
      </c>
      <c r="AQ1534" s="13">
        <v>6942.59</v>
      </c>
      <c r="AR1534" s="18">
        <v>42.8553</v>
      </c>
      <c r="AS1534" s="6">
        <v>6942.59</v>
      </c>
      <c r="AT1534" s="7">
        <v>65.085210000000004</v>
      </c>
      <c r="AU1534" s="13">
        <v>6942.59</v>
      </c>
      <c r="AV1534" s="14">
        <v>73.602080000000001</v>
      </c>
    </row>
    <row r="1535" spans="3:48" s="3" customFormat="1" x14ac:dyDescent="0.2">
      <c r="C1535" s="13">
        <v>6944.5190000000002</v>
      </c>
      <c r="D1535" s="14">
        <v>72.701440000000005</v>
      </c>
      <c r="E1535" s="6">
        <v>6944.5190000000002</v>
      </c>
      <c r="F1535" s="7">
        <v>77.918620000000004</v>
      </c>
      <c r="G1535" s="13">
        <v>6944.5190000000002</v>
      </c>
      <c r="H1535" s="14">
        <v>74.415660000000003</v>
      </c>
      <c r="I1535" s="6">
        <v>6944.5190000000002</v>
      </c>
      <c r="J1535" s="7">
        <v>77.48518</v>
      </c>
      <c r="K1535" s="13">
        <v>6944.5190000000002</v>
      </c>
      <c r="L1535" s="14">
        <v>75.165049999999994</v>
      </c>
      <c r="M1535" s="6">
        <v>6944.5190000000002</v>
      </c>
      <c r="N1535" s="7">
        <v>68.157319999999999</v>
      </c>
      <c r="O1535" s="13">
        <v>6944.5190000000002</v>
      </c>
      <c r="P1535" s="14">
        <v>67.898740000000004</v>
      </c>
      <c r="Q1535" s="6">
        <v>6944.5190000000002</v>
      </c>
      <c r="R1535" s="7">
        <v>69.310239999999993</v>
      </c>
      <c r="S1535" s="13">
        <v>6944.5190000000002</v>
      </c>
      <c r="T1535" s="14">
        <v>60.554360000000003</v>
      </c>
      <c r="U1535" s="6">
        <v>6944.5190000000002</v>
      </c>
      <c r="V1535" s="7">
        <v>39.745959999999997</v>
      </c>
      <c r="W1535" s="13">
        <v>6944.5190000000002</v>
      </c>
      <c r="X1535" s="14">
        <v>66.873239999999996</v>
      </c>
      <c r="Y1535" s="6">
        <v>6944.5190000000002</v>
      </c>
      <c r="Z1535" s="7">
        <v>66.159170000000003</v>
      </c>
      <c r="AA1535" s="13">
        <v>6944.5190000000002</v>
      </c>
      <c r="AB1535" s="14">
        <v>68.801320000000004</v>
      </c>
      <c r="AC1535" s="6">
        <v>6944.5190000000002</v>
      </c>
      <c r="AD1535" s="7">
        <v>42.260390000000001</v>
      </c>
      <c r="AE1535" s="13">
        <v>6944.5190000000002</v>
      </c>
      <c r="AF1535" s="14">
        <v>49.60136</v>
      </c>
      <c r="AG1535" s="6">
        <v>6944.5190000000002</v>
      </c>
      <c r="AH1535" s="7">
        <v>52.418480000000002</v>
      </c>
      <c r="AI1535" s="13">
        <v>6944.5190000000002</v>
      </c>
      <c r="AJ1535" s="14">
        <v>58.256360000000001</v>
      </c>
      <c r="AK1535" s="6">
        <v>6944.5190000000002</v>
      </c>
      <c r="AL1535" s="7">
        <v>64.018129999999999</v>
      </c>
      <c r="AM1535" s="13">
        <v>6944.5190000000002</v>
      </c>
      <c r="AN1535" s="14">
        <v>51.289090000000002</v>
      </c>
      <c r="AO1535" s="6">
        <v>6944.5190000000002</v>
      </c>
      <c r="AP1535" s="7">
        <v>61.686450000000001</v>
      </c>
      <c r="AQ1535" s="13">
        <v>6944.5190000000002</v>
      </c>
      <c r="AR1535" s="18">
        <v>42.850720000000003</v>
      </c>
      <c r="AS1535" s="6">
        <v>6944.5190000000002</v>
      </c>
      <c r="AT1535" s="7">
        <v>65.049480000000003</v>
      </c>
      <c r="AU1535" s="13">
        <v>6944.5190000000002</v>
      </c>
      <c r="AV1535" s="14">
        <v>73.586340000000007</v>
      </c>
    </row>
    <row r="1536" spans="3:48" s="3" customFormat="1" x14ac:dyDescent="0.2">
      <c r="C1536" s="13">
        <v>6946.4470000000001</v>
      </c>
      <c r="D1536" s="14">
        <v>72.656909999999996</v>
      </c>
      <c r="E1536" s="6">
        <v>6946.4470000000001</v>
      </c>
      <c r="F1536" s="7">
        <v>77.893519999999995</v>
      </c>
      <c r="G1536" s="13">
        <v>6946.4470000000001</v>
      </c>
      <c r="H1536" s="14">
        <v>74.354349999999997</v>
      </c>
      <c r="I1536" s="6">
        <v>6946.4470000000001</v>
      </c>
      <c r="J1536" s="7">
        <v>77.441119999999998</v>
      </c>
      <c r="K1536" s="13">
        <v>6946.4470000000001</v>
      </c>
      <c r="L1536" s="14">
        <v>75.12209</v>
      </c>
      <c r="M1536" s="6">
        <v>6946.4470000000001</v>
      </c>
      <c r="N1536" s="7">
        <v>68.109470000000002</v>
      </c>
      <c r="O1536" s="13">
        <v>6946.4470000000001</v>
      </c>
      <c r="P1536" s="14">
        <v>67.868489999999994</v>
      </c>
      <c r="Q1536" s="6">
        <v>6946.4470000000001</v>
      </c>
      <c r="R1536" s="7">
        <v>69.281949999999995</v>
      </c>
      <c r="S1536" s="13">
        <v>6946.4470000000001</v>
      </c>
      <c r="T1536" s="14">
        <v>60.533729999999998</v>
      </c>
      <c r="U1536" s="6">
        <v>6946.4470000000001</v>
      </c>
      <c r="V1536" s="7">
        <v>39.730429999999998</v>
      </c>
      <c r="W1536" s="13">
        <v>6946.4470000000001</v>
      </c>
      <c r="X1536" s="14">
        <v>66.821889999999996</v>
      </c>
      <c r="Y1536" s="6">
        <v>6946.4470000000001</v>
      </c>
      <c r="Z1536" s="7">
        <v>66.112970000000004</v>
      </c>
      <c r="AA1536" s="13">
        <v>6946.4470000000001</v>
      </c>
      <c r="AB1536" s="14">
        <v>68.761889999999994</v>
      </c>
      <c r="AC1536" s="6">
        <v>6946.4470000000001</v>
      </c>
      <c r="AD1536" s="7">
        <v>42.206060000000001</v>
      </c>
      <c r="AE1536" s="13">
        <v>6946.4470000000001</v>
      </c>
      <c r="AF1536" s="14">
        <v>49.535649999999997</v>
      </c>
      <c r="AG1536" s="6">
        <v>6946.4470000000001</v>
      </c>
      <c r="AH1536" s="7">
        <v>52.385309999999997</v>
      </c>
      <c r="AI1536" s="13">
        <v>6946.4470000000001</v>
      </c>
      <c r="AJ1536" s="14">
        <v>58.213990000000003</v>
      </c>
      <c r="AK1536" s="6">
        <v>6946.4470000000001</v>
      </c>
      <c r="AL1536" s="7">
        <v>63.972850000000001</v>
      </c>
      <c r="AM1536" s="13">
        <v>6946.4470000000001</v>
      </c>
      <c r="AN1536" s="14">
        <v>51.258069999999996</v>
      </c>
      <c r="AO1536" s="6">
        <v>6946.4470000000001</v>
      </c>
      <c r="AP1536" s="7">
        <v>61.641219999999997</v>
      </c>
      <c r="AQ1536" s="13">
        <v>6946.4470000000001</v>
      </c>
      <c r="AR1536" s="18">
        <v>42.841839999999998</v>
      </c>
      <c r="AS1536" s="6">
        <v>6946.4470000000001</v>
      </c>
      <c r="AT1536" s="7">
        <v>65.010480000000001</v>
      </c>
      <c r="AU1536" s="13">
        <v>6946.4470000000001</v>
      </c>
      <c r="AV1536" s="14">
        <v>73.572090000000003</v>
      </c>
    </row>
    <row r="1537" spans="3:48" s="3" customFormat="1" x14ac:dyDescent="0.2">
      <c r="C1537" s="13">
        <v>6948.3760000000002</v>
      </c>
      <c r="D1537" s="14">
        <v>72.639809999999997</v>
      </c>
      <c r="E1537" s="6">
        <v>6948.3760000000002</v>
      </c>
      <c r="F1537" s="7">
        <v>77.862629999999996</v>
      </c>
      <c r="G1537" s="13">
        <v>6948.3760000000002</v>
      </c>
      <c r="H1537" s="14">
        <v>74.28492</v>
      </c>
      <c r="I1537" s="6">
        <v>6948.3760000000002</v>
      </c>
      <c r="J1537" s="7">
        <v>77.395039999999995</v>
      </c>
      <c r="K1537" s="13">
        <v>6948.3760000000002</v>
      </c>
      <c r="L1537" s="14">
        <v>75.075739999999996</v>
      </c>
      <c r="M1537" s="6">
        <v>6948.3760000000002</v>
      </c>
      <c r="N1537" s="7">
        <v>68.047979999999995</v>
      </c>
      <c r="O1537" s="13">
        <v>6948.3760000000002</v>
      </c>
      <c r="P1537" s="14">
        <v>67.8399</v>
      </c>
      <c r="Q1537" s="6">
        <v>6948.3760000000002</v>
      </c>
      <c r="R1537" s="7">
        <v>69.241650000000007</v>
      </c>
      <c r="S1537" s="13">
        <v>6948.3760000000002</v>
      </c>
      <c r="T1537" s="14">
        <v>60.50629</v>
      </c>
      <c r="U1537" s="6">
        <v>6948.3760000000002</v>
      </c>
      <c r="V1537" s="7">
        <v>39.720779999999998</v>
      </c>
      <c r="W1537" s="13">
        <v>6948.3760000000002</v>
      </c>
      <c r="X1537" s="14">
        <v>66.792590000000004</v>
      </c>
      <c r="Y1537" s="6">
        <v>6948.3760000000002</v>
      </c>
      <c r="Z1537" s="7">
        <v>66.0642</v>
      </c>
      <c r="AA1537" s="13">
        <v>6948.3760000000002</v>
      </c>
      <c r="AB1537" s="14">
        <v>68.738619999999997</v>
      </c>
      <c r="AC1537" s="6">
        <v>6948.3760000000002</v>
      </c>
      <c r="AD1537" s="7">
        <v>42.150939999999999</v>
      </c>
      <c r="AE1537" s="13">
        <v>6948.3760000000002</v>
      </c>
      <c r="AF1537" s="14">
        <v>49.460479999999997</v>
      </c>
      <c r="AG1537" s="6">
        <v>6948.3760000000002</v>
      </c>
      <c r="AH1537" s="7">
        <v>52.364370000000001</v>
      </c>
      <c r="AI1537" s="13">
        <v>6948.3760000000002</v>
      </c>
      <c r="AJ1537" s="14">
        <v>58.179789999999997</v>
      </c>
      <c r="AK1537" s="6">
        <v>6948.3760000000002</v>
      </c>
      <c r="AL1537" s="7">
        <v>63.934249999999999</v>
      </c>
      <c r="AM1537" s="13">
        <v>6948.3760000000002</v>
      </c>
      <c r="AN1537" s="14">
        <v>51.237900000000003</v>
      </c>
      <c r="AO1537" s="6">
        <v>6948.3760000000002</v>
      </c>
      <c r="AP1537" s="7">
        <v>61.594189999999998</v>
      </c>
      <c r="AQ1537" s="13">
        <v>6948.3760000000002</v>
      </c>
      <c r="AR1537" s="18">
        <v>42.826599999999999</v>
      </c>
      <c r="AS1537" s="6">
        <v>6948.3760000000002</v>
      </c>
      <c r="AT1537" s="7">
        <v>64.972309999999993</v>
      </c>
      <c r="AU1537" s="13">
        <v>6948.3760000000002</v>
      </c>
      <c r="AV1537" s="14">
        <v>73.541629999999998</v>
      </c>
    </row>
    <row r="1538" spans="3:48" s="3" customFormat="1" x14ac:dyDescent="0.2">
      <c r="C1538" s="13">
        <v>6950.3040000000001</v>
      </c>
      <c r="D1538" s="14">
        <v>72.619630000000001</v>
      </c>
      <c r="E1538" s="6">
        <v>6950.3040000000001</v>
      </c>
      <c r="F1538" s="7">
        <v>77.838449999999995</v>
      </c>
      <c r="G1538" s="13">
        <v>6950.3040000000001</v>
      </c>
      <c r="H1538" s="14">
        <v>74.240750000000006</v>
      </c>
      <c r="I1538" s="6">
        <v>6950.3040000000001</v>
      </c>
      <c r="J1538" s="7">
        <v>77.345870000000005</v>
      </c>
      <c r="K1538" s="13">
        <v>6950.3040000000001</v>
      </c>
      <c r="L1538" s="14">
        <v>75.030439999999999</v>
      </c>
      <c r="M1538" s="6">
        <v>6950.3040000000001</v>
      </c>
      <c r="N1538" s="7">
        <v>67.993530000000007</v>
      </c>
      <c r="O1538" s="13">
        <v>6950.3040000000001</v>
      </c>
      <c r="P1538" s="14">
        <v>67.817760000000007</v>
      </c>
      <c r="Q1538" s="6">
        <v>6950.3040000000001</v>
      </c>
      <c r="R1538" s="7">
        <v>69.204300000000003</v>
      </c>
      <c r="S1538" s="13">
        <v>6950.3040000000001</v>
      </c>
      <c r="T1538" s="14">
        <v>60.478230000000003</v>
      </c>
      <c r="U1538" s="6">
        <v>6950.3040000000001</v>
      </c>
      <c r="V1538" s="7">
        <v>39.711329999999997</v>
      </c>
      <c r="W1538" s="13">
        <v>6950.3040000000001</v>
      </c>
      <c r="X1538" s="14">
        <v>66.742310000000003</v>
      </c>
      <c r="Y1538" s="6">
        <v>6950.3040000000001</v>
      </c>
      <c r="Z1538" s="7">
        <v>66.019710000000003</v>
      </c>
      <c r="AA1538" s="13">
        <v>6950.3040000000001</v>
      </c>
      <c r="AB1538" s="14">
        <v>68.696370000000002</v>
      </c>
      <c r="AC1538" s="6">
        <v>6950.3040000000001</v>
      </c>
      <c r="AD1538" s="7">
        <v>42.095759999999999</v>
      </c>
      <c r="AE1538" s="13">
        <v>6950.3040000000001</v>
      </c>
      <c r="AF1538" s="14">
        <v>49.38503</v>
      </c>
      <c r="AG1538" s="6">
        <v>6950.3040000000001</v>
      </c>
      <c r="AH1538" s="7">
        <v>52.331020000000002</v>
      </c>
      <c r="AI1538" s="13">
        <v>6950.3040000000001</v>
      </c>
      <c r="AJ1538" s="14">
        <v>58.14479</v>
      </c>
      <c r="AK1538" s="6">
        <v>6950.3040000000001</v>
      </c>
      <c r="AL1538" s="7">
        <v>63.891590000000001</v>
      </c>
      <c r="AM1538" s="13">
        <v>6950.3040000000001</v>
      </c>
      <c r="AN1538" s="14">
        <v>51.22186</v>
      </c>
      <c r="AO1538" s="6">
        <v>6950.3040000000001</v>
      </c>
      <c r="AP1538" s="7">
        <v>61.545459999999999</v>
      </c>
      <c r="AQ1538" s="13">
        <v>6950.3040000000001</v>
      </c>
      <c r="AR1538" s="18">
        <v>42.822780000000002</v>
      </c>
      <c r="AS1538" s="6">
        <v>6950.3040000000001</v>
      </c>
      <c r="AT1538" s="7">
        <v>64.940330000000003</v>
      </c>
      <c r="AU1538" s="13">
        <v>6950.3040000000001</v>
      </c>
      <c r="AV1538" s="14">
        <v>73.515519999999995</v>
      </c>
    </row>
    <row r="1539" spans="3:48" s="3" customFormat="1" x14ac:dyDescent="0.2">
      <c r="C1539" s="13">
        <v>6952.2330000000002</v>
      </c>
      <c r="D1539" s="14">
        <v>72.582859999999997</v>
      </c>
      <c r="E1539" s="6">
        <v>6952.2330000000002</v>
      </c>
      <c r="F1539" s="7">
        <v>77.813190000000006</v>
      </c>
      <c r="G1539" s="13">
        <v>6952.2330000000002</v>
      </c>
      <c r="H1539" s="14">
        <v>74.215599999999995</v>
      </c>
      <c r="I1539" s="6">
        <v>6952.2330000000002</v>
      </c>
      <c r="J1539" s="7">
        <v>77.299809999999994</v>
      </c>
      <c r="K1539" s="13">
        <v>6952.2330000000002</v>
      </c>
      <c r="L1539" s="14">
        <v>75.004199999999997</v>
      </c>
      <c r="M1539" s="6">
        <v>6952.2330000000002</v>
      </c>
      <c r="N1539" s="7">
        <v>67.943460000000002</v>
      </c>
      <c r="O1539" s="13">
        <v>6952.2330000000002</v>
      </c>
      <c r="P1539" s="14">
        <v>67.807820000000007</v>
      </c>
      <c r="Q1539" s="6">
        <v>6952.2330000000002</v>
      </c>
      <c r="R1539" s="7">
        <v>69.181629999999998</v>
      </c>
      <c r="S1539" s="13">
        <v>6952.2330000000002</v>
      </c>
      <c r="T1539" s="14">
        <v>60.455190000000002</v>
      </c>
      <c r="U1539" s="6">
        <v>6952.2330000000002</v>
      </c>
      <c r="V1539" s="7">
        <v>39.71022</v>
      </c>
      <c r="W1539" s="13">
        <v>6952.2330000000002</v>
      </c>
      <c r="X1539" s="14">
        <v>66.681030000000007</v>
      </c>
      <c r="Y1539" s="6">
        <v>6952.2330000000002</v>
      </c>
      <c r="Z1539" s="7">
        <v>65.975930000000005</v>
      </c>
      <c r="AA1539" s="13">
        <v>6952.2330000000002</v>
      </c>
      <c r="AB1539" s="14">
        <v>68.643680000000003</v>
      </c>
      <c r="AC1539" s="6">
        <v>6952.2330000000002</v>
      </c>
      <c r="AD1539" s="7">
        <v>42.041780000000003</v>
      </c>
      <c r="AE1539" s="13">
        <v>6952.2330000000002</v>
      </c>
      <c r="AF1539" s="14">
        <v>49.308929999999997</v>
      </c>
      <c r="AG1539" s="6">
        <v>6952.2330000000002</v>
      </c>
      <c r="AH1539" s="7">
        <v>52.30339</v>
      </c>
      <c r="AI1539" s="13">
        <v>6952.2330000000002</v>
      </c>
      <c r="AJ1539" s="14">
        <v>58.10801</v>
      </c>
      <c r="AK1539" s="6">
        <v>6952.2330000000002</v>
      </c>
      <c r="AL1539" s="7">
        <v>63.84158</v>
      </c>
      <c r="AM1539" s="13">
        <v>6952.2330000000002</v>
      </c>
      <c r="AN1539" s="14">
        <v>51.207740000000001</v>
      </c>
      <c r="AO1539" s="6">
        <v>6952.2330000000002</v>
      </c>
      <c r="AP1539" s="7">
        <v>61.497669999999999</v>
      </c>
      <c r="AQ1539" s="13">
        <v>6952.2330000000002</v>
      </c>
      <c r="AR1539" s="18">
        <v>42.823419999999999</v>
      </c>
      <c r="AS1539" s="6">
        <v>6952.2330000000002</v>
      </c>
      <c r="AT1539" s="7">
        <v>64.913560000000004</v>
      </c>
      <c r="AU1539" s="13">
        <v>6952.2330000000002</v>
      </c>
      <c r="AV1539" s="14">
        <v>73.505740000000003</v>
      </c>
    </row>
    <row r="1540" spans="3:48" s="3" customFormat="1" x14ac:dyDescent="0.2">
      <c r="C1540" s="13">
        <v>6954.1620000000003</v>
      </c>
      <c r="D1540" s="14">
        <v>72.562340000000006</v>
      </c>
      <c r="E1540" s="6">
        <v>6954.1620000000003</v>
      </c>
      <c r="F1540" s="7">
        <v>77.781300000000002</v>
      </c>
      <c r="G1540" s="13">
        <v>6954.1620000000003</v>
      </c>
      <c r="H1540" s="14">
        <v>74.175430000000006</v>
      </c>
      <c r="I1540" s="6">
        <v>6954.1620000000003</v>
      </c>
      <c r="J1540" s="7">
        <v>77.262219999999999</v>
      </c>
      <c r="K1540" s="13">
        <v>6954.1620000000003</v>
      </c>
      <c r="L1540" s="14">
        <v>74.970349999999996</v>
      </c>
      <c r="M1540" s="6">
        <v>6954.1620000000003</v>
      </c>
      <c r="N1540" s="7">
        <v>67.889840000000007</v>
      </c>
      <c r="O1540" s="13">
        <v>6954.1620000000003</v>
      </c>
      <c r="P1540" s="14">
        <v>67.794039999999995</v>
      </c>
      <c r="Q1540" s="6">
        <v>6954.1620000000003</v>
      </c>
      <c r="R1540" s="7">
        <v>69.162559999999999</v>
      </c>
      <c r="S1540" s="13">
        <v>6954.1620000000003</v>
      </c>
      <c r="T1540" s="14">
        <v>60.427520000000001</v>
      </c>
      <c r="U1540" s="6">
        <v>6954.1620000000003</v>
      </c>
      <c r="V1540" s="7">
        <v>39.708680000000001</v>
      </c>
      <c r="W1540" s="13">
        <v>6954.1620000000003</v>
      </c>
      <c r="X1540" s="14">
        <v>66.638850000000005</v>
      </c>
      <c r="Y1540" s="6">
        <v>6954.1620000000003</v>
      </c>
      <c r="Z1540" s="7">
        <v>65.933589999999995</v>
      </c>
      <c r="AA1540" s="13">
        <v>6954.1620000000003</v>
      </c>
      <c r="AB1540" s="14">
        <v>68.607699999999994</v>
      </c>
      <c r="AC1540" s="6">
        <v>6954.1620000000003</v>
      </c>
      <c r="AD1540" s="7">
        <v>41.978180000000002</v>
      </c>
      <c r="AE1540" s="13">
        <v>6954.1620000000003</v>
      </c>
      <c r="AF1540" s="14">
        <v>49.23263</v>
      </c>
      <c r="AG1540" s="6">
        <v>6954.1620000000003</v>
      </c>
      <c r="AH1540" s="7">
        <v>52.295259999999999</v>
      </c>
      <c r="AI1540" s="13">
        <v>6954.1620000000003</v>
      </c>
      <c r="AJ1540" s="14">
        <v>58.073160000000001</v>
      </c>
      <c r="AK1540" s="6">
        <v>6954.1620000000003</v>
      </c>
      <c r="AL1540" s="7">
        <v>63.810749999999999</v>
      </c>
      <c r="AM1540" s="13">
        <v>6954.1620000000003</v>
      </c>
      <c r="AN1540" s="14">
        <v>51.191510000000001</v>
      </c>
      <c r="AO1540" s="6">
        <v>6954.1620000000003</v>
      </c>
      <c r="AP1540" s="7">
        <v>61.442909999999998</v>
      </c>
      <c r="AQ1540" s="13">
        <v>6954.1620000000003</v>
      </c>
      <c r="AR1540" s="18">
        <v>42.822629999999997</v>
      </c>
      <c r="AS1540" s="6">
        <v>6954.1620000000003</v>
      </c>
      <c r="AT1540" s="7">
        <v>64.885220000000004</v>
      </c>
      <c r="AU1540" s="13">
        <v>6954.1620000000003</v>
      </c>
      <c r="AV1540" s="14">
        <v>73.480490000000003</v>
      </c>
    </row>
    <row r="1541" spans="3:48" s="3" customFormat="1" x14ac:dyDescent="0.2">
      <c r="C1541" s="13">
        <v>6956.09</v>
      </c>
      <c r="D1541" s="14">
        <v>72.536779999999993</v>
      </c>
      <c r="E1541" s="6">
        <v>6956.09</v>
      </c>
      <c r="F1541" s="7">
        <v>77.745419999999996</v>
      </c>
      <c r="G1541" s="13">
        <v>6956.09</v>
      </c>
      <c r="H1541" s="14">
        <v>74.122410000000002</v>
      </c>
      <c r="I1541" s="6">
        <v>6956.09</v>
      </c>
      <c r="J1541" s="7">
        <v>77.232119999999995</v>
      </c>
      <c r="K1541" s="13">
        <v>6956.09</v>
      </c>
      <c r="L1541" s="14">
        <v>74.934399999999997</v>
      </c>
      <c r="M1541" s="6">
        <v>6956.09</v>
      </c>
      <c r="N1541" s="7">
        <v>67.842089999999999</v>
      </c>
      <c r="O1541" s="13">
        <v>6956.09</v>
      </c>
      <c r="P1541" s="14">
        <v>67.768680000000003</v>
      </c>
      <c r="Q1541" s="6">
        <v>6956.09</v>
      </c>
      <c r="R1541" s="7">
        <v>69.130899999999997</v>
      </c>
      <c r="S1541" s="13">
        <v>6956.09</v>
      </c>
      <c r="T1541" s="14">
        <v>60.39669</v>
      </c>
      <c r="U1541" s="6">
        <v>6956.09</v>
      </c>
      <c r="V1541" s="7">
        <v>39.697710000000001</v>
      </c>
      <c r="W1541" s="13">
        <v>6956.09</v>
      </c>
      <c r="X1541" s="14">
        <v>66.59348</v>
      </c>
      <c r="Y1541" s="6">
        <v>6956.09</v>
      </c>
      <c r="Z1541" s="7">
        <v>65.882260000000002</v>
      </c>
      <c r="AA1541" s="13">
        <v>6956.09</v>
      </c>
      <c r="AB1541" s="14">
        <v>68.564920000000001</v>
      </c>
      <c r="AC1541" s="6">
        <v>6956.09</v>
      </c>
      <c r="AD1541" s="7">
        <v>41.920119999999997</v>
      </c>
      <c r="AE1541" s="13">
        <v>6956.09</v>
      </c>
      <c r="AF1541" s="14">
        <v>49.15193</v>
      </c>
      <c r="AG1541" s="6">
        <v>6956.09</v>
      </c>
      <c r="AH1541" s="7">
        <v>52.260719999999999</v>
      </c>
      <c r="AI1541" s="13">
        <v>6956.09</v>
      </c>
      <c r="AJ1541" s="14">
        <v>58.043480000000002</v>
      </c>
      <c r="AK1541" s="6">
        <v>6956.09</v>
      </c>
      <c r="AL1541" s="7">
        <v>63.781559999999999</v>
      </c>
      <c r="AM1541" s="13">
        <v>6956.09</v>
      </c>
      <c r="AN1541" s="14">
        <v>51.167340000000003</v>
      </c>
      <c r="AO1541" s="6">
        <v>6956.09</v>
      </c>
      <c r="AP1541" s="7">
        <v>61.386629999999997</v>
      </c>
      <c r="AQ1541" s="13">
        <v>6956.09</v>
      </c>
      <c r="AR1541" s="18">
        <v>42.8217</v>
      </c>
      <c r="AS1541" s="6">
        <v>6956.09</v>
      </c>
      <c r="AT1541" s="7">
        <v>64.854650000000007</v>
      </c>
      <c r="AU1541" s="13">
        <v>6956.09</v>
      </c>
      <c r="AV1541" s="14">
        <v>73.452799999999996</v>
      </c>
    </row>
    <row r="1542" spans="3:48" s="3" customFormat="1" x14ac:dyDescent="0.2">
      <c r="C1542" s="13">
        <v>6958.0190000000002</v>
      </c>
      <c r="D1542" s="14">
        <v>72.486559999999997</v>
      </c>
      <c r="E1542" s="6">
        <v>6958.0190000000002</v>
      </c>
      <c r="F1542" s="7">
        <v>77.710949999999997</v>
      </c>
      <c r="G1542" s="13">
        <v>6958.0190000000002</v>
      </c>
      <c r="H1542" s="14">
        <v>74.072280000000006</v>
      </c>
      <c r="I1542" s="6">
        <v>6958.0190000000002</v>
      </c>
      <c r="J1542" s="7">
        <v>77.200969999999998</v>
      </c>
      <c r="K1542" s="13">
        <v>6958.0190000000002</v>
      </c>
      <c r="L1542" s="14">
        <v>74.892470000000003</v>
      </c>
      <c r="M1542" s="6">
        <v>6958.0190000000002</v>
      </c>
      <c r="N1542" s="7">
        <v>67.792529999999999</v>
      </c>
      <c r="O1542" s="13">
        <v>6958.0190000000002</v>
      </c>
      <c r="P1542" s="14">
        <v>67.737229999999997</v>
      </c>
      <c r="Q1542" s="6">
        <v>6958.0190000000002</v>
      </c>
      <c r="R1542" s="7">
        <v>69.095280000000002</v>
      </c>
      <c r="S1542" s="13">
        <v>6958.0190000000002</v>
      </c>
      <c r="T1542" s="14">
        <v>60.372450000000001</v>
      </c>
      <c r="U1542" s="6">
        <v>6958.0190000000002</v>
      </c>
      <c r="V1542" s="7">
        <v>39.693179999999998</v>
      </c>
      <c r="W1542" s="13">
        <v>6958.0190000000002</v>
      </c>
      <c r="X1542" s="14">
        <v>66.533259999999999</v>
      </c>
      <c r="Y1542" s="6">
        <v>6958.0190000000002</v>
      </c>
      <c r="Z1542" s="7">
        <v>65.823520000000002</v>
      </c>
      <c r="AA1542" s="13">
        <v>6958.0190000000002</v>
      </c>
      <c r="AB1542" s="14">
        <v>68.503209999999996</v>
      </c>
      <c r="AC1542" s="6">
        <v>6958.0190000000002</v>
      </c>
      <c r="AD1542" s="7">
        <v>41.872599999999998</v>
      </c>
      <c r="AE1542" s="13">
        <v>6958.0190000000002</v>
      </c>
      <c r="AF1542" s="14">
        <v>49.082529999999998</v>
      </c>
      <c r="AG1542" s="6">
        <v>6958.0190000000002</v>
      </c>
      <c r="AH1542" s="7">
        <v>52.220750000000002</v>
      </c>
      <c r="AI1542" s="13">
        <v>6958.0190000000002</v>
      </c>
      <c r="AJ1542" s="14">
        <v>58.012</v>
      </c>
      <c r="AK1542" s="6">
        <v>6958.0190000000002</v>
      </c>
      <c r="AL1542" s="7">
        <v>63.739269999999998</v>
      </c>
      <c r="AM1542" s="13">
        <v>6958.0190000000002</v>
      </c>
      <c r="AN1542" s="14">
        <v>51.140779999999999</v>
      </c>
      <c r="AO1542" s="6">
        <v>6958.0190000000002</v>
      </c>
      <c r="AP1542" s="7">
        <v>61.337200000000003</v>
      </c>
      <c r="AQ1542" s="13">
        <v>6958.0190000000002</v>
      </c>
      <c r="AR1542" s="18">
        <v>42.813760000000002</v>
      </c>
      <c r="AS1542" s="6">
        <v>6958.0190000000002</v>
      </c>
      <c r="AT1542" s="7">
        <v>64.824169999999995</v>
      </c>
      <c r="AU1542" s="13">
        <v>6958.0190000000002</v>
      </c>
      <c r="AV1542" s="14">
        <v>73.418080000000003</v>
      </c>
    </row>
    <row r="1543" spans="3:48" s="3" customFormat="1" x14ac:dyDescent="0.2">
      <c r="C1543" s="13">
        <v>6959.9470000000001</v>
      </c>
      <c r="D1543" s="14">
        <v>72.428190000000001</v>
      </c>
      <c r="E1543" s="6">
        <v>6959.9470000000001</v>
      </c>
      <c r="F1543" s="7">
        <v>77.672370000000001</v>
      </c>
      <c r="G1543" s="13">
        <v>6959.9470000000001</v>
      </c>
      <c r="H1543" s="14">
        <v>74.028710000000004</v>
      </c>
      <c r="I1543" s="6">
        <v>6959.9470000000001</v>
      </c>
      <c r="J1543" s="7">
        <v>77.15746</v>
      </c>
      <c r="K1543" s="13">
        <v>6959.9470000000001</v>
      </c>
      <c r="L1543" s="14">
        <v>74.831119999999999</v>
      </c>
      <c r="M1543" s="6">
        <v>6959.9470000000001</v>
      </c>
      <c r="N1543" s="7">
        <v>67.727069999999998</v>
      </c>
      <c r="O1543" s="13">
        <v>6959.9470000000001</v>
      </c>
      <c r="P1543" s="14">
        <v>67.70599</v>
      </c>
      <c r="Q1543" s="6">
        <v>6959.9470000000001</v>
      </c>
      <c r="R1543" s="7">
        <v>69.055930000000004</v>
      </c>
      <c r="S1543" s="13">
        <v>6959.9470000000001</v>
      </c>
      <c r="T1543" s="14">
        <v>60.346690000000002</v>
      </c>
      <c r="U1543" s="6">
        <v>6959.9470000000001</v>
      </c>
      <c r="V1543" s="7">
        <v>39.680689999999998</v>
      </c>
      <c r="W1543" s="13">
        <v>6959.9470000000001</v>
      </c>
      <c r="X1543" s="14">
        <v>66.471109999999996</v>
      </c>
      <c r="Y1543" s="6">
        <v>6959.9470000000001</v>
      </c>
      <c r="Z1543" s="7">
        <v>65.759609999999995</v>
      </c>
      <c r="AA1543" s="13">
        <v>6959.9470000000001</v>
      </c>
      <c r="AB1543" s="14">
        <v>68.449489999999997</v>
      </c>
      <c r="AC1543" s="6">
        <v>6959.9470000000001</v>
      </c>
      <c r="AD1543" s="7">
        <v>41.827919999999999</v>
      </c>
      <c r="AE1543" s="13">
        <v>6959.9470000000001</v>
      </c>
      <c r="AF1543" s="14">
        <v>49.023290000000003</v>
      </c>
      <c r="AG1543" s="6">
        <v>6959.9470000000001</v>
      </c>
      <c r="AH1543" s="7">
        <v>52.196530000000003</v>
      </c>
      <c r="AI1543" s="13">
        <v>6959.9470000000001</v>
      </c>
      <c r="AJ1543" s="14">
        <v>57.976590000000002</v>
      </c>
      <c r="AK1543" s="6">
        <v>6959.9470000000001</v>
      </c>
      <c r="AL1543" s="7">
        <v>63.694949999999999</v>
      </c>
      <c r="AM1543" s="13">
        <v>6959.9470000000001</v>
      </c>
      <c r="AN1543" s="14">
        <v>51.12265</v>
      </c>
      <c r="AO1543" s="6">
        <v>6959.9470000000001</v>
      </c>
      <c r="AP1543" s="7">
        <v>61.277819999999998</v>
      </c>
      <c r="AQ1543" s="13">
        <v>6959.9470000000001</v>
      </c>
      <c r="AR1543" s="18">
        <v>42.81615</v>
      </c>
      <c r="AS1543" s="6">
        <v>6959.9470000000001</v>
      </c>
      <c r="AT1543" s="7">
        <v>64.782740000000004</v>
      </c>
      <c r="AU1543" s="13">
        <v>6959.9470000000001</v>
      </c>
      <c r="AV1543" s="14">
        <v>73.374229999999997</v>
      </c>
    </row>
    <row r="1544" spans="3:48" s="3" customFormat="1" x14ac:dyDescent="0.2">
      <c r="C1544" s="13">
        <v>6961.875</v>
      </c>
      <c r="D1544" s="14">
        <v>72.379040000000003</v>
      </c>
      <c r="E1544" s="6">
        <v>6961.875</v>
      </c>
      <c r="F1544" s="7">
        <v>77.634640000000005</v>
      </c>
      <c r="G1544" s="13">
        <v>6961.875</v>
      </c>
      <c r="H1544" s="14">
        <v>73.985330000000005</v>
      </c>
      <c r="I1544" s="6">
        <v>6961.875</v>
      </c>
      <c r="J1544" s="7">
        <v>77.107140000000001</v>
      </c>
      <c r="K1544" s="13">
        <v>6961.875</v>
      </c>
      <c r="L1544" s="14">
        <v>74.765929999999997</v>
      </c>
      <c r="M1544" s="6">
        <v>6961.875</v>
      </c>
      <c r="N1544" s="7">
        <v>67.656649999999999</v>
      </c>
      <c r="O1544" s="13">
        <v>6961.875</v>
      </c>
      <c r="P1544" s="14">
        <v>67.683090000000007</v>
      </c>
      <c r="Q1544" s="6">
        <v>6961.875</v>
      </c>
      <c r="R1544" s="7">
        <v>69.018180000000001</v>
      </c>
      <c r="S1544" s="13">
        <v>6961.875</v>
      </c>
      <c r="T1544" s="14">
        <v>60.311419999999998</v>
      </c>
      <c r="U1544" s="6">
        <v>6961.875</v>
      </c>
      <c r="V1544" s="7">
        <v>39.666499999999999</v>
      </c>
      <c r="W1544" s="13">
        <v>6961.875</v>
      </c>
      <c r="X1544" s="14">
        <v>66.410550000000001</v>
      </c>
      <c r="Y1544" s="6">
        <v>6961.875</v>
      </c>
      <c r="Z1544" s="7">
        <v>65.700469999999996</v>
      </c>
      <c r="AA1544" s="13">
        <v>6961.875</v>
      </c>
      <c r="AB1544" s="14">
        <v>68.403260000000003</v>
      </c>
      <c r="AC1544" s="6">
        <v>6961.875</v>
      </c>
      <c r="AD1544" s="7">
        <v>41.769170000000003</v>
      </c>
      <c r="AE1544" s="13">
        <v>6961.875</v>
      </c>
      <c r="AF1544" s="14">
        <v>48.964390000000002</v>
      </c>
      <c r="AG1544" s="6">
        <v>6961.875</v>
      </c>
      <c r="AH1544" s="7">
        <v>52.175789999999999</v>
      </c>
      <c r="AI1544" s="13">
        <v>6961.875</v>
      </c>
      <c r="AJ1544" s="14">
        <v>57.948599999999999</v>
      </c>
      <c r="AK1544" s="6">
        <v>6961.875</v>
      </c>
      <c r="AL1544" s="7">
        <v>63.650039999999997</v>
      </c>
      <c r="AM1544" s="13">
        <v>6961.875</v>
      </c>
      <c r="AN1544" s="14">
        <v>51.101399999999998</v>
      </c>
      <c r="AO1544" s="6">
        <v>6961.875</v>
      </c>
      <c r="AP1544" s="7">
        <v>61.22</v>
      </c>
      <c r="AQ1544" s="13">
        <v>6961.875</v>
      </c>
      <c r="AR1544" s="18">
        <v>42.81709</v>
      </c>
      <c r="AS1544" s="6">
        <v>6961.875</v>
      </c>
      <c r="AT1544" s="7">
        <v>64.749740000000003</v>
      </c>
      <c r="AU1544" s="13">
        <v>6961.875</v>
      </c>
      <c r="AV1544" s="14">
        <v>73.332819999999998</v>
      </c>
    </row>
    <row r="1545" spans="3:48" s="3" customFormat="1" x14ac:dyDescent="0.2">
      <c r="C1545" s="13">
        <v>6963.8040000000001</v>
      </c>
      <c r="D1545" s="14">
        <v>72.332499999999996</v>
      </c>
      <c r="E1545" s="6">
        <v>6963.8040000000001</v>
      </c>
      <c r="F1545" s="7">
        <v>77.618530000000007</v>
      </c>
      <c r="G1545" s="13">
        <v>6963.8040000000001</v>
      </c>
      <c r="H1545" s="14">
        <v>73.954549999999998</v>
      </c>
      <c r="I1545" s="6">
        <v>6963.8040000000001</v>
      </c>
      <c r="J1545" s="7">
        <v>77.065370000000001</v>
      </c>
      <c r="K1545" s="13">
        <v>6963.8040000000001</v>
      </c>
      <c r="L1545" s="14">
        <v>74.708320000000001</v>
      </c>
      <c r="M1545" s="6">
        <v>6963.8040000000001</v>
      </c>
      <c r="N1545" s="7">
        <v>67.607919999999993</v>
      </c>
      <c r="O1545" s="13">
        <v>6963.8040000000001</v>
      </c>
      <c r="P1545" s="14">
        <v>67.67022</v>
      </c>
      <c r="Q1545" s="6">
        <v>6963.8040000000001</v>
      </c>
      <c r="R1545" s="7">
        <v>68.982190000000003</v>
      </c>
      <c r="S1545" s="13">
        <v>6963.8040000000001</v>
      </c>
      <c r="T1545" s="14">
        <v>60.28275</v>
      </c>
      <c r="U1545" s="6">
        <v>6963.8040000000001</v>
      </c>
      <c r="V1545" s="7">
        <v>39.662909999999997</v>
      </c>
      <c r="W1545" s="13">
        <v>6963.8040000000001</v>
      </c>
      <c r="X1545" s="14">
        <v>66.346890000000002</v>
      </c>
      <c r="Y1545" s="6">
        <v>6963.8040000000001</v>
      </c>
      <c r="Z1545" s="7">
        <v>65.65607</v>
      </c>
      <c r="AA1545" s="13">
        <v>6963.8040000000001</v>
      </c>
      <c r="AB1545" s="14">
        <v>68.353099999999998</v>
      </c>
      <c r="AC1545" s="6">
        <v>6963.8040000000001</v>
      </c>
      <c r="AD1545" s="7">
        <v>41.713889999999999</v>
      </c>
      <c r="AE1545" s="13">
        <v>6963.8040000000001</v>
      </c>
      <c r="AF1545" s="14">
        <v>48.897689999999997</v>
      </c>
      <c r="AG1545" s="6">
        <v>6963.8040000000001</v>
      </c>
      <c r="AH1545" s="7">
        <v>52.161349999999999</v>
      </c>
      <c r="AI1545" s="13">
        <v>6963.8040000000001</v>
      </c>
      <c r="AJ1545" s="14">
        <v>57.91948</v>
      </c>
      <c r="AK1545" s="6">
        <v>6963.8040000000001</v>
      </c>
      <c r="AL1545" s="7">
        <v>63.607250000000001</v>
      </c>
      <c r="AM1545" s="13">
        <v>6963.8040000000001</v>
      </c>
      <c r="AN1545" s="14">
        <v>51.077379999999998</v>
      </c>
      <c r="AO1545" s="6">
        <v>6963.8040000000001</v>
      </c>
      <c r="AP1545" s="7">
        <v>61.166550000000001</v>
      </c>
      <c r="AQ1545" s="13">
        <v>6963.8040000000001</v>
      </c>
      <c r="AR1545" s="18">
        <v>42.81232</v>
      </c>
      <c r="AS1545" s="6">
        <v>6963.8040000000001</v>
      </c>
      <c r="AT1545" s="7">
        <v>64.717179999999999</v>
      </c>
      <c r="AU1545" s="13">
        <v>6963.8040000000001</v>
      </c>
      <c r="AV1545" s="14">
        <v>73.306439999999995</v>
      </c>
    </row>
    <row r="1546" spans="3:48" s="3" customFormat="1" x14ac:dyDescent="0.2">
      <c r="C1546" s="13">
        <v>6965.732</v>
      </c>
      <c r="D1546" s="14">
        <v>72.271169999999998</v>
      </c>
      <c r="E1546" s="6">
        <v>6965.732</v>
      </c>
      <c r="F1546" s="7">
        <v>77.59402</v>
      </c>
      <c r="G1546" s="13">
        <v>6965.732</v>
      </c>
      <c r="H1546" s="14">
        <v>73.919529999999995</v>
      </c>
      <c r="I1546" s="6">
        <v>6965.732</v>
      </c>
      <c r="J1546" s="7">
        <v>77.026480000000006</v>
      </c>
      <c r="K1546" s="13">
        <v>6965.732</v>
      </c>
      <c r="L1546" s="14">
        <v>74.657650000000004</v>
      </c>
      <c r="M1546" s="6">
        <v>6965.732</v>
      </c>
      <c r="N1546" s="7">
        <v>67.545569999999998</v>
      </c>
      <c r="O1546" s="13">
        <v>6965.732</v>
      </c>
      <c r="P1546" s="14">
        <v>67.644679999999994</v>
      </c>
      <c r="Q1546" s="6">
        <v>6965.732</v>
      </c>
      <c r="R1546" s="7">
        <v>68.949160000000006</v>
      </c>
      <c r="S1546" s="13">
        <v>6965.732</v>
      </c>
      <c r="T1546" s="14">
        <v>60.248840000000001</v>
      </c>
      <c r="U1546" s="6">
        <v>6965.732</v>
      </c>
      <c r="V1546" s="7">
        <v>39.662759999999999</v>
      </c>
      <c r="W1546" s="13">
        <v>6965.732</v>
      </c>
      <c r="X1546" s="14">
        <v>66.282480000000007</v>
      </c>
      <c r="Y1546" s="6">
        <v>6965.732</v>
      </c>
      <c r="Z1546" s="7">
        <v>65.593149999999994</v>
      </c>
      <c r="AA1546" s="13">
        <v>6965.732</v>
      </c>
      <c r="AB1546" s="14">
        <v>68.305459999999997</v>
      </c>
      <c r="AC1546" s="6">
        <v>6965.732</v>
      </c>
      <c r="AD1546" s="7">
        <v>41.670729999999999</v>
      </c>
      <c r="AE1546" s="13">
        <v>6965.732</v>
      </c>
      <c r="AF1546" s="14">
        <v>48.819629999999997</v>
      </c>
      <c r="AG1546" s="6">
        <v>6965.732</v>
      </c>
      <c r="AH1546" s="7">
        <v>52.14376</v>
      </c>
      <c r="AI1546" s="13">
        <v>6965.732</v>
      </c>
      <c r="AJ1546" s="14">
        <v>57.894959999999998</v>
      </c>
      <c r="AK1546" s="6">
        <v>6965.732</v>
      </c>
      <c r="AL1546" s="7">
        <v>63.570810000000002</v>
      </c>
      <c r="AM1546" s="13">
        <v>6965.732</v>
      </c>
      <c r="AN1546" s="14">
        <v>51.045699999999997</v>
      </c>
      <c r="AO1546" s="6">
        <v>6965.732</v>
      </c>
      <c r="AP1546" s="7">
        <v>61.114139999999999</v>
      </c>
      <c r="AQ1546" s="13">
        <v>6965.732</v>
      </c>
      <c r="AR1546" s="18">
        <v>42.814410000000002</v>
      </c>
      <c r="AS1546" s="6">
        <v>6965.732</v>
      </c>
      <c r="AT1546" s="7">
        <v>64.673270000000002</v>
      </c>
      <c r="AU1546" s="13">
        <v>6965.732</v>
      </c>
      <c r="AV1546" s="14">
        <v>73.282610000000005</v>
      </c>
    </row>
    <row r="1547" spans="3:48" s="3" customFormat="1" x14ac:dyDescent="0.2">
      <c r="C1547" s="13">
        <v>6967.6610000000001</v>
      </c>
      <c r="D1547" s="14">
        <v>72.198549999999997</v>
      </c>
      <c r="E1547" s="6">
        <v>6967.6610000000001</v>
      </c>
      <c r="F1547" s="7">
        <v>77.564660000000003</v>
      </c>
      <c r="G1547" s="13">
        <v>6967.6610000000001</v>
      </c>
      <c r="H1547" s="14">
        <v>73.877359999999996</v>
      </c>
      <c r="I1547" s="6">
        <v>6967.6610000000001</v>
      </c>
      <c r="J1547" s="7">
        <v>76.980559999999997</v>
      </c>
      <c r="K1547" s="13">
        <v>6967.6610000000001</v>
      </c>
      <c r="L1547" s="14">
        <v>74.601429999999993</v>
      </c>
      <c r="M1547" s="6">
        <v>6967.6610000000001</v>
      </c>
      <c r="N1547" s="7">
        <v>67.469139999999996</v>
      </c>
      <c r="O1547" s="13">
        <v>6967.6610000000001</v>
      </c>
      <c r="P1547" s="14">
        <v>67.60566</v>
      </c>
      <c r="Q1547" s="6">
        <v>6967.6610000000001</v>
      </c>
      <c r="R1547" s="7">
        <v>68.921930000000003</v>
      </c>
      <c r="S1547" s="13">
        <v>6967.6610000000001</v>
      </c>
      <c r="T1547" s="14">
        <v>60.20758</v>
      </c>
      <c r="U1547" s="6">
        <v>6967.6610000000001</v>
      </c>
      <c r="V1547" s="7">
        <v>39.656790000000001</v>
      </c>
      <c r="W1547" s="13">
        <v>6967.6610000000001</v>
      </c>
      <c r="X1547" s="14">
        <v>66.205060000000003</v>
      </c>
      <c r="Y1547" s="6">
        <v>6967.6610000000001</v>
      </c>
      <c r="Z1547" s="7">
        <v>65.517979999999994</v>
      </c>
      <c r="AA1547" s="13">
        <v>6967.6610000000001</v>
      </c>
      <c r="AB1547" s="14">
        <v>68.243930000000006</v>
      </c>
      <c r="AC1547" s="6">
        <v>6967.6610000000001</v>
      </c>
      <c r="AD1547" s="7">
        <v>41.618139999999997</v>
      </c>
      <c r="AE1547" s="13">
        <v>6967.6610000000001</v>
      </c>
      <c r="AF1547" s="14">
        <v>48.746020000000001</v>
      </c>
      <c r="AG1547" s="6">
        <v>6967.6610000000001</v>
      </c>
      <c r="AH1547" s="7">
        <v>52.113810000000001</v>
      </c>
      <c r="AI1547" s="13">
        <v>6967.6610000000001</v>
      </c>
      <c r="AJ1547" s="14">
        <v>57.870519999999999</v>
      </c>
      <c r="AK1547" s="6">
        <v>6967.6610000000001</v>
      </c>
      <c r="AL1547" s="7">
        <v>63.531489999999998</v>
      </c>
      <c r="AM1547" s="13">
        <v>6967.6610000000001</v>
      </c>
      <c r="AN1547" s="14">
        <v>51.020690000000002</v>
      </c>
      <c r="AO1547" s="6">
        <v>6967.6610000000001</v>
      </c>
      <c r="AP1547" s="7">
        <v>61.067749999999997</v>
      </c>
      <c r="AQ1547" s="13">
        <v>6967.6610000000001</v>
      </c>
      <c r="AR1547" s="18">
        <v>42.814279999999997</v>
      </c>
      <c r="AS1547" s="6">
        <v>6967.6610000000001</v>
      </c>
      <c r="AT1547" s="7">
        <v>64.634649999999993</v>
      </c>
      <c r="AU1547" s="13">
        <v>6967.6610000000001</v>
      </c>
      <c r="AV1547" s="14">
        <v>73.256320000000002</v>
      </c>
    </row>
    <row r="1548" spans="3:48" s="3" customFormat="1" x14ac:dyDescent="0.2">
      <c r="C1548" s="13">
        <v>6969.5889999999999</v>
      </c>
      <c r="D1548" s="14">
        <v>72.119810000000001</v>
      </c>
      <c r="E1548" s="6">
        <v>6969.5889999999999</v>
      </c>
      <c r="F1548" s="7">
        <v>77.516369999999995</v>
      </c>
      <c r="G1548" s="13">
        <v>6969.5889999999999</v>
      </c>
      <c r="H1548" s="14">
        <v>73.823480000000004</v>
      </c>
      <c r="I1548" s="6">
        <v>6969.5889999999999</v>
      </c>
      <c r="J1548" s="7">
        <v>76.916210000000007</v>
      </c>
      <c r="K1548" s="13">
        <v>6969.5889999999999</v>
      </c>
      <c r="L1548" s="14">
        <v>74.528630000000007</v>
      </c>
      <c r="M1548" s="6">
        <v>6969.5889999999999</v>
      </c>
      <c r="N1548" s="7">
        <v>67.394480000000001</v>
      </c>
      <c r="O1548" s="13">
        <v>6969.5889999999999</v>
      </c>
      <c r="P1548" s="14">
        <v>67.570719999999994</v>
      </c>
      <c r="Q1548" s="6">
        <v>6969.5889999999999</v>
      </c>
      <c r="R1548" s="7">
        <v>68.877390000000005</v>
      </c>
      <c r="S1548" s="13">
        <v>6969.5889999999999</v>
      </c>
      <c r="T1548" s="14">
        <v>60.16498</v>
      </c>
      <c r="U1548" s="6">
        <v>6969.5889999999999</v>
      </c>
      <c r="V1548" s="7">
        <v>39.643230000000003</v>
      </c>
      <c r="W1548" s="13">
        <v>6969.5889999999999</v>
      </c>
      <c r="X1548" s="14">
        <v>66.128450000000001</v>
      </c>
      <c r="Y1548" s="6">
        <v>6969.5889999999999</v>
      </c>
      <c r="Z1548" s="7">
        <v>65.436390000000003</v>
      </c>
      <c r="AA1548" s="13">
        <v>6969.5889999999999</v>
      </c>
      <c r="AB1548" s="14">
        <v>68.17989</v>
      </c>
      <c r="AC1548" s="6">
        <v>6969.5889999999999</v>
      </c>
      <c r="AD1548" s="7">
        <v>41.556640000000002</v>
      </c>
      <c r="AE1548" s="13">
        <v>6969.5889999999999</v>
      </c>
      <c r="AF1548" s="14">
        <v>48.680259999999997</v>
      </c>
      <c r="AG1548" s="6">
        <v>6969.5889999999999</v>
      </c>
      <c r="AH1548" s="7">
        <v>52.080889999999997</v>
      </c>
      <c r="AI1548" s="13">
        <v>6969.5889999999999</v>
      </c>
      <c r="AJ1548" s="14">
        <v>57.826889999999999</v>
      </c>
      <c r="AK1548" s="6">
        <v>6969.5889999999999</v>
      </c>
      <c r="AL1548" s="7">
        <v>63.48507</v>
      </c>
      <c r="AM1548" s="13">
        <v>6969.5889999999999</v>
      </c>
      <c r="AN1548" s="14">
        <v>50.995629999999998</v>
      </c>
      <c r="AO1548" s="6">
        <v>6969.5889999999999</v>
      </c>
      <c r="AP1548" s="7">
        <v>61.018859999999997</v>
      </c>
      <c r="AQ1548" s="13">
        <v>6969.5889999999999</v>
      </c>
      <c r="AR1548" s="18">
        <v>42.800530000000002</v>
      </c>
      <c r="AS1548" s="6">
        <v>6969.5889999999999</v>
      </c>
      <c r="AT1548" s="7">
        <v>64.589709999999997</v>
      </c>
      <c r="AU1548" s="13">
        <v>6969.5889999999999</v>
      </c>
      <c r="AV1548" s="14">
        <v>73.210329999999999</v>
      </c>
    </row>
    <row r="1549" spans="3:48" s="3" customFormat="1" x14ac:dyDescent="0.2">
      <c r="C1549" s="13">
        <v>6971.518</v>
      </c>
      <c r="D1549" s="14">
        <v>72.050610000000006</v>
      </c>
      <c r="E1549" s="6">
        <v>6971.518</v>
      </c>
      <c r="F1549" s="7">
        <v>77.459530000000001</v>
      </c>
      <c r="G1549" s="13">
        <v>6971.518</v>
      </c>
      <c r="H1549" s="14">
        <v>73.754329999999996</v>
      </c>
      <c r="I1549" s="6">
        <v>6971.518</v>
      </c>
      <c r="J1549" s="7">
        <v>76.836669999999998</v>
      </c>
      <c r="K1549" s="13">
        <v>6971.518</v>
      </c>
      <c r="L1549" s="14">
        <v>74.449659999999994</v>
      </c>
      <c r="M1549" s="6">
        <v>6971.518</v>
      </c>
      <c r="N1549" s="7">
        <v>67.328649999999996</v>
      </c>
      <c r="O1549" s="13">
        <v>6971.518</v>
      </c>
      <c r="P1549" s="14">
        <v>67.540790000000001</v>
      </c>
      <c r="Q1549" s="6">
        <v>6971.518</v>
      </c>
      <c r="R1549" s="7">
        <v>68.83305</v>
      </c>
      <c r="S1549" s="13">
        <v>6971.518</v>
      </c>
      <c r="T1549" s="14">
        <v>60.12368</v>
      </c>
      <c r="U1549" s="6">
        <v>6971.518</v>
      </c>
      <c r="V1549" s="7">
        <v>39.630890000000001</v>
      </c>
      <c r="W1549" s="13">
        <v>6971.518</v>
      </c>
      <c r="X1549" s="14">
        <v>66.062309999999997</v>
      </c>
      <c r="Y1549" s="6">
        <v>6971.518</v>
      </c>
      <c r="Z1549" s="7">
        <v>65.372600000000006</v>
      </c>
      <c r="AA1549" s="13">
        <v>6971.518</v>
      </c>
      <c r="AB1549" s="14">
        <v>68.129099999999994</v>
      </c>
      <c r="AC1549" s="6">
        <v>6971.518</v>
      </c>
      <c r="AD1549" s="7">
        <v>41.496969999999997</v>
      </c>
      <c r="AE1549" s="13">
        <v>6971.518</v>
      </c>
      <c r="AF1549" s="14">
        <v>48.610639999999997</v>
      </c>
      <c r="AG1549" s="6">
        <v>6971.518</v>
      </c>
      <c r="AH1549" s="7">
        <v>52.058039999999998</v>
      </c>
      <c r="AI1549" s="13">
        <v>6971.518</v>
      </c>
      <c r="AJ1549" s="14">
        <v>57.784649999999999</v>
      </c>
      <c r="AK1549" s="6">
        <v>6971.518</v>
      </c>
      <c r="AL1549" s="7">
        <v>63.448779999999999</v>
      </c>
      <c r="AM1549" s="13">
        <v>6971.518</v>
      </c>
      <c r="AN1549" s="14">
        <v>50.970999999999997</v>
      </c>
      <c r="AO1549" s="6">
        <v>6971.518</v>
      </c>
      <c r="AP1549" s="7">
        <v>60.957520000000002</v>
      </c>
      <c r="AQ1549" s="13">
        <v>6971.518</v>
      </c>
      <c r="AR1549" s="18">
        <v>42.79533</v>
      </c>
      <c r="AS1549" s="6">
        <v>6971.518</v>
      </c>
      <c r="AT1549" s="7">
        <v>64.542500000000004</v>
      </c>
      <c r="AU1549" s="13">
        <v>6971.518</v>
      </c>
      <c r="AV1549" s="14">
        <v>73.164119999999997</v>
      </c>
    </row>
    <row r="1550" spans="3:48" s="3" customFormat="1" x14ac:dyDescent="0.2">
      <c r="C1550" s="13">
        <v>6973.4459999999999</v>
      </c>
      <c r="D1550" s="14">
        <v>71.979839999999996</v>
      </c>
      <c r="E1550" s="6">
        <v>6973.4459999999999</v>
      </c>
      <c r="F1550" s="7">
        <v>77.40804</v>
      </c>
      <c r="G1550" s="13">
        <v>6973.4459999999999</v>
      </c>
      <c r="H1550" s="14">
        <v>73.684460000000001</v>
      </c>
      <c r="I1550" s="6">
        <v>6973.4459999999999</v>
      </c>
      <c r="J1550" s="7">
        <v>76.755350000000007</v>
      </c>
      <c r="K1550" s="13">
        <v>6973.4459999999999</v>
      </c>
      <c r="L1550" s="14">
        <v>74.350160000000002</v>
      </c>
      <c r="M1550" s="6">
        <v>6973.4459999999999</v>
      </c>
      <c r="N1550" s="7">
        <v>67.260729999999995</v>
      </c>
      <c r="O1550" s="13">
        <v>6973.4459999999999</v>
      </c>
      <c r="P1550" s="14">
        <v>67.506200000000007</v>
      </c>
      <c r="Q1550" s="6">
        <v>6973.4459999999999</v>
      </c>
      <c r="R1550" s="7">
        <v>68.784559999999999</v>
      </c>
      <c r="S1550" s="13">
        <v>6973.4459999999999</v>
      </c>
      <c r="T1550" s="14">
        <v>60.082230000000003</v>
      </c>
      <c r="U1550" s="6">
        <v>6973.4459999999999</v>
      </c>
      <c r="V1550" s="7">
        <v>39.62115</v>
      </c>
      <c r="W1550" s="13">
        <v>6973.4459999999999</v>
      </c>
      <c r="X1550" s="14">
        <v>65.987250000000003</v>
      </c>
      <c r="Y1550" s="6">
        <v>6973.4459999999999</v>
      </c>
      <c r="Z1550" s="7">
        <v>65.311930000000004</v>
      </c>
      <c r="AA1550" s="13">
        <v>6973.4459999999999</v>
      </c>
      <c r="AB1550" s="14">
        <v>68.063910000000007</v>
      </c>
      <c r="AC1550" s="6">
        <v>6973.4459999999999</v>
      </c>
      <c r="AD1550" s="7">
        <v>41.437330000000003</v>
      </c>
      <c r="AE1550" s="13">
        <v>6973.4459999999999</v>
      </c>
      <c r="AF1550" s="14">
        <v>48.531999999999996</v>
      </c>
      <c r="AG1550" s="6">
        <v>6973.4459999999999</v>
      </c>
      <c r="AH1550" s="7">
        <v>52.027250000000002</v>
      </c>
      <c r="AI1550" s="13">
        <v>6973.4459999999999</v>
      </c>
      <c r="AJ1550" s="14">
        <v>57.741329999999998</v>
      </c>
      <c r="AK1550" s="6">
        <v>6973.4459999999999</v>
      </c>
      <c r="AL1550" s="7">
        <v>63.405970000000003</v>
      </c>
      <c r="AM1550" s="13">
        <v>6973.4459999999999</v>
      </c>
      <c r="AN1550" s="14">
        <v>50.950060000000001</v>
      </c>
      <c r="AO1550" s="6">
        <v>6973.4459999999999</v>
      </c>
      <c r="AP1550" s="7">
        <v>60.894590000000001</v>
      </c>
      <c r="AQ1550" s="13">
        <v>6973.4459999999999</v>
      </c>
      <c r="AR1550" s="18">
        <v>42.794930000000001</v>
      </c>
      <c r="AS1550" s="6">
        <v>6973.4459999999999</v>
      </c>
      <c r="AT1550" s="7">
        <v>64.491309999999999</v>
      </c>
      <c r="AU1550" s="13">
        <v>6973.4459999999999</v>
      </c>
      <c r="AV1550" s="14">
        <v>73.118870000000001</v>
      </c>
    </row>
    <row r="1551" spans="3:48" s="3" customFormat="1" x14ac:dyDescent="0.2">
      <c r="C1551" s="13">
        <v>6975.375</v>
      </c>
      <c r="D1551" s="14">
        <v>71.909099999999995</v>
      </c>
      <c r="E1551" s="6">
        <v>6975.375</v>
      </c>
      <c r="F1551" s="7">
        <v>77.358999999999995</v>
      </c>
      <c r="G1551" s="13">
        <v>6975.375</v>
      </c>
      <c r="H1551" s="14">
        <v>73.617130000000003</v>
      </c>
      <c r="I1551" s="6">
        <v>6975.375</v>
      </c>
      <c r="J1551" s="7">
        <v>76.678960000000004</v>
      </c>
      <c r="K1551" s="13">
        <v>6975.375</v>
      </c>
      <c r="L1551" s="14">
        <v>74.256550000000004</v>
      </c>
      <c r="M1551" s="6">
        <v>6975.375</v>
      </c>
      <c r="N1551" s="7">
        <v>67.169970000000006</v>
      </c>
      <c r="O1551" s="13">
        <v>6975.375</v>
      </c>
      <c r="P1551" s="14">
        <v>67.478769999999997</v>
      </c>
      <c r="Q1551" s="6">
        <v>6975.375</v>
      </c>
      <c r="R1551" s="7">
        <v>68.722949999999997</v>
      </c>
      <c r="S1551" s="13">
        <v>6975.375</v>
      </c>
      <c r="T1551" s="14">
        <v>60.03633</v>
      </c>
      <c r="U1551" s="6">
        <v>6975.375</v>
      </c>
      <c r="V1551" s="7">
        <v>39.614710000000002</v>
      </c>
      <c r="W1551" s="13">
        <v>6975.375</v>
      </c>
      <c r="X1551" s="14">
        <v>65.91234</v>
      </c>
      <c r="Y1551" s="6">
        <v>6975.375</v>
      </c>
      <c r="Z1551" s="7">
        <v>65.247320000000002</v>
      </c>
      <c r="AA1551" s="13">
        <v>6975.375</v>
      </c>
      <c r="AB1551" s="14">
        <v>68.003200000000007</v>
      </c>
      <c r="AC1551" s="6">
        <v>6975.375</v>
      </c>
      <c r="AD1551" s="7">
        <v>41.366300000000003</v>
      </c>
      <c r="AE1551" s="13">
        <v>6975.375</v>
      </c>
      <c r="AF1551" s="14">
        <v>48.449010000000001</v>
      </c>
      <c r="AG1551" s="6">
        <v>6975.375</v>
      </c>
      <c r="AH1551" s="7">
        <v>51.990600000000001</v>
      </c>
      <c r="AI1551" s="13">
        <v>6975.375</v>
      </c>
      <c r="AJ1551" s="14">
        <v>57.699599999999997</v>
      </c>
      <c r="AK1551" s="6">
        <v>6975.375</v>
      </c>
      <c r="AL1551" s="7">
        <v>63.357140000000001</v>
      </c>
      <c r="AM1551" s="13">
        <v>6975.375</v>
      </c>
      <c r="AN1551" s="14">
        <v>50.931800000000003</v>
      </c>
      <c r="AO1551" s="6">
        <v>6975.375</v>
      </c>
      <c r="AP1551" s="7">
        <v>60.831890000000001</v>
      </c>
      <c r="AQ1551" s="13">
        <v>6975.375</v>
      </c>
      <c r="AR1551" s="18">
        <v>42.792569999999998</v>
      </c>
      <c r="AS1551" s="6">
        <v>6975.375</v>
      </c>
      <c r="AT1551" s="7">
        <v>64.435699999999997</v>
      </c>
      <c r="AU1551" s="13">
        <v>6975.375</v>
      </c>
      <c r="AV1551" s="14">
        <v>73.068200000000004</v>
      </c>
    </row>
    <row r="1552" spans="3:48" s="3" customFormat="1" x14ac:dyDescent="0.2">
      <c r="C1552" s="13">
        <v>6977.3029999999999</v>
      </c>
      <c r="D1552" s="14">
        <v>71.837059999999994</v>
      </c>
      <c r="E1552" s="6">
        <v>6977.3029999999999</v>
      </c>
      <c r="F1552" s="7">
        <v>77.308719999999994</v>
      </c>
      <c r="G1552" s="13">
        <v>6977.3029999999999</v>
      </c>
      <c r="H1552" s="14">
        <v>73.533360000000002</v>
      </c>
      <c r="I1552" s="6">
        <v>6977.3029999999999</v>
      </c>
      <c r="J1552" s="7">
        <v>76.599609999999998</v>
      </c>
      <c r="K1552" s="13">
        <v>6977.3029999999999</v>
      </c>
      <c r="L1552" s="14">
        <v>74.167050000000003</v>
      </c>
      <c r="M1552" s="6">
        <v>6977.3029999999999</v>
      </c>
      <c r="N1552" s="7">
        <v>67.068079999999995</v>
      </c>
      <c r="O1552" s="13">
        <v>6977.3029999999999</v>
      </c>
      <c r="P1552" s="14">
        <v>67.439059999999998</v>
      </c>
      <c r="Q1552" s="6">
        <v>6977.3029999999999</v>
      </c>
      <c r="R1552" s="7">
        <v>68.662279999999996</v>
      </c>
      <c r="S1552" s="13">
        <v>6977.3029999999999</v>
      </c>
      <c r="T1552" s="14">
        <v>59.980379999999997</v>
      </c>
      <c r="U1552" s="6">
        <v>6977.3029999999999</v>
      </c>
      <c r="V1552" s="7">
        <v>39.595579999999998</v>
      </c>
      <c r="W1552" s="13">
        <v>6977.3029999999999</v>
      </c>
      <c r="X1552" s="14">
        <v>65.833449999999999</v>
      </c>
      <c r="Y1552" s="6">
        <v>6977.3029999999999</v>
      </c>
      <c r="Z1552" s="7">
        <v>65.167509999999993</v>
      </c>
      <c r="AA1552" s="13">
        <v>6977.3029999999999</v>
      </c>
      <c r="AB1552" s="14">
        <v>67.938289999999995</v>
      </c>
      <c r="AC1552" s="6">
        <v>6977.3029999999999</v>
      </c>
      <c r="AD1552" s="7">
        <v>41.294229999999999</v>
      </c>
      <c r="AE1552" s="13">
        <v>6977.3029999999999</v>
      </c>
      <c r="AF1552" s="14">
        <v>48.350540000000002</v>
      </c>
      <c r="AG1552" s="6">
        <v>6977.3029999999999</v>
      </c>
      <c r="AH1552" s="7">
        <v>51.957079999999998</v>
      </c>
      <c r="AI1552" s="13">
        <v>6977.3029999999999</v>
      </c>
      <c r="AJ1552" s="14">
        <v>57.661589999999997</v>
      </c>
      <c r="AK1552" s="6">
        <v>6977.3029999999999</v>
      </c>
      <c r="AL1552" s="7">
        <v>63.297069999999998</v>
      </c>
      <c r="AM1552" s="13">
        <v>6977.3029999999999</v>
      </c>
      <c r="AN1552" s="14">
        <v>50.900379999999998</v>
      </c>
      <c r="AO1552" s="6">
        <v>6977.3029999999999</v>
      </c>
      <c r="AP1552" s="7">
        <v>60.75385</v>
      </c>
      <c r="AQ1552" s="13">
        <v>6977.3029999999999</v>
      </c>
      <c r="AR1552" s="18">
        <v>42.781889999999997</v>
      </c>
      <c r="AS1552" s="6">
        <v>6977.3029999999999</v>
      </c>
      <c r="AT1552" s="7">
        <v>64.365009999999998</v>
      </c>
      <c r="AU1552" s="13">
        <v>6977.3029999999999</v>
      </c>
      <c r="AV1552" s="14">
        <v>72.999870000000001</v>
      </c>
    </row>
    <row r="1553" spans="3:48" s="3" customFormat="1" x14ac:dyDescent="0.2">
      <c r="C1553" s="13">
        <v>6979.232</v>
      </c>
      <c r="D1553" s="14">
        <v>71.748769999999993</v>
      </c>
      <c r="E1553" s="6">
        <v>6979.232</v>
      </c>
      <c r="F1553" s="7">
        <v>77.251750000000001</v>
      </c>
      <c r="G1553" s="13">
        <v>6979.232</v>
      </c>
      <c r="H1553" s="14">
        <v>73.443489999999997</v>
      </c>
      <c r="I1553" s="6">
        <v>6979.232</v>
      </c>
      <c r="J1553" s="7">
        <v>76.511889999999994</v>
      </c>
      <c r="K1553" s="13">
        <v>6979.232</v>
      </c>
      <c r="L1553" s="14">
        <v>74.061710000000005</v>
      </c>
      <c r="M1553" s="6">
        <v>6979.232</v>
      </c>
      <c r="N1553" s="7">
        <v>66.964929999999995</v>
      </c>
      <c r="O1553" s="13">
        <v>6979.232</v>
      </c>
      <c r="P1553" s="14">
        <v>67.386390000000006</v>
      </c>
      <c r="Q1553" s="6">
        <v>6979.232</v>
      </c>
      <c r="R1553" s="7">
        <v>68.614490000000004</v>
      </c>
      <c r="S1553" s="13">
        <v>6979.232</v>
      </c>
      <c r="T1553" s="14">
        <v>59.9221</v>
      </c>
      <c r="U1553" s="6">
        <v>6979.232</v>
      </c>
      <c r="V1553" s="7">
        <v>39.571460000000002</v>
      </c>
      <c r="W1553" s="13">
        <v>6979.232</v>
      </c>
      <c r="X1553" s="14">
        <v>65.738190000000003</v>
      </c>
      <c r="Y1553" s="6">
        <v>6979.232</v>
      </c>
      <c r="Z1553" s="7">
        <v>65.080169999999995</v>
      </c>
      <c r="AA1553" s="13">
        <v>6979.232</v>
      </c>
      <c r="AB1553" s="14">
        <v>67.862390000000005</v>
      </c>
      <c r="AC1553" s="6">
        <v>6979.232</v>
      </c>
      <c r="AD1553" s="7">
        <v>41.210479999999997</v>
      </c>
      <c r="AE1553" s="13">
        <v>6979.232</v>
      </c>
      <c r="AF1553" s="14">
        <v>48.242319999999999</v>
      </c>
      <c r="AG1553" s="6">
        <v>6979.232</v>
      </c>
      <c r="AH1553" s="7">
        <v>51.919649999999997</v>
      </c>
      <c r="AI1553" s="13">
        <v>6979.232</v>
      </c>
      <c r="AJ1553" s="14">
        <v>57.615839999999999</v>
      </c>
      <c r="AK1553" s="6">
        <v>6979.232</v>
      </c>
      <c r="AL1553" s="7">
        <v>63.235219999999998</v>
      </c>
      <c r="AM1553" s="13">
        <v>6979.232</v>
      </c>
      <c r="AN1553" s="14">
        <v>50.860709999999997</v>
      </c>
      <c r="AO1553" s="6">
        <v>6979.232</v>
      </c>
      <c r="AP1553" s="7">
        <v>60.671100000000003</v>
      </c>
      <c r="AQ1553" s="13">
        <v>6979.232</v>
      </c>
      <c r="AR1553" s="18">
        <v>42.775069999999999</v>
      </c>
      <c r="AS1553" s="6">
        <v>6979.232</v>
      </c>
      <c r="AT1553" s="7">
        <v>64.292789999999997</v>
      </c>
      <c r="AU1553" s="13">
        <v>6979.232</v>
      </c>
      <c r="AV1553" s="14">
        <v>72.920209999999997</v>
      </c>
    </row>
    <row r="1554" spans="3:48" s="3" customFormat="1" x14ac:dyDescent="0.2">
      <c r="C1554" s="13">
        <v>6981.1610000000001</v>
      </c>
      <c r="D1554" s="14">
        <v>71.647549999999995</v>
      </c>
      <c r="E1554" s="6">
        <v>6981.1610000000001</v>
      </c>
      <c r="F1554" s="7">
        <v>77.199160000000006</v>
      </c>
      <c r="G1554" s="13">
        <v>6981.1610000000001</v>
      </c>
      <c r="H1554" s="14">
        <v>73.354219999999998</v>
      </c>
      <c r="I1554" s="6">
        <v>6981.1610000000001</v>
      </c>
      <c r="J1554" s="7">
        <v>76.41789</v>
      </c>
      <c r="K1554" s="13">
        <v>6981.1610000000001</v>
      </c>
      <c r="L1554" s="14">
        <v>73.956810000000004</v>
      </c>
      <c r="M1554" s="6">
        <v>6981.1610000000001</v>
      </c>
      <c r="N1554" s="7">
        <v>66.864059999999995</v>
      </c>
      <c r="O1554" s="13">
        <v>6981.1610000000001</v>
      </c>
      <c r="P1554" s="14">
        <v>67.330979999999997</v>
      </c>
      <c r="Q1554" s="6">
        <v>6981.1610000000001</v>
      </c>
      <c r="R1554" s="7">
        <v>68.569370000000006</v>
      </c>
      <c r="S1554" s="13">
        <v>6981.1610000000001</v>
      </c>
      <c r="T1554" s="14">
        <v>59.871040000000001</v>
      </c>
      <c r="U1554" s="6">
        <v>6981.1610000000001</v>
      </c>
      <c r="V1554" s="7">
        <v>39.559240000000003</v>
      </c>
      <c r="W1554" s="13">
        <v>6981.1610000000001</v>
      </c>
      <c r="X1554" s="14">
        <v>65.629429999999999</v>
      </c>
      <c r="Y1554" s="6">
        <v>6981.1610000000001</v>
      </c>
      <c r="Z1554" s="7">
        <v>64.988169999999997</v>
      </c>
      <c r="AA1554" s="13">
        <v>6981.1610000000001</v>
      </c>
      <c r="AB1554" s="14">
        <v>67.783339999999995</v>
      </c>
      <c r="AC1554" s="6">
        <v>6981.1610000000001</v>
      </c>
      <c r="AD1554" s="7">
        <v>41.118279999999999</v>
      </c>
      <c r="AE1554" s="13">
        <v>6981.1610000000001</v>
      </c>
      <c r="AF1554" s="14">
        <v>48.128880000000002</v>
      </c>
      <c r="AG1554" s="6">
        <v>6981.1610000000001</v>
      </c>
      <c r="AH1554" s="7">
        <v>51.867319999999999</v>
      </c>
      <c r="AI1554" s="13">
        <v>6981.1610000000001</v>
      </c>
      <c r="AJ1554" s="14">
        <v>57.550820000000002</v>
      </c>
      <c r="AK1554" s="6">
        <v>6981.1610000000001</v>
      </c>
      <c r="AL1554" s="7">
        <v>63.17351</v>
      </c>
      <c r="AM1554" s="13">
        <v>6981.1610000000001</v>
      </c>
      <c r="AN1554" s="14">
        <v>50.82835</v>
      </c>
      <c r="AO1554" s="6">
        <v>6981.1610000000001</v>
      </c>
      <c r="AP1554" s="7">
        <v>60.592449999999999</v>
      </c>
      <c r="AQ1554" s="13">
        <v>6981.1610000000001</v>
      </c>
      <c r="AR1554" s="18">
        <v>42.771329999999999</v>
      </c>
      <c r="AS1554" s="6">
        <v>6981.1610000000001</v>
      </c>
      <c r="AT1554" s="7">
        <v>64.226849999999999</v>
      </c>
      <c r="AU1554" s="13">
        <v>6981.1610000000001</v>
      </c>
      <c r="AV1554" s="14">
        <v>72.847430000000003</v>
      </c>
    </row>
    <row r="1555" spans="3:48" s="3" customFormat="1" x14ac:dyDescent="0.2">
      <c r="C1555" s="13">
        <v>6983.0889999999999</v>
      </c>
      <c r="D1555" s="14">
        <v>71.542209999999997</v>
      </c>
      <c r="E1555" s="6">
        <v>6983.0889999999999</v>
      </c>
      <c r="F1555" s="7">
        <v>77.148229999999998</v>
      </c>
      <c r="G1555" s="13">
        <v>6983.0889999999999</v>
      </c>
      <c r="H1555" s="14">
        <v>73.242419999999996</v>
      </c>
      <c r="I1555" s="6">
        <v>6983.0889999999999</v>
      </c>
      <c r="J1555" s="7">
        <v>76.314509999999999</v>
      </c>
      <c r="K1555" s="13">
        <v>6983.0889999999999</v>
      </c>
      <c r="L1555" s="14">
        <v>73.847899999999996</v>
      </c>
      <c r="M1555" s="6">
        <v>6983.0889999999999</v>
      </c>
      <c r="N1555" s="7">
        <v>66.747519999999994</v>
      </c>
      <c r="O1555" s="13">
        <v>6983.0889999999999</v>
      </c>
      <c r="P1555" s="14">
        <v>67.276030000000006</v>
      </c>
      <c r="Q1555" s="6">
        <v>6983.0889999999999</v>
      </c>
      <c r="R1555" s="7">
        <v>68.513490000000004</v>
      </c>
      <c r="S1555" s="13">
        <v>6983.0889999999999</v>
      </c>
      <c r="T1555" s="14">
        <v>59.827199999999998</v>
      </c>
      <c r="U1555" s="6">
        <v>6983.0889999999999</v>
      </c>
      <c r="V1555" s="7">
        <v>39.543019999999999</v>
      </c>
      <c r="W1555" s="13">
        <v>6983.0889999999999</v>
      </c>
      <c r="X1555" s="14">
        <v>65.517619999999994</v>
      </c>
      <c r="Y1555" s="6">
        <v>6983.0889999999999</v>
      </c>
      <c r="Z1555" s="7">
        <v>64.891589999999994</v>
      </c>
      <c r="AA1555" s="13">
        <v>6983.0889999999999</v>
      </c>
      <c r="AB1555" s="14">
        <v>67.693250000000006</v>
      </c>
      <c r="AC1555" s="6">
        <v>6983.0889999999999</v>
      </c>
      <c r="AD1555" s="7">
        <v>41.023569999999999</v>
      </c>
      <c r="AE1555" s="13">
        <v>6983.0889999999999</v>
      </c>
      <c r="AF1555" s="14">
        <v>48.01108</v>
      </c>
      <c r="AG1555" s="6">
        <v>6983.0889999999999</v>
      </c>
      <c r="AH1555" s="7">
        <v>51.810600000000001</v>
      </c>
      <c r="AI1555" s="13">
        <v>6983.0889999999999</v>
      </c>
      <c r="AJ1555" s="14">
        <v>57.473379999999999</v>
      </c>
      <c r="AK1555" s="6">
        <v>6983.0889999999999</v>
      </c>
      <c r="AL1555" s="7">
        <v>63.097009999999997</v>
      </c>
      <c r="AM1555" s="13">
        <v>6983.0889999999999</v>
      </c>
      <c r="AN1555" s="14">
        <v>50.785980000000002</v>
      </c>
      <c r="AO1555" s="6">
        <v>6983.0889999999999</v>
      </c>
      <c r="AP1555" s="7">
        <v>60.515729999999998</v>
      </c>
      <c r="AQ1555" s="13">
        <v>6983.0889999999999</v>
      </c>
      <c r="AR1555" s="18">
        <v>42.767620000000001</v>
      </c>
      <c r="AS1555" s="6">
        <v>6983.0889999999999</v>
      </c>
      <c r="AT1555" s="7">
        <v>64.153829999999999</v>
      </c>
      <c r="AU1555" s="13">
        <v>6983.0889999999999</v>
      </c>
      <c r="AV1555" s="14">
        <v>72.794569999999993</v>
      </c>
    </row>
    <row r="1556" spans="3:48" s="3" customFormat="1" x14ac:dyDescent="0.2">
      <c r="C1556" s="13">
        <v>6985.018</v>
      </c>
      <c r="D1556" s="14">
        <v>71.456320000000005</v>
      </c>
      <c r="E1556" s="6">
        <v>6985.018</v>
      </c>
      <c r="F1556" s="7">
        <v>77.082570000000004</v>
      </c>
      <c r="G1556" s="13">
        <v>6985.018</v>
      </c>
      <c r="H1556" s="14">
        <v>73.119829999999993</v>
      </c>
      <c r="I1556" s="6">
        <v>6985.018</v>
      </c>
      <c r="J1556" s="7">
        <v>76.200490000000002</v>
      </c>
      <c r="K1556" s="13">
        <v>6985.018</v>
      </c>
      <c r="L1556" s="14">
        <v>73.723759999999999</v>
      </c>
      <c r="M1556" s="6">
        <v>6985.018</v>
      </c>
      <c r="N1556" s="7">
        <v>66.618139999999997</v>
      </c>
      <c r="O1556" s="13">
        <v>6985.018</v>
      </c>
      <c r="P1556" s="14">
        <v>67.211219999999997</v>
      </c>
      <c r="Q1556" s="6">
        <v>6985.018</v>
      </c>
      <c r="R1556" s="7">
        <v>68.448899999999995</v>
      </c>
      <c r="S1556" s="13">
        <v>6985.018</v>
      </c>
      <c r="T1556" s="14">
        <v>59.769640000000003</v>
      </c>
      <c r="U1556" s="6">
        <v>6985.018</v>
      </c>
      <c r="V1556" s="7">
        <v>39.52169</v>
      </c>
      <c r="W1556" s="13">
        <v>6985.018</v>
      </c>
      <c r="X1556" s="14">
        <v>65.416319999999999</v>
      </c>
      <c r="Y1556" s="6">
        <v>6985.018</v>
      </c>
      <c r="Z1556" s="7">
        <v>64.801490000000001</v>
      </c>
      <c r="AA1556" s="13">
        <v>6985.018</v>
      </c>
      <c r="AB1556" s="14">
        <v>67.604759999999999</v>
      </c>
      <c r="AC1556" s="6">
        <v>6985.018</v>
      </c>
      <c r="AD1556" s="7">
        <v>40.926699999999997</v>
      </c>
      <c r="AE1556" s="13">
        <v>6985.018</v>
      </c>
      <c r="AF1556" s="14">
        <v>47.8872</v>
      </c>
      <c r="AG1556" s="6">
        <v>6985.018</v>
      </c>
      <c r="AH1556" s="7">
        <v>51.762340000000002</v>
      </c>
      <c r="AI1556" s="13">
        <v>6985.018</v>
      </c>
      <c r="AJ1556" s="14">
        <v>57.416989999999998</v>
      </c>
      <c r="AK1556" s="6">
        <v>6985.018</v>
      </c>
      <c r="AL1556" s="7">
        <v>63.011369999999999</v>
      </c>
      <c r="AM1556" s="13">
        <v>6985.018</v>
      </c>
      <c r="AN1556" s="14">
        <v>50.751220000000004</v>
      </c>
      <c r="AO1556" s="6">
        <v>6985.018</v>
      </c>
      <c r="AP1556" s="7">
        <v>60.429940000000002</v>
      </c>
      <c r="AQ1556" s="13">
        <v>6985.018</v>
      </c>
      <c r="AR1556" s="18">
        <v>42.754390000000001</v>
      </c>
      <c r="AS1556" s="6">
        <v>6985.018</v>
      </c>
      <c r="AT1556" s="7">
        <v>64.066760000000002</v>
      </c>
      <c r="AU1556" s="13">
        <v>6985.018</v>
      </c>
      <c r="AV1556" s="14">
        <v>72.737549999999999</v>
      </c>
    </row>
    <row r="1557" spans="3:48" s="3" customFormat="1" x14ac:dyDescent="0.2">
      <c r="C1557" s="13">
        <v>6986.9459999999999</v>
      </c>
      <c r="D1557" s="14">
        <v>71.378050000000002</v>
      </c>
      <c r="E1557" s="6">
        <v>6986.9459999999999</v>
      </c>
      <c r="F1557" s="7">
        <v>77.010319999999993</v>
      </c>
      <c r="G1557" s="13">
        <v>6986.9459999999999</v>
      </c>
      <c r="H1557" s="14">
        <v>73.006519999999995</v>
      </c>
      <c r="I1557" s="6">
        <v>6986.9459999999999</v>
      </c>
      <c r="J1557" s="7">
        <v>76.094729999999998</v>
      </c>
      <c r="K1557" s="13">
        <v>6986.9459999999999</v>
      </c>
      <c r="L1557" s="14">
        <v>73.599400000000003</v>
      </c>
      <c r="M1557" s="6">
        <v>6986.9459999999999</v>
      </c>
      <c r="N1557" s="7">
        <v>66.495450000000005</v>
      </c>
      <c r="O1557" s="13">
        <v>6986.9459999999999</v>
      </c>
      <c r="P1557" s="14">
        <v>67.137069999999994</v>
      </c>
      <c r="Q1557" s="6">
        <v>6986.9459999999999</v>
      </c>
      <c r="R1557" s="7">
        <v>68.38682</v>
      </c>
      <c r="S1557" s="13">
        <v>6986.9459999999999</v>
      </c>
      <c r="T1557" s="14">
        <v>59.703090000000003</v>
      </c>
      <c r="U1557" s="6">
        <v>6986.9459999999999</v>
      </c>
      <c r="V1557" s="7">
        <v>39.498750000000001</v>
      </c>
      <c r="W1557" s="13">
        <v>6986.9459999999999</v>
      </c>
      <c r="X1557" s="14">
        <v>65.322379999999995</v>
      </c>
      <c r="Y1557" s="6">
        <v>6986.9459999999999</v>
      </c>
      <c r="Z1557" s="7">
        <v>64.705780000000004</v>
      </c>
      <c r="AA1557" s="13">
        <v>6986.9459999999999</v>
      </c>
      <c r="AB1557" s="14">
        <v>67.528760000000005</v>
      </c>
      <c r="AC1557" s="6">
        <v>6986.9459999999999</v>
      </c>
      <c r="AD1557" s="7">
        <v>40.825130000000001</v>
      </c>
      <c r="AE1557" s="13">
        <v>6986.9459999999999</v>
      </c>
      <c r="AF1557" s="14">
        <v>47.759659999999997</v>
      </c>
      <c r="AG1557" s="6">
        <v>6986.9459999999999</v>
      </c>
      <c r="AH1557" s="7">
        <v>51.712809999999998</v>
      </c>
      <c r="AI1557" s="13">
        <v>6986.9459999999999</v>
      </c>
      <c r="AJ1557" s="14">
        <v>57.36074</v>
      </c>
      <c r="AK1557" s="6">
        <v>6986.9459999999999</v>
      </c>
      <c r="AL1557" s="7">
        <v>62.922780000000003</v>
      </c>
      <c r="AM1557" s="13">
        <v>6986.9459999999999</v>
      </c>
      <c r="AN1557" s="14">
        <v>50.719990000000003</v>
      </c>
      <c r="AO1557" s="6">
        <v>6986.9459999999999</v>
      </c>
      <c r="AP1557" s="7">
        <v>60.330959999999997</v>
      </c>
      <c r="AQ1557" s="13">
        <v>6986.9459999999999</v>
      </c>
      <c r="AR1557" s="18">
        <v>42.738750000000003</v>
      </c>
      <c r="AS1557" s="6">
        <v>6986.9459999999999</v>
      </c>
      <c r="AT1557" s="7">
        <v>63.988050000000001</v>
      </c>
      <c r="AU1557" s="13">
        <v>6986.9459999999999</v>
      </c>
      <c r="AV1557" s="14">
        <v>72.676580000000001</v>
      </c>
    </row>
    <row r="1558" spans="3:48" s="3" customFormat="1" x14ac:dyDescent="0.2">
      <c r="C1558" s="13">
        <v>6988.875</v>
      </c>
      <c r="D1558" s="14">
        <v>71.28304</v>
      </c>
      <c r="E1558" s="6">
        <v>6988.875</v>
      </c>
      <c r="F1558" s="7">
        <v>76.942030000000003</v>
      </c>
      <c r="G1558" s="13">
        <v>6988.875</v>
      </c>
      <c r="H1558" s="14">
        <v>72.900000000000006</v>
      </c>
      <c r="I1558" s="6">
        <v>6988.875</v>
      </c>
      <c r="J1558" s="7">
        <v>75.996250000000003</v>
      </c>
      <c r="K1558" s="13">
        <v>6988.875</v>
      </c>
      <c r="L1558" s="14">
        <v>73.493080000000006</v>
      </c>
      <c r="M1558" s="6">
        <v>6988.875</v>
      </c>
      <c r="N1558" s="7">
        <v>66.36018</v>
      </c>
      <c r="O1558" s="13">
        <v>6988.875</v>
      </c>
      <c r="P1558" s="14">
        <v>67.067160000000001</v>
      </c>
      <c r="Q1558" s="6">
        <v>6988.875</v>
      </c>
      <c r="R1558" s="7">
        <v>68.33623</v>
      </c>
      <c r="S1558" s="13">
        <v>6988.875</v>
      </c>
      <c r="T1558" s="14">
        <v>59.639949999999999</v>
      </c>
      <c r="U1558" s="6">
        <v>6988.875</v>
      </c>
      <c r="V1558" s="7">
        <v>39.465560000000004</v>
      </c>
      <c r="W1558" s="13">
        <v>6988.875</v>
      </c>
      <c r="X1558" s="14">
        <v>65.220399999999998</v>
      </c>
      <c r="Y1558" s="6">
        <v>6988.875</v>
      </c>
      <c r="Z1558" s="7">
        <v>64.608729999999994</v>
      </c>
      <c r="AA1558" s="13">
        <v>6988.875</v>
      </c>
      <c r="AB1558" s="14">
        <v>67.441590000000005</v>
      </c>
      <c r="AC1558" s="6">
        <v>6988.875</v>
      </c>
      <c r="AD1558" s="7">
        <v>40.723640000000003</v>
      </c>
      <c r="AE1558" s="13">
        <v>6988.875</v>
      </c>
      <c r="AF1558" s="14">
        <v>47.628039999999999</v>
      </c>
      <c r="AG1558" s="6">
        <v>6988.875</v>
      </c>
      <c r="AH1558" s="7">
        <v>51.658549999999998</v>
      </c>
      <c r="AI1558" s="13">
        <v>6988.875</v>
      </c>
      <c r="AJ1558" s="14">
        <v>57.289230000000003</v>
      </c>
      <c r="AK1558" s="6">
        <v>6988.875</v>
      </c>
      <c r="AL1558" s="7">
        <v>62.837389999999999</v>
      </c>
      <c r="AM1558" s="13">
        <v>6988.875</v>
      </c>
      <c r="AN1558" s="14">
        <v>50.673960000000001</v>
      </c>
      <c r="AO1558" s="6">
        <v>6988.875</v>
      </c>
      <c r="AP1558" s="7">
        <v>60.228589999999997</v>
      </c>
      <c r="AQ1558" s="13">
        <v>6988.875</v>
      </c>
      <c r="AR1558" s="18">
        <v>42.72871</v>
      </c>
      <c r="AS1558" s="6">
        <v>6988.875</v>
      </c>
      <c r="AT1558" s="7">
        <v>63.925049999999999</v>
      </c>
      <c r="AU1558" s="13">
        <v>6988.875</v>
      </c>
      <c r="AV1558" s="14">
        <v>72.630610000000004</v>
      </c>
    </row>
    <row r="1559" spans="3:48" s="3" customFormat="1" x14ac:dyDescent="0.2">
      <c r="C1559" s="13">
        <v>6990.8029999999999</v>
      </c>
      <c r="D1559" s="14">
        <v>71.190430000000006</v>
      </c>
      <c r="E1559" s="6">
        <v>6990.8029999999999</v>
      </c>
      <c r="F1559" s="7">
        <v>76.861230000000006</v>
      </c>
      <c r="G1559" s="13">
        <v>6990.8029999999999</v>
      </c>
      <c r="H1559" s="14">
        <v>72.772199999999998</v>
      </c>
      <c r="I1559" s="6">
        <v>6990.8029999999999</v>
      </c>
      <c r="J1559" s="7">
        <v>75.882279999999994</v>
      </c>
      <c r="K1559" s="13">
        <v>6990.8029999999999</v>
      </c>
      <c r="L1559" s="14">
        <v>73.368759999999995</v>
      </c>
      <c r="M1559" s="6">
        <v>6990.8029999999999</v>
      </c>
      <c r="N1559" s="7">
        <v>66.204409999999996</v>
      </c>
      <c r="O1559" s="13">
        <v>6990.8029999999999</v>
      </c>
      <c r="P1559" s="14">
        <v>66.980459999999994</v>
      </c>
      <c r="Q1559" s="6">
        <v>6990.8029999999999</v>
      </c>
      <c r="R1559" s="7">
        <v>68.277050000000003</v>
      </c>
      <c r="S1559" s="13">
        <v>6990.8029999999999</v>
      </c>
      <c r="T1559" s="14">
        <v>59.573399999999999</v>
      </c>
      <c r="U1559" s="6">
        <v>6990.8029999999999</v>
      </c>
      <c r="V1559" s="7">
        <v>39.434640000000002</v>
      </c>
      <c r="W1559" s="13">
        <v>6990.8029999999999</v>
      </c>
      <c r="X1559" s="14">
        <v>65.125100000000003</v>
      </c>
      <c r="Y1559" s="6">
        <v>6990.8029999999999</v>
      </c>
      <c r="Z1559" s="7">
        <v>64.523470000000003</v>
      </c>
      <c r="AA1559" s="13">
        <v>6990.8029999999999</v>
      </c>
      <c r="AB1559" s="14">
        <v>67.35651</v>
      </c>
      <c r="AC1559" s="6">
        <v>6990.8029999999999</v>
      </c>
      <c r="AD1559" s="7">
        <v>40.616999999999997</v>
      </c>
      <c r="AE1559" s="13">
        <v>6990.8029999999999</v>
      </c>
      <c r="AF1559" s="14">
        <v>47.480110000000003</v>
      </c>
      <c r="AG1559" s="6">
        <v>6990.8029999999999</v>
      </c>
      <c r="AH1559" s="7">
        <v>51.608260000000001</v>
      </c>
      <c r="AI1559" s="13">
        <v>6990.8029999999999</v>
      </c>
      <c r="AJ1559" s="14">
        <v>57.219650000000001</v>
      </c>
      <c r="AK1559" s="6">
        <v>6990.8029999999999</v>
      </c>
      <c r="AL1559" s="7">
        <v>62.757930000000002</v>
      </c>
      <c r="AM1559" s="13">
        <v>6990.8029999999999</v>
      </c>
      <c r="AN1559" s="14">
        <v>50.623820000000002</v>
      </c>
      <c r="AO1559" s="6">
        <v>6990.8029999999999</v>
      </c>
      <c r="AP1559" s="7">
        <v>60.122250000000001</v>
      </c>
      <c r="AQ1559" s="13">
        <v>6990.8029999999999</v>
      </c>
      <c r="AR1559" s="18">
        <v>42.711480000000002</v>
      </c>
      <c r="AS1559" s="6">
        <v>6990.8029999999999</v>
      </c>
      <c r="AT1559" s="7">
        <v>63.838999999999999</v>
      </c>
      <c r="AU1559" s="13">
        <v>6990.8029999999999</v>
      </c>
      <c r="AV1559" s="14">
        <v>72.57893</v>
      </c>
    </row>
    <row r="1560" spans="3:48" s="3" customFormat="1" x14ac:dyDescent="0.2">
      <c r="C1560" s="13">
        <v>6992.7309999999998</v>
      </c>
      <c r="D1560" s="15">
        <v>71.090469999999996</v>
      </c>
      <c r="E1560" s="6">
        <v>6992.7309999999998</v>
      </c>
      <c r="F1560" s="8">
        <v>76.782169999999994</v>
      </c>
      <c r="G1560" s="13">
        <v>6992.7309999999998</v>
      </c>
      <c r="H1560" s="14">
        <v>72.646420000000006</v>
      </c>
      <c r="I1560" s="6">
        <v>6992.7309999999998</v>
      </c>
      <c r="J1560" s="7">
        <v>75.776210000000006</v>
      </c>
      <c r="K1560" s="13">
        <v>6992.7309999999998</v>
      </c>
      <c r="L1560" s="14">
        <v>73.244979999999998</v>
      </c>
      <c r="M1560" s="6">
        <v>6992.7309999999998</v>
      </c>
      <c r="N1560" s="8">
        <v>66.0488</v>
      </c>
      <c r="O1560" s="13">
        <v>6992.7309999999998</v>
      </c>
      <c r="P1560" s="14">
        <v>66.890919999999994</v>
      </c>
      <c r="Q1560" s="6">
        <v>6992.7309999999998</v>
      </c>
      <c r="R1560" s="8">
        <v>68.215639999999993</v>
      </c>
      <c r="S1560" s="13">
        <v>6992.7309999999998</v>
      </c>
      <c r="T1560" s="14">
        <v>59.49662</v>
      </c>
      <c r="U1560" s="6">
        <v>6992.7309999999998</v>
      </c>
      <c r="V1560" s="8">
        <v>39.41292</v>
      </c>
      <c r="W1560" s="13">
        <v>6992.7309999999998</v>
      </c>
      <c r="X1560" s="14">
        <v>65.034530000000004</v>
      </c>
      <c r="Y1560" s="6">
        <v>6992.7309999999998</v>
      </c>
      <c r="Z1560" s="7">
        <v>64.436000000000007</v>
      </c>
      <c r="AA1560" s="13">
        <v>6992.7309999999998</v>
      </c>
      <c r="AB1560" s="15">
        <v>67.275810000000007</v>
      </c>
      <c r="AC1560" s="6">
        <v>6992.7309999999998</v>
      </c>
      <c r="AD1560" s="8">
        <v>40.502540000000003</v>
      </c>
      <c r="AE1560" s="13">
        <v>6992.7309999999998</v>
      </c>
      <c r="AF1560" s="15">
        <v>47.329160000000002</v>
      </c>
      <c r="AG1560" s="6">
        <v>6992.7309999999998</v>
      </c>
      <c r="AH1560" s="8">
        <v>51.549799999999998</v>
      </c>
      <c r="AI1560" s="13">
        <v>6992.7309999999998</v>
      </c>
      <c r="AJ1560" s="15">
        <v>57.152850000000001</v>
      </c>
      <c r="AK1560" s="6">
        <v>6992.7309999999998</v>
      </c>
      <c r="AL1560" s="8">
        <v>62.658090000000001</v>
      </c>
      <c r="AM1560" s="13">
        <v>6992.7309999999998</v>
      </c>
      <c r="AN1560" s="15">
        <v>50.56664</v>
      </c>
      <c r="AO1560" s="6">
        <v>6992.7309999999998</v>
      </c>
      <c r="AP1560" s="8">
        <v>60.013420000000004</v>
      </c>
      <c r="AQ1560" s="13">
        <v>6992.7309999999998</v>
      </c>
      <c r="AR1560" s="19">
        <v>42.693010000000001</v>
      </c>
      <c r="AS1560" s="6">
        <v>6992.7309999999998</v>
      </c>
      <c r="AT1560" s="8">
        <v>63.750860000000003</v>
      </c>
      <c r="AU1560" s="13">
        <v>6992.7309999999998</v>
      </c>
      <c r="AV1560" s="15">
        <v>72.523889999999994</v>
      </c>
    </row>
    <row r="1561" spans="3:48" s="3" customFormat="1" x14ac:dyDescent="0.2">
      <c r="C1561" s="13">
        <v>6994.66</v>
      </c>
      <c r="D1561" s="14">
        <v>70.984800000000007</v>
      </c>
      <c r="E1561" s="6">
        <v>6994.66</v>
      </c>
      <c r="F1561" s="7">
        <v>76.713740000000001</v>
      </c>
      <c r="G1561" s="13">
        <v>6994.66</v>
      </c>
      <c r="H1561" s="14">
        <v>72.513819999999996</v>
      </c>
      <c r="I1561" s="6">
        <v>6994.66</v>
      </c>
      <c r="J1561" s="7">
        <v>75.675539999999998</v>
      </c>
      <c r="K1561" s="13">
        <v>6994.66</v>
      </c>
      <c r="L1561" s="14">
        <v>73.142390000000006</v>
      </c>
      <c r="M1561" s="6">
        <v>6994.66</v>
      </c>
      <c r="N1561" s="7">
        <v>65.892229999999998</v>
      </c>
      <c r="O1561" s="13">
        <v>6994.66</v>
      </c>
      <c r="P1561" s="14">
        <v>66.806830000000005</v>
      </c>
      <c r="Q1561" s="6">
        <v>6994.66</v>
      </c>
      <c r="R1561" s="7">
        <v>68.148520000000005</v>
      </c>
      <c r="S1561" s="13">
        <v>6994.66</v>
      </c>
      <c r="T1561" s="14">
        <v>59.425910000000002</v>
      </c>
      <c r="U1561" s="6">
        <v>6994.66</v>
      </c>
      <c r="V1561" s="7">
        <v>39.384410000000003</v>
      </c>
      <c r="W1561" s="13">
        <v>6994.66</v>
      </c>
      <c r="X1561" s="14">
        <v>64.938720000000004</v>
      </c>
      <c r="Y1561" s="6">
        <v>6994.66</v>
      </c>
      <c r="Z1561" s="7">
        <v>64.358800000000002</v>
      </c>
      <c r="AA1561" s="13">
        <v>6994.66</v>
      </c>
      <c r="AB1561" s="14">
        <v>67.196460000000002</v>
      </c>
      <c r="AC1561" s="6">
        <v>6994.66</v>
      </c>
      <c r="AD1561" s="7">
        <v>40.378169999999997</v>
      </c>
      <c r="AE1561" s="13">
        <v>6994.66</v>
      </c>
      <c r="AF1561" s="14">
        <v>47.179859999999998</v>
      </c>
      <c r="AG1561" s="6">
        <v>6994.66</v>
      </c>
      <c r="AH1561" s="7">
        <v>51.474640000000001</v>
      </c>
      <c r="AI1561" s="13">
        <v>6994.66</v>
      </c>
      <c r="AJ1561" s="14">
        <v>57.079090000000001</v>
      </c>
      <c r="AK1561" s="6">
        <v>6994.66</v>
      </c>
      <c r="AL1561" s="7">
        <v>62.544890000000002</v>
      </c>
      <c r="AM1561" s="13">
        <v>6994.66</v>
      </c>
      <c r="AN1561" s="14">
        <v>50.49935</v>
      </c>
      <c r="AO1561" s="6">
        <v>6994.66</v>
      </c>
      <c r="AP1561" s="7">
        <v>59.893970000000003</v>
      </c>
      <c r="AQ1561" s="13">
        <v>6994.66</v>
      </c>
      <c r="AR1561" s="18">
        <v>42.674520000000001</v>
      </c>
      <c r="AS1561" s="6">
        <v>6994.66</v>
      </c>
      <c r="AT1561" s="7">
        <v>63.671840000000003</v>
      </c>
      <c r="AU1561" s="13">
        <v>6994.66</v>
      </c>
      <c r="AV1561" s="14">
        <v>72.473150000000004</v>
      </c>
    </row>
    <row r="1562" spans="3:48" s="3" customFormat="1" x14ac:dyDescent="0.2">
      <c r="C1562" s="13">
        <v>6996.5879999999997</v>
      </c>
      <c r="D1562" s="14">
        <v>70.875690000000006</v>
      </c>
      <c r="E1562" s="6">
        <v>6996.5879999999997</v>
      </c>
      <c r="F1562" s="7">
        <v>76.638369999999995</v>
      </c>
      <c r="G1562" s="13">
        <v>6996.5879999999997</v>
      </c>
      <c r="H1562" s="14">
        <v>72.357519999999994</v>
      </c>
      <c r="I1562" s="6">
        <v>6996.5879999999997</v>
      </c>
      <c r="J1562" s="7">
        <v>75.564120000000003</v>
      </c>
      <c r="K1562" s="13">
        <v>6996.5879999999997</v>
      </c>
      <c r="L1562" s="14">
        <v>73.030510000000007</v>
      </c>
      <c r="M1562" s="6">
        <v>6996.5879999999997</v>
      </c>
      <c r="N1562" s="7">
        <v>65.722110000000001</v>
      </c>
      <c r="O1562" s="13">
        <v>6996.5879999999997</v>
      </c>
      <c r="P1562" s="14">
        <v>66.715819999999994</v>
      </c>
      <c r="Q1562" s="6">
        <v>6996.5879999999997</v>
      </c>
      <c r="R1562" s="7">
        <v>68.091809999999995</v>
      </c>
      <c r="S1562" s="13">
        <v>6996.5879999999997</v>
      </c>
      <c r="T1562" s="14">
        <v>59.360799999999998</v>
      </c>
      <c r="U1562" s="6">
        <v>6996.5879999999997</v>
      </c>
      <c r="V1562" s="7">
        <v>39.347560000000001</v>
      </c>
      <c r="W1562" s="13">
        <v>6996.5879999999997</v>
      </c>
      <c r="X1562" s="14">
        <v>64.840190000000007</v>
      </c>
      <c r="Y1562" s="6">
        <v>6996.5879999999997</v>
      </c>
      <c r="Z1562" s="7">
        <v>64.287220000000005</v>
      </c>
      <c r="AA1562" s="13">
        <v>6996.5879999999997</v>
      </c>
      <c r="AB1562" s="14">
        <v>67.116739999999993</v>
      </c>
      <c r="AC1562" s="6">
        <v>6996.5879999999997</v>
      </c>
      <c r="AD1562" s="7">
        <v>40.244039999999998</v>
      </c>
      <c r="AE1562" s="13">
        <v>6996.5879999999997</v>
      </c>
      <c r="AF1562" s="14">
        <v>47.021239999999999</v>
      </c>
      <c r="AG1562" s="6">
        <v>6996.5879999999997</v>
      </c>
      <c r="AH1562" s="7">
        <v>51.402000000000001</v>
      </c>
      <c r="AI1562" s="13">
        <v>6996.5879999999997</v>
      </c>
      <c r="AJ1562" s="14">
        <v>56.995429999999999</v>
      </c>
      <c r="AK1562" s="6">
        <v>6996.5879999999997</v>
      </c>
      <c r="AL1562" s="7">
        <v>62.424900000000001</v>
      </c>
      <c r="AM1562" s="13">
        <v>6996.5879999999997</v>
      </c>
      <c r="AN1562" s="14">
        <v>50.439030000000002</v>
      </c>
      <c r="AO1562" s="6">
        <v>6996.5879999999997</v>
      </c>
      <c r="AP1562" s="7">
        <v>59.76202</v>
      </c>
      <c r="AQ1562" s="13">
        <v>6996.5879999999997</v>
      </c>
      <c r="AR1562" s="18">
        <v>42.6511</v>
      </c>
      <c r="AS1562" s="6">
        <v>6996.5879999999997</v>
      </c>
      <c r="AT1562" s="7">
        <v>63.59149</v>
      </c>
      <c r="AU1562" s="13">
        <v>6996.5879999999997</v>
      </c>
      <c r="AV1562" s="14">
        <v>72.406350000000003</v>
      </c>
    </row>
    <row r="1563" spans="3:48" s="3" customFormat="1" x14ac:dyDescent="0.2">
      <c r="C1563" s="13">
        <v>6998.5169999999998</v>
      </c>
      <c r="D1563" s="14">
        <v>70.766249999999999</v>
      </c>
      <c r="E1563" s="6">
        <v>6998.5169999999998</v>
      </c>
      <c r="F1563" s="7">
        <v>76.548159999999996</v>
      </c>
      <c r="G1563" s="13">
        <v>6998.5169999999998</v>
      </c>
      <c r="H1563" s="14">
        <v>72.177440000000004</v>
      </c>
      <c r="I1563" s="6">
        <v>6998.5169999999998</v>
      </c>
      <c r="J1563" s="7">
        <v>75.451400000000007</v>
      </c>
      <c r="K1563" s="13">
        <v>6998.5169999999998</v>
      </c>
      <c r="L1563" s="14">
        <v>72.909959999999998</v>
      </c>
      <c r="M1563" s="6">
        <v>6998.5169999999998</v>
      </c>
      <c r="N1563" s="7">
        <v>65.533950000000004</v>
      </c>
      <c r="O1563" s="13">
        <v>6998.5169999999998</v>
      </c>
      <c r="P1563" s="14">
        <v>66.608850000000004</v>
      </c>
      <c r="Q1563" s="6">
        <v>6998.5169999999998</v>
      </c>
      <c r="R1563" s="7">
        <v>68.030940000000001</v>
      </c>
      <c r="S1563" s="13">
        <v>6998.5169999999998</v>
      </c>
      <c r="T1563" s="14">
        <v>59.27711</v>
      </c>
      <c r="U1563" s="6">
        <v>6998.5169999999998</v>
      </c>
      <c r="V1563" s="7">
        <v>39.310319999999997</v>
      </c>
      <c r="W1563" s="13">
        <v>6998.5169999999998</v>
      </c>
      <c r="X1563" s="14">
        <v>64.73366</v>
      </c>
      <c r="Y1563" s="6">
        <v>6998.5169999999998</v>
      </c>
      <c r="Z1563" s="7">
        <v>64.202460000000002</v>
      </c>
      <c r="AA1563" s="13">
        <v>6998.5169999999998</v>
      </c>
      <c r="AB1563" s="14">
        <v>67.026259999999994</v>
      </c>
      <c r="AC1563" s="6">
        <v>6998.5169999999998</v>
      </c>
      <c r="AD1563" s="7">
        <v>40.105670000000003</v>
      </c>
      <c r="AE1563" s="13">
        <v>6998.5169999999998</v>
      </c>
      <c r="AF1563" s="14">
        <v>46.845779999999998</v>
      </c>
      <c r="AG1563" s="6">
        <v>6998.5169999999998</v>
      </c>
      <c r="AH1563" s="7">
        <v>51.335030000000003</v>
      </c>
      <c r="AI1563" s="13">
        <v>6998.5169999999998</v>
      </c>
      <c r="AJ1563" s="14">
        <v>56.895020000000002</v>
      </c>
      <c r="AK1563" s="6">
        <v>6998.5169999999998</v>
      </c>
      <c r="AL1563" s="7">
        <v>62.290939999999999</v>
      </c>
      <c r="AM1563" s="13">
        <v>6998.5169999999998</v>
      </c>
      <c r="AN1563" s="14">
        <v>50.37182</v>
      </c>
      <c r="AO1563" s="6">
        <v>6998.5169999999998</v>
      </c>
      <c r="AP1563" s="7">
        <v>59.607860000000002</v>
      </c>
      <c r="AQ1563" s="13">
        <v>6998.5169999999998</v>
      </c>
      <c r="AR1563" s="18">
        <v>42.628219999999999</v>
      </c>
      <c r="AS1563" s="6">
        <v>6998.5169999999998</v>
      </c>
      <c r="AT1563" s="7">
        <v>63.496090000000002</v>
      </c>
      <c r="AU1563" s="13">
        <v>6998.5169999999998</v>
      </c>
      <c r="AV1563" s="14">
        <v>72.337580000000003</v>
      </c>
    </row>
    <row r="1564" spans="3:48" s="3" customFormat="1" x14ac:dyDescent="0.2">
      <c r="C1564" s="13">
        <v>7000.4449999999997</v>
      </c>
      <c r="D1564" s="14">
        <v>70.66028</v>
      </c>
      <c r="E1564" s="6">
        <v>7000.4449999999997</v>
      </c>
      <c r="F1564" s="7">
        <v>76.464479999999995</v>
      </c>
      <c r="G1564" s="13">
        <v>7000.4449999999997</v>
      </c>
      <c r="H1564" s="14">
        <v>71.998549999999994</v>
      </c>
      <c r="I1564" s="6">
        <v>7000.4449999999997</v>
      </c>
      <c r="J1564" s="7">
        <v>75.343010000000007</v>
      </c>
      <c r="K1564" s="13">
        <v>7000.4449999999997</v>
      </c>
      <c r="L1564" s="14">
        <v>72.787059999999997</v>
      </c>
      <c r="M1564" s="6">
        <v>7000.4449999999997</v>
      </c>
      <c r="N1564" s="7">
        <v>65.320030000000003</v>
      </c>
      <c r="O1564" s="13">
        <v>7000.4449999999997</v>
      </c>
      <c r="P1564" s="14">
        <v>66.499570000000006</v>
      </c>
      <c r="Q1564" s="6">
        <v>7000.4449999999997</v>
      </c>
      <c r="R1564" s="7">
        <v>67.956950000000006</v>
      </c>
      <c r="S1564" s="13">
        <v>7000.4449999999997</v>
      </c>
      <c r="T1564" s="14">
        <v>59.203609999999998</v>
      </c>
      <c r="U1564" s="6">
        <v>7000.4449999999997</v>
      </c>
      <c r="V1564" s="7">
        <v>39.28098</v>
      </c>
      <c r="W1564" s="13">
        <v>7000.4449999999997</v>
      </c>
      <c r="X1564" s="14">
        <v>64.623729999999995</v>
      </c>
      <c r="Y1564" s="6">
        <v>7000.4449999999997</v>
      </c>
      <c r="Z1564" s="7">
        <v>64.10754</v>
      </c>
      <c r="AA1564" s="13">
        <v>7000.4449999999997</v>
      </c>
      <c r="AB1564" s="14">
        <v>66.928650000000005</v>
      </c>
      <c r="AC1564" s="6">
        <v>7000.4449999999997</v>
      </c>
      <c r="AD1564" s="7">
        <v>39.947809999999997</v>
      </c>
      <c r="AE1564" s="13">
        <v>7000.4449999999997</v>
      </c>
      <c r="AF1564" s="14">
        <v>46.64714</v>
      </c>
      <c r="AG1564" s="6">
        <v>7000.4449999999997</v>
      </c>
      <c r="AH1564" s="7">
        <v>51.256</v>
      </c>
      <c r="AI1564" s="13">
        <v>7000.4449999999997</v>
      </c>
      <c r="AJ1564" s="14">
        <v>56.779310000000002</v>
      </c>
      <c r="AK1564" s="6">
        <v>7000.4449999999997</v>
      </c>
      <c r="AL1564" s="7">
        <v>62.137790000000003</v>
      </c>
      <c r="AM1564" s="13">
        <v>7000.4449999999997</v>
      </c>
      <c r="AN1564" s="14">
        <v>50.29421</v>
      </c>
      <c r="AO1564" s="6">
        <v>7000.4449999999997</v>
      </c>
      <c r="AP1564" s="7">
        <v>59.4268</v>
      </c>
      <c r="AQ1564" s="13">
        <v>7000.4449999999997</v>
      </c>
      <c r="AR1564" s="18">
        <v>42.600470000000001</v>
      </c>
      <c r="AS1564" s="6">
        <v>7000.4449999999997</v>
      </c>
      <c r="AT1564" s="7">
        <v>63.394129999999997</v>
      </c>
      <c r="AU1564" s="13">
        <v>7000.4449999999997</v>
      </c>
      <c r="AV1564" s="14">
        <v>72.259879999999995</v>
      </c>
    </row>
    <row r="1565" spans="3:48" s="3" customFormat="1" x14ac:dyDescent="0.2">
      <c r="C1565" s="13">
        <v>7002.3739999999998</v>
      </c>
      <c r="D1565" s="14">
        <v>70.533879999999996</v>
      </c>
      <c r="E1565" s="6">
        <v>7002.3739999999998</v>
      </c>
      <c r="F1565" s="7">
        <v>76.370800000000003</v>
      </c>
      <c r="G1565" s="13">
        <v>7002.3739999999998</v>
      </c>
      <c r="H1565" s="14">
        <v>71.807429999999997</v>
      </c>
      <c r="I1565" s="6">
        <v>7002.3739999999998</v>
      </c>
      <c r="J1565" s="7">
        <v>75.216160000000002</v>
      </c>
      <c r="K1565" s="13">
        <v>7002.3739999999998</v>
      </c>
      <c r="L1565" s="14">
        <v>72.640870000000007</v>
      </c>
      <c r="M1565" s="6">
        <v>7002.3739999999998</v>
      </c>
      <c r="N1565" s="7">
        <v>65.09366</v>
      </c>
      <c r="O1565" s="13">
        <v>7002.3739999999998</v>
      </c>
      <c r="P1565" s="14">
        <v>66.385689999999997</v>
      </c>
      <c r="Q1565" s="6">
        <v>7002.3739999999998</v>
      </c>
      <c r="R1565" s="7">
        <v>67.886669999999995</v>
      </c>
      <c r="S1565" s="13">
        <v>7002.3739999999998</v>
      </c>
      <c r="T1565" s="14">
        <v>59.116430000000001</v>
      </c>
      <c r="U1565" s="6">
        <v>7002.3739999999998</v>
      </c>
      <c r="V1565" s="7">
        <v>39.247100000000003</v>
      </c>
      <c r="W1565" s="13">
        <v>7002.3739999999998</v>
      </c>
      <c r="X1565" s="14">
        <v>64.497839999999997</v>
      </c>
      <c r="Y1565" s="6">
        <v>7002.3739999999998</v>
      </c>
      <c r="Z1565" s="7">
        <v>64.00797</v>
      </c>
      <c r="AA1565" s="13">
        <v>7002.3739999999998</v>
      </c>
      <c r="AB1565" s="14">
        <v>66.819789999999998</v>
      </c>
      <c r="AC1565" s="6">
        <v>7002.3739999999998</v>
      </c>
      <c r="AD1565" s="7">
        <v>39.776229999999998</v>
      </c>
      <c r="AE1565" s="13">
        <v>7002.3739999999998</v>
      </c>
      <c r="AF1565" s="14">
        <v>46.427700000000002</v>
      </c>
      <c r="AG1565" s="6">
        <v>7002.3739999999998</v>
      </c>
      <c r="AH1565" s="7">
        <v>51.145339999999997</v>
      </c>
      <c r="AI1565" s="13">
        <v>7002.3739999999998</v>
      </c>
      <c r="AJ1565" s="14">
        <v>56.637569999999997</v>
      </c>
      <c r="AK1565" s="6">
        <v>7002.3739999999998</v>
      </c>
      <c r="AL1565" s="7">
        <v>61.953029999999998</v>
      </c>
      <c r="AM1565" s="13">
        <v>7002.3739999999998</v>
      </c>
      <c r="AN1565" s="14">
        <v>50.199120000000001</v>
      </c>
      <c r="AO1565" s="6">
        <v>7002.3739999999998</v>
      </c>
      <c r="AP1565" s="7">
        <v>59.220419999999997</v>
      </c>
      <c r="AQ1565" s="13">
        <v>7002.3739999999998</v>
      </c>
      <c r="AR1565" s="18">
        <v>42.560020000000002</v>
      </c>
      <c r="AS1565" s="6">
        <v>7002.3739999999998</v>
      </c>
      <c r="AT1565" s="7">
        <v>63.30247</v>
      </c>
      <c r="AU1565" s="13">
        <v>7002.3739999999998</v>
      </c>
      <c r="AV1565" s="14">
        <v>72.165930000000003</v>
      </c>
    </row>
    <row r="1566" spans="3:48" s="3" customFormat="1" x14ac:dyDescent="0.2">
      <c r="C1566" s="13">
        <v>7004.3019999999997</v>
      </c>
      <c r="D1566" s="14">
        <v>70.402060000000006</v>
      </c>
      <c r="E1566" s="6">
        <v>7004.3019999999997</v>
      </c>
      <c r="F1566" s="7">
        <v>76.270740000000004</v>
      </c>
      <c r="G1566" s="13">
        <v>7004.3019999999997</v>
      </c>
      <c r="H1566" s="14">
        <v>71.581069999999997</v>
      </c>
      <c r="I1566" s="6">
        <v>7004.3019999999997</v>
      </c>
      <c r="J1566" s="7">
        <v>75.087590000000006</v>
      </c>
      <c r="K1566" s="13">
        <v>7004.3019999999997</v>
      </c>
      <c r="L1566" s="14">
        <v>72.498519999999999</v>
      </c>
      <c r="M1566" s="6">
        <v>7004.3019999999997</v>
      </c>
      <c r="N1566" s="7">
        <v>64.854579999999999</v>
      </c>
      <c r="O1566" s="13">
        <v>7004.3019999999997</v>
      </c>
      <c r="P1566" s="14">
        <v>66.257509999999996</v>
      </c>
      <c r="Q1566" s="6">
        <v>7004.3019999999997</v>
      </c>
      <c r="R1566" s="7">
        <v>67.818079999999995</v>
      </c>
      <c r="S1566" s="13">
        <v>7004.3019999999997</v>
      </c>
      <c r="T1566" s="14">
        <v>59.016190000000002</v>
      </c>
      <c r="U1566" s="6">
        <v>7004.3019999999997</v>
      </c>
      <c r="V1566" s="7">
        <v>39.201459999999997</v>
      </c>
      <c r="W1566" s="13">
        <v>7004.3019999999997</v>
      </c>
      <c r="X1566" s="14">
        <v>64.367699999999999</v>
      </c>
      <c r="Y1566" s="6">
        <v>7004.3019999999997</v>
      </c>
      <c r="Z1566" s="7">
        <v>63.907319999999999</v>
      </c>
      <c r="AA1566" s="13">
        <v>7004.3019999999997</v>
      </c>
      <c r="AB1566" s="14">
        <v>66.713949999999997</v>
      </c>
      <c r="AC1566" s="6">
        <v>7004.3019999999997</v>
      </c>
      <c r="AD1566" s="7">
        <v>39.608440000000002</v>
      </c>
      <c r="AE1566" s="13">
        <v>7004.3019999999997</v>
      </c>
      <c r="AF1566" s="14">
        <v>46.198970000000003</v>
      </c>
      <c r="AG1566" s="6">
        <v>7004.3019999999997</v>
      </c>
      <c r="AH1566" s="7">
        <v>51.031599999999997</v>
      </c>
      <c r="AI1566" s="13">
        <v>7004.3019999999997</v>
      </c>
      <c r="AJ1566" s="14">
        <v>56.484830000000002</v>
      </c>
      <c r="AK1566" s="6">
        <v>7004.3019999999997</v>
      </c>
      <c r="AL1566" s="7">
        <v>61.745809999999999</v>
      </c>
      <c r="AM1566" s="13">
        <v>7004.3019999999997</v>
      </c>
      <c r="AN1566" s="14">
        <v>50.101700000000001</v>
      </c>
      <c r="AO1566" s="6">
        <v>7004.3019999999997</v>
      </c>
      <c r="AP1566" s="7">
        <v>58.9998</v>
      </c>
      <c r="AQ1566" s="13">
        <v>7004.3019999999997</v>
      </c>
      <c r="AR1566" s="18">
        <v>42.521270000000001</v>
      </c>
      <c r="AS1566" s="6">
        <v>7004.3019999999997</v>
      </c>
      <c r="AT1566" s="7">
        <v>63.203159999999997</v>
      </c>
      <c r="AU1566" s="13">
        <v>7004.3019999999997</v>
      </c>
      <c r="AV1566" s="14">
        <v>72.074309999999997</v>
      </c>
    </row>
    <row r="1567" spans="3:48" s="3" customFormat="1" x14ac:dyDescent="0.2">
      <c r="C1567" s="13">
        <v>7006.2309999999998</v>
      </c>
      <c r="D1567" s="14">
        <v>70.264619999999994</v>
      </c>
      <c r="E1567" s="6">
        <v>7006.2309999999998</v>
      </c>
      <c r="F1567" s="7">
        <v>76.173289999999994</v>
      </c>
      <c r="G1567" s="13">
        <v>7006.2309999999998</v>
      </c>
      <c r="H1567" s="14">
        <v>71.312560000000005</v>
      </c>
      <c r="I1567" s="6">
        <v>7006.2309999999998</v>
      </c>
      <c r="J1567" s="7">
        <v>74.967240000000004</v>
      </c>
      <c r="K1567" s="13">
        <v>7006.2309999999998</v>
      </c>
      <c r="L1567" s="14">
        <v>72.370829999999998</v>
      </c>
      <c r="M1567" s="6">
        <v>7006.2309999999998</v>
      </c>
      <c r="N1567" s="7">
        <v>64.592060000000004</v>
      </c>
      <c r="O1567" s="13">
        <v>7006.2309999999998</v>
      </c>
      <c r="P1567" s="14">
        <v>66.119609999999994</v>
      </c>
      <c r="Q1567" s="6">
        <v>7006.2309999999998</v>
      </c>
      <c r="R1567" s="7">
        <v>67.744910000000004</v>
      </c>
      <c r="S1567" s="13">
        <v>7006.2309999999998</v>
      </c>
      <c r="T1567" s="14">
        <v>58.917430000000003</v>
      </c>
      <c r="U1567" s="6">
        <v>7006.2309999999998</v>
      </c>
      <c r="V1567" s="7">
        <v>39.149009999999997</v>
      </c>
      <c r="W1567" s="13">
        <v>7006.2309999999998</v>
      </c>
      <c r="X1567" s="14">
        <v>64.234070000000003</v>
      </c>
      <c r="Y1567" s="6">
        <v>7006.2309999999998</v>
      </c>
      <c r="Z1567" s="7">
        <v>63.791469999999997</v>
      </c>
      <c r="AA1567" s="13">
        <v>7006.2309999999998</v>
      </c>
      <c r="AB1567" s="14">
        <v>66.595650000000006</v>
      </c>
      <c r="AC1567" s="6">
        <v>7006.2309999999998</v>
      </c>
      <c r="AD1567" s="7">
        <v>39.420990000000003</v>
      </c>
      <c r="AE1567" s="13">
        <v>7006.2309999999998</v>
      </c>
      <c r="AF1567" s="14">
        <v>45.956139999999998</v>
      </c>
      <c r="AG1567" s="6">
        <v>7006.2309999999998</v>
      </c>
      <c r="AH1567" s="7">
        <v>50.907589999999999</v>
      </c>
      <c r="AI1567" s="13">
        <v>7006.2309999999998</v>
      </c>
      <c r="AJ1567" s="14">
        <v>56.313949999999998</v>
      </c>
      <c r="AK1567" s="6">
        <v>7006.2309999999998</v>
      </c>
      <c r="AL1567" s="7">
        <v>61.517180000000003</v>
      </c>
      <c r="AM1567" s="13">
        <v>7006.2309999999998</v>
      </c>
      <c r="AN1567" s="14">
        <v>49.986170000000001</v>
      </c>
      <c r="AO1567" s="6">
        <v>7006.2309999999998</v>
      </c>
      <c r="AP1567" s="7">
        <v>58.769489999999998</v>
      </c>
      <c r="AQ1567" s="13">
        <v>7006.2309999999998</v>
      </c>
      <c r="AR1567" s="18">
        <v>42.483060000000002</v>
      </c>
      <c r="AS1567" s="6">
        <v>7006.2309999999998</v>
      </c>
      <c r="AT1567" s="7">
        <v>63.090850000000003</v>
      </c>
      <c r="AU1567" s="13">
        <v>7006.2309999999998</v>
      </c>
      <c r="AV1567" s="14">
        <v>71.986019999999996</v>
      </c>
    </row>
    <row r="1568" spans="3:48" s="3" customFormat="1" x14ac:dyDescent="0.2">
      <c r="C1568" s="13">
        <v>7008.1589999999997</v>
      </c>
      <c r="D1568" s="14">
        <v>70.092349999999996</v>
      </c>
      <c r="E1568" s="6">
        <v>7008.1589999999997</v>
      </c>
      <c r="F1568" s="7">
        <v>76.054760000000002</v>
      </c>
      <c r="G1568" s="13">
        <v>7008.1589999999997</v>
      </c>
      <c r="H1568" s="14">
        <v>71.003460000000004</v>
      </c>
      <c r="I1568" s="6">
        <v>7008.1589999999997</v>
      </c>
      <c r="J1568" s="7">
        <v>74.833010000000002</v>
      </c>
      <c r="K1568" s="13">
        <v>7008.1589999999997</v>
      </c>
      <c r="L1568" s="14">
        <v>72.218170000000001</v>
      </c>
      <c r="M1568" s="6">
        <v>7008.1589999999997</v>
      </c>
      <c r="N1568" s="7">
        <v>64.304599999999994</v>
      </c>
      <c r="O1568" s="13">
        <v>7008.1589999999997</v>
      </c>
      <c r="P1568" s="14">
        <v>65.968459999999993</v>
      </c>
      <c r="Q1568" s="6">
        <v>7008.1589999999997</v>
      </c>
      <c r="R1568" s="7">
        <v>67.658550000000005</v>
      </c>
      <c r="S1568" s="13">
        <v>7008.1589999999997</v>
      </c>
      <c r="T1568" s="14">
        <v>58.805050000000001</v>
      </c>
      <c r="U1568" s="6">
        <v>7008.1589999999997</v>
      </c>
      <c r="V1568" s="7">
        <v>39.091470000000001</v>
      </c>
      <c r="W1568" s="13">
        <v>7008.1589999999997</v>
      </c>
      <c r="X1568" s="14">
        <v>64.072540000000004</v>
      </c>
      <c r="Y1568" s="6">
        <v>7008.1589999999997</v>
      </c>
      <c r="Z1568" s="7">
        <v>63.649790000000003</v>
      </c>
      <c r="AA1568" s="13">
        <v>7008.1589999999997</v>
      </c>
      <c r="AB1568" s="14">
        <v>66.460300000000004</v>
      </c>
      <c r="AC1568" s="6">
        <v>7008.1589999999997</v>
      </c>
      <c r="AD1568" s="7">
        <v>39.201790000000003</v>
      </c>
      <c r="AE1568" s="13">
        <v>7008.1589999999997</v>
      </c>
      <c r="AF1568" s="14">
        <v>45.687620000000003</v>
      </c>
      <c r="AG1568" s="6">
        <v>7008.1589999999997</v>
      </c>
      <c r="AH1568" s="7">
        <v>50.768099999999997</v>
      </c>
      <c r="AI1568" s="13">
        <v>7008.1589999999997</v>
      </c>
      <c r="AJ1568" s="14">
        <v>56.119599999999998</v>
      </c>
      <c r="AK1568" s="6">
        <v>7008.1589999999997</v>
      </c>
      <c r="AL1568" s="7">
        <v>61.253810000000001</v>
      </c>
      <c r="AM1568" s="13">
        <v>7008.1589999999997</v>
      </c>
      <c r="AN1568" s="14">
        <v>49.861930000000001</v>
      </c>
      <c r="AO1568" s="6">
        <v>7008.1589999999997</v>
      </c>
      <c r="AP1568" s="7">
        <v>58.494199999999999</v>
      </c>
      <c r="AQ1568" s="13">
        <v>7008.1589999999997</v>
      </c>
      <c r="AR1568" s="18">
        <v>42.430709999999998</v>
      </c>
      <c r="AS1568" s="6">
        <v>7008.1589999999997</v>
      </c>
      <c r="AT1568" s="7">
        <v>62.968910000000001</v>
      </c>
      <c r="AU1568" s="13">
        <v>7008.1589999999997</v>
      </c>
      <c r="AV1568" s="14">
        <v>71.882140000000007</v>
      </c>
    </row>
    <row r="1569" spans="3:48" s="3" customFormat="1" x14ac:dyDescent="0.2">
      <c r="C1569" s="13">
        <v>7010.0879999999997</v>
      </c>
      <c r="D1569" s="14">
        <v>69.889880000000005</v>
      </c>
      <c r="E1569" s="6">
        <v>7010.0879999999997</v>
      </c>
      <c r="F1569" s="7">
        <v>75.920240000000007</v>
      </c>
      <c r="G1569" s="13">
        <v>7010.0879999999997</v>
      </c>
      <c r="H1569" s="14">
        <v>70.630160000000004</v>
      </c>
      <c r="I1569" s="6">
        <v>7010.0879999999997</v>
      </c>
      <c r="J1569" s="7">
        <v>74.676910000000007</v>
      </c>
      <c r="K1569" s="13">
        <v>7010.0879999999997</v>
      </c>
      <c r="L1569" s="14">
        <v>72.047650000000004</v>
      </c>
      <c r="M1569" s="6">
        <v>7010.0879999999997</v>
      </c>
      <c r="N1569" s="7">
        <v>63.98516</v>
      </c>
      <c r="O1569" s="13">
        <v>7010.0879999999997</v>
      </c>
      <c r="P1569" s="14">
        <v>65.80095</v>
      </c>
      <c r="Q1569" s="6">
        <v>7010.0879999999997</v>
      </c>
      <c r="R1569" s="7">
        <v>67.563900000000004</v>
      </c>
      <c r="S1569" s="13">
        <v>7010.0879999999997</v>
      </c>
      <c r="T1569" s="14">
        <v>58.685949999999998</v>
      </c>
      <c r="U1569" s="6">
        <v>7010.0879999999997</v>
      </c>
      <c r="V1569" s="7">
        <v>39.038260000000001</v>
      </c>
      <c r="W1569" s="13">
        <v>7010.0879999999997</v>
      </c>
      <c r="X1569" s="14">
        <v>63.884599999999999</v>
      </c>
      <c r="Y1569" s="6">
        <v>7010.0879999999997</v>
      </c>
      <c r="Z1569" s="7">
        <v>63.480130000000003</v>
      </c>
      <c r="AA1569" s="13">
        <v>7010.0879999999997</v>
      </c>
      <c r="AB1569" s="14">
        <v>66.298299999999998</v>
      </c>
      <c r="AC1569" s="6">
        <v>7010.0879999999997</v>
      </c>
      <c r="AD1569" s="7">
        <v>38.966799999999999</v>
      </c>
      <c r="AE1569" s="13">
        <v>7010.0879999999997</v>
      </c>
      <c r="AF1569" s="14">
        <v>45.400559999999999</v>
      </c>
      <c r="AG1569" s="6">
        <v>7010.0879999999997</v>
      </c>
      <c r="AH1569" s="7">
        <v>50.60528</v>
      </c>
      <c r="AI1569" s="13">
        <v>7010.0879999999997</v>
      </c>
      <c r="AJ1569" s="14">
        <v>55.89772</v>
      </c>
      <c r="AK1569" s="6">
        <v>7010.0879999999997</v>
      </c>
      <c r="AL1569" s="7">
        <v>60.959769999999999</v>
      </c>
      <c r="AM1569" s="13">
        <v>7010.0879999999997</v>
      </c>
      <c r="AN1569" s="14">
        <v>49.722760000000001</v>
      </c>
      <c r="AO1569" s="6">
        <v>7010.0879999999997</v>
      </c>
      <c r="AP1569" s="7">
        <v>58.176540000000003</v>
      </c>
      <c r="AQ1569" s="13">
        <v>7010.0879999999997</v>
      </c>
      <c r="AR1569" s="18">
        <v>42.364730000000002</v>
      </c>
      <c r="AS1569" s="6">
        <v>7010.0879999999997</v>
      </c>
      <c r="AT1569" s="7">
        <v>62.83455</v>
      </c>
      <c r="AU1569" s="13">
        <v>7010.0879999999997</v>
      </c>
      <c r="AV1569" s="14">
        <v>71.772559999999999</v>
      </c>
    </row>
    <row r="1570" spans="3:48" s="3" customFormat="1" x14ac:dyDescent="0.2">
      <c r="C1570" s="13">
        <v>7012.0169999999998</v>
      </c>
      <c r="D1570" s="14">
        <v>69.664699999999996</v>
      </c>
      <c r="E1570" s="6">
        <v>7012.0169999999998</v>
      </c>
      <c r="F1570" s="7">
        <v>75.772130000000004</v>
      </c>
      <c r="G1570" s="13">
        <v>7012.0169999999998</v>
      </c>
      <c r="H1570" s="14">
        <v>70.198350000000005</v>
      </c>
      <c r="I1570" s="6">
        <v>7012.0169999999998</v>
      </c>
      <c r="J1570" s="7">
        <v>74.52664</v>
      </c>
      <c r="K1570" s="13">
        <v>7012.0169999999998</v>
      </c>
      <c r="L1570" s="14">
        <v>71.876850000000005</v>
      </c>
      <c r="M1570" s="6">
        <v>7012.0169999999998</v>
      </c>
      <c r="N1570" s="7">
        <v>63.651420000000002</v>
      </c>
      <c r="O1570" s="13">
        <v>7012.0169999999998</v>
      </c>
      <c r="P1570" s="14">
        <v>65.6417</v>
      </c>
      <c r="Q1570" s="6">
        <v>7012.0169999999998</v>
      </c>
      <c r="R1570" s="7">
        <v>67.472300000000004</v>
      </c>
      <c r="S1570" s="13">
        <v>7012.0169999999998</v>
      </c>
      <c r="T1570" s="14">
        <v>58.572369999999999</v>
      </c>
      <c r="U1570" s="6">
        <v>7012.0169999999998</v>
      </c>
      <c r="V1570" s="7">
        <v>38.978610000000003</v>
      </c>
      <c r="W1570" s="13">
        <v>7012.0169999999998</v>
      </c>
      <c r="X1570" s="14">
        <v>63.689500000000002</v>
      </c>
      <c r="Y1570" s="6">
        <v>7012.0169999999998</v>
      </c>
      <c r="Z1570" s="7">
        <v>63.292999999999999</v>
      </c>
      <c r="AA1570" s="13">
        <v>7012.0169999999998</v>
      </c>
      <c r="AB1570" s="14">
        <v>66.119910000000004</v>
      </c>
      <c r="AC1570" s="6">
        <v>7012.0169999999998</v>
      </c>
      <c r="AD1570" s="7">
        <v>38.732210000000002</v>
      </c>
      <c r="AE1570" s="13">
        <v>7012.0169999999998</v>
      </c>
      <c r="AF1570" s="14">
        <v>45.108089999999997</v>
      </c>
      <c r="AG1570" s="6">
        <v>7012.0169999999998</v>
      </c>
      <c r="AH1570" s="7">
        <v>50.437750000000001</v>
      </c>
      <c r="AI1570" s="13">
        <v>7012.0169999999998</v>
      </c>
      <c r="AJ1570" s="14">
        <v>55.677379999999999</v>
      </c>
      <c r="AK1570" s="6">
        <v>7012.0169999999998</v>
      </c>
      <c r="AL1570" s="7">
        <v>60.67774</v>
      </c>
      <c r="AM1570" s="13">
        <v>7012.0169999999998</v>
      </c>
      <c r="AN1570" s="14">
        <v>49.580889999999997</v>
      </c>
      <c r="AO1570" s="6">
        <v>7012.0169999999998</v>
      </c>
      <c r="AP1570" s="7">
        <v>57.881659999999997</v>
      </c>
      <c r="AQ1570" s="13">
        <v>7012.0169999999998</v>
      </c>
      <c r="AR1570" s="18">
        <v>42.296619999999997</v>
      </c>
      <c r="AS1570" s="6">
        <v>7012.0169999999998</v>
      </c>
      <c r="AT1570" s="7">
        <v>62.68976</v>
      </c>
      <c r="AU1570" s="13">
        <v>7012.0169999999998</v>
      </c>
      <c r="AV1570" s="14">
        <v>71.657979999999995</v>
      </c>
    </row>
    <row r="1571" spans="3:48" s="3" customFormat="1" x14ac:dyDescent="0.2">
      <c r="C1571" s="13">
        <v>7013.9449999999997</v>
      </c>
      <c r="D1571" s="14">
        <v>69.431389999999993</v>
      </c>
      <c r="E1571" s="6">
        <v>7013.9449999999997</v>
      </c>
      <c r="F1571" s="7">
        <v>75.626850000000005</v>
      </c>
      <c r="G1571" s="13">
        <v>7013.9449999999997</v>
      </c>
      <c r="H1571" s="14">
        <v>69.791290000000004</v>
      </c>
      <c r="I1571" s="6">
        <v>7013.9449999999997</v>
      </c>
      <c r="J1571" s="7">
        <v>74.380629999999996</v>
      </c>
      <c r="K1571" s="13">
        <v>7013.9449999999997</v>
      </c>
      <c r="L1571" s="14">
        <v>71.710269999999994</v>
      </c>
      <c r="M1571" s="6">
        <v>7013.9449999999997</v>
      </c>
      <c r="N1571" s="7">
        <v>63.339779999999998</v>
      </c>
      <c r="O1571" s="13">
        <v>7013.9449999999997</v>
      </c>
      <c r="P1571" s="14">
        <v>65.496219999999994</v>
      </c>
      <c r="Q1571" s="6">
        <v>7013.9449999999997</v>
      </c>
      <c r="R1571" s="7">
        <v>67.380920000000003</v>
      </c>
      <c r="S1571" s="13">
        <v>7013.9449999999997</v>
      </c>
      <c r="T1571" s="14">
        <v>58.46</v>
      </c>
      <c r="U1571" s="6">
        <v>7013.9449999999997</v>
      </c>
      <c r="V1571" s="7">
        <v>38.91919</v>
      </c>
      <c r="W1571" s="13">
        <v>7013.9449999999997</v>
      </c>
      <c r="X1571" s="14">
        <v>63.490070000000003</v>
      </c>
      <c r="Y1571" s="6">
        <v>7013.9449999999997</v>
      </c>
      <c r="Z1571" s="7">
        <v>63.10924</v>
      </c>
      <c r="AA1571" s="13">
        <v>7013.9449999999997</v>
      </c>
      <c r="AB1571" s="14">
        <v>65.941860000000005</v>
      </c>
      <c r="AC1571" s="6">
        <v>7013.9449999999997</v>
      </c>
      <c r="AD1571" s="7">
        <v>38.515700000000002</v>
      </c>
      <c r="AE1571" s="13">
        <v>7013.9449999999997</v>
      </c>
      <c r="AF1571" s="14">
        <v>44.827280000000002</v>
      </c>
      <c r="AG1571" s="6">
        <v>7013.9449999999997</v>
      </c>
      <c r="AH1571" s="7">
        <v>50.288460000000001</v>
      </c>
      <c r="AI1571" s="13">
        <v>7013.9449999999997</v>
      </c>
      <c r="AJ1571" s="14">
        <v>55.493659999999998</v>
      </c>
      <c r="AK1571" s="6">
        <v>7013.9449999999997</v>
      </c>
      <c r="AL1571" s="7">
        <v>60.444960000000002</v>
      </c>
      <c r="AM1571" s="13">
        <v>7013.9449999999997</v>
      </c>
      <c r="AN1571" s="14">
        <v>49.46696</v>
      </c>
      <c r="AO1571" s="6">
        <v>7013.9449999999997</v>
      </c>
      <c r="AP1571" s="7">
        <v>57.636780000000002</v>
      </c>
      <c r="AQ1571" s="13">
        <v>7013.9449999999997</v>
      </c>
      <c r="AR1571" s="18">
        <v>42.244779999999999</v>
      </c>
      <c r="AS1571" s="6">
        <v>7013.9449999999997</v>
      </c>
      <c r="AT1571" s="7">
        <v>62.542479999999998</v>
      </c>
      <c r="AU1571" s="13">
        <v>7013.9449999999997</v>
      </c>
      <c r="AV1571" s="14">
        <v>71.532359999999997</v>
      </c>
    </row>
    <row r="1572" spans="3:48" s="3" customFormat="1" x14ac:dyDescent="0.2">
      <c r="C1572" s="13">
        <v>7015.8739999999998</v>
      </c>
      <c r="D1572" s="14">
        <v>69.21942</v>
      </c>
      <c r="E1572" s="6">
        <v>7015.8739999999998</v>
      </c>
      <c r="F1572" s="7">
        <v>75.496350000000007</v>
      </c>
      <c r="G1572" s="13">
        <v>7015.8739999999998</v>
      </c>
      <c r="H1572" s="14">
        <v>69.478359999999995</v>
      </c>
      <c r="I1572" s="6">
        <v>7015.8739999999998</v>
      </c>
      <c r="J1572" s="7">
        <v>74.216009999999997</v>
      </c>
      <c r="K1572" s="13">
        <v>7015.8739999999998</v>
      </c>
      <c r="L1572" s="14">
        <v>71.533869999999993</v>
      </c>
      <c r="M1572" s="6">
        <v>7015.8739999999998</v>
      </c>
      <c r="N1572" s="7">
        <v>63.083669999999998</v>
      </c>
      <c r="O1572" s="13">
        <v>7015.8739999999998</v>
      </c>
      <c r="P1572" s="14">
        <v>65.373919999999998</v>
      </c>
      <c r="Q1572" s="6">
        <v>7015.8739999999998</v>
      </c>
      <c r="R1572" s="7">
        <v>67.276179999999997</v>
      </c>
      <c r="S1572" s="13">
        <v>7015.8739999999998</v>
      </c>
      <c r="T1572" s="14">
        <v>58.349240000000002</v>
      </c>
      <c r="U1572" s="6">
        <v>7015.8739999999998</v>
      </c>
      <c r="V1572" s="7">
        <v>38.859830000000002</v>
      </c>
      <c r="W1572" s="13">
        <v>7015.8739999999998</v>
      </c>
      <c r="X1572" s="14">
        <v>63.297330000000002</v>
      </c>
      <c r="Y1572" s="6">
        <v>7015.8739999999998</v>
      </c>
      <c r="Z1572" s="7">
        <v>62.942500000000003</v>
      </c>
      <c r="AA1572" s="13">
        <v>7015.8739999999998</v>
      </c>
      <c r="AB1572" s="14">
        <v>65.773539999999997</v>
      </c>
      <c r="AC1572" s="6">
        <v>7015.8739999999998</v>
      </c>
      <c r="AD1572" s="7">
        <v>38.338290000000001</v>
      </c>
      <c r="AE1572" s="13">
        <v>7015.8739999999998</v>
      </c>
      <c r="AF1572" s="14">
        <v>44.599649999999997</v>
      </c>
      <c r="AG1572" s="6">
        <v>7015.8739999999998</v>
      </c>
      <c r="AH1572" s="7">
        <v>50.181789999999999</v>
      </c>
      <c r="AI1572" s="13">
        <v>7015.8739999999998</v>
      </c>
      <c r="AJ1572" s="14">
        <v>55.356479999999998</v>
      </c>
      <c r="AK1572" s="6">
        <v>7015.8739999999998</v>
      </c>
      <c r="AL1572" s="7">
        <v>60.301000000000002</v>
      </c>
      <c r="AM1572" s="13">
        <v>7015.8739999999998</v>
      </c>
      <c r="AN1572" s="14">
        <v>49.374110000000002</v>
      </c>
      <c r="AO1572" s="6">
        <v>7015.8739999999998</v>
      </c>
      <c r="AP1572" s="7">
        <v>57.450659999999999</v>
      </c>
      <c r="AQ1572" s="13">
        <v>7015.8739999999998</v>
      </c>
      <c r="AR1572" s="18">
        <v>42.206870000000002</v>
      </c>
      <c r="AS1572" s="6">
        <v>7015.8739999999998</v>
      </c>
      <c r="AT1572" s="7">
        <v>62.380800000000001</v>
      </c>
      <c r="AU1572" s="13">
        <v>7015.8739999999998</v>
      </c>
      <c r="AV1572" s="14">
        <v>71.394390000000001</v>
      </c>
    </row>
    <row r="1573" spans="3:48" s="3" customFormat="1" x14ac:dyDescent="0.2">
      <c r="C1573" s="13">
        <v>7017.8019999999997</v>
      </c>
      <c r="D1573" s="14">
        <v>69.037949999999995</v>
      </c>
      <c r="E1573" s="6">
        <v>7017.8019999999997</v>
      </c>
      <c r="F1573" s="7">
        <v>75.373580000000004</v>
      </c>
      <c r="G1573" s="13">
        <v>7017.8019999999997</v>
      </c>
      <c r="H1573" s="14">
        <v>69.328149999999994</v>
      </c>
      <c r="I1573" s="6">
        <v>7017.8019999999997</v>
      </c>
      <c r="J1573" s="7">
        <v>74.058549999999997</v>
      </c>
      <c r="K1573" s="13">
        <v>7017.8019999999997</v>
      </c>
      <c r="L1573" s="14">
        <v>71.348780000000005</v>
      </c>
      <c r="M1573" s="6">
        <v>7017.8019999999997</v>
      </c>
      <c r="N1573" s="7">
        <v>62.902520000000003</v>
      </c>
      <c r="O1573" s="13">
        <v>7017.8019999999997</v>
      </c>
      <c r="P1573" s="14">
        <v>65.292559999999995</v>
      </c>
      <c r="Q1573" s="6">
        <v>7017.8019999999997</v>
      </c>
      <c r="R1573" s="7">
        <v>67.168080000000003</v>
      </c>
      <c r="S1573" s="13">
        <v>7017.8019999999997</v>
      </c>
      <c r="T1573" s="14">
        <v>58.247399999999999</v>
      </c>
      <c r="U1573" s="6">
        <v>7017.8019999999997</v>
      </c>
      <c r="V1573" s="7">
        <v>38.806080000000001</v>
      </c>
      <c r="W1573" s="13">
        <v>7017.8019999999997</v>
      </c>
      <c r="X1573" s="14">
        <v>63.113190000000003</v>
      </c>
      <c r="Y1573" s="6">
        <v>7017.8019999999997</v>
      </c>
      <c r="Z1573" s="7">
        <v>62.803089999999997</v>
      </c>
      <c r="AA1573" s="13">
        <v>7017.8019999999997</v>
      </c>
      <c r="AB1573" s="14">
        <v>65.621290000000002</v>
      </c>
      <c r="AC1573" s="6">
        <v>7017.8019999999997</v>
      </c>
      <c r="AD1573" s="7">
        <v>38.213079999999998</v>
      </c>
      <c r="AE1573" s="13">
        <v>7017.8019999999997</v>
      </c>
      <c r="AF1573" s="14">
        <v>44.445329999999998</v>
      </c>
      <c r="AG1573" s="6">
        <v>7017.8019999999997</v>
      </c>
      <c r="AH1573" s="7">
        <v>50.11016</v>
      </c>
      <c r="AI1573" s="13">
        <v>7017.8019999999997</v>
      </c>
      <c r="AJ1573" s="14">
        <v>55.2956</v>
      </c>
      <c r="AK1573" s="6">
        <v>7017.8019999999997</v>
      </c>
      <c r="AL1573" s="7">
        <v>60.246980000000001</v>
      </c>
      <c r="AM1573" s="13">
        <v>7017.8019999999997</v>
      </c>
      <c r="AN1573" s="14">
        <v>49.318530000000003</v>
      </c>
      <c r="AO1573" s="6">
        <v>7017.8019999999997</v>
      </c>
      <c r="AP1573" s="7">
        <v>57.359020000000001</v>
      </c>
      <c r="AQ1573" s="13">
        <v>7017.8019999999997</v>
      </c>
      <c r="AR1573" s="18">
        <v>42.190620000000003</v>
      </c>
      <c r="AS1573" s="6">
        <v>7017.8019999999997</v>
      </c>
      <c r="AT1573" s="7">
        <v>62.212319999999998</v>
      </c>
      <c r="AU1573" s="13">
        <v>7017.8019999999997</v>
      </c>
      <c r="AV1573" s="14">
        <v>71.26925</v>
      </c>
    </row>
    <row r="1574" spans="3:48" s="3" customFormat="1" x14ac:dyDescent="0.2">
      <c r="C1574" s="13">
        <v>7019.73</v>
      </c>
      <c r="D1574" s="14">
        <v>68.879360000000005</v>
      </c>
      <c r="E1574" s="6">
        <v>7019.73</v>
      </c>
      <c r="F1574" s="7">
        <v>75.280860000000004</v>
      </c>
      <c r="G1574" s="13">
        <v>7019.73</v>
      </c>
      <c r="H1574" s="14">
        <v>69.346299999999999</v>
      </c>
      <c r="I1574" s="6">
        <v>7019.73</v>
      </c>
      <c r="J1574" s="7">
        <v>73.899190000000004</v>
      </c>
      <c r="K1574" s="13">
        <v>7019.73</v>
      </c>
      <c r="L1574" s="14">
        <v>71.152469999999994</v>
      </c>
      <c r="M1574" s="6">
        <v>7019.73</v>
      </c>
      <c r="N1574" s="7">
        <v>62.792630000000003</v>
      </c>
      <c r="O1574" s="13">
        <v>7019.73</v>
      </c>
      <c r="P1574" s="14">
        <v>65.26876</v>
      </c>
      <c r="Q1574" s="6">
        <v>7019.73</v>
      </c>
      <c r="R1574" s="7">
        <v>67.061899999999994</v>
      </c>
      <c r="S1574" s="13">
        <v>7019.73</v>
      </c>
      <c r="T1574" s="14">
        <v>58.156399999999998</v>
      </c>
      <c r="U1574" s="6">
        <v>7019.73</v>
      </c>
      <c r="V1574" s="7">
        <v>38.765340000000002</v>
      </c>
      <c r="W1574" s="13">
        <v>7019.73</v>
      </c>
      <c r="X1574" s="14">
        <v>62.944769999999998</v>
      </c>
      <c r="Y1574" s="6">
        <v>7019.73</v>
      </c>
      <c r="Z1574" s="7">
        <v>62.674849999999999</v>
      </c>
      <c r="AA1574" s="13">
        <v>7019.73</v>
      </c>
      <c r="AB1574" s="14">
        <v>65.478430000000003</v>
      </c>
      <c r="AC1574" s="6">
        <v>7019.73</v>
      </c>
      <c r="AD1574" s="7">
        <v>38.132840000000002</v>
      </c>
      <c r="AE1574" s="13">
        <v>7019.73</v>
      </c>
      <c r="AF1574" s="14">
        <v>44.348350000000003</v>
      </c>
      <c r="AG1574" s="6">
        <v>7019.73</v>
      </c>
      <c r="AH1574" s="7">
        <v>50.064250000000001</v>
      </c>
      <c r="AI1574" s="13">
        <v>7019.73</v>
      </c>
      <c r="AJ1574" s="14">
        <v>55.3001</v>
      </c>
      <c r="AK1574" s="6">
        <v>7019.73</v>
      </c>
      <c r="AL1574" s="7">
        <v>60.268259999999998</v>
      </c>
      <c r="AM1574" s="13">
        <v>7019.73</v>
      </c>
      <c r="AN1574" s="14">
        <v>49.296550000000003</v>
      </c>
      <c r="AO1574" s="6">
        <v>7019.73</v>
      </c>
      <c r="AP1574" s="7">
        <v>57.372300000000003</v>
      </c>
      <c r="AQ1574" s="13">
        <v>7019.73</v>
      </c>
      <c r="AR1574" s="18">
        <v>42.201729999999998</v>
      </c>
      <c r="AS1574" s="6">
        <v>7019.73</v>
      </c>
      <c r="AT1574" s="7">
        <v>62.048690000000001</v>
      </c>
      <c r="AU1574" s="13">
        <v>7019.73</v>
      </c>
      <c r="AV1574" s="14">
        <v>71.142179999999996</v>
      </c>
    </row>
    <row r="1575" spans="3:48" s="3" customFormat="1" x14ac:dyDescent="0.2">
      <c r="C1575" s="13">
        <v>7021.6589999999997</v>
      </c>
      <c r="D1575" s="14">
        <v>68.721369999999993</v>
      </c>
      <c r="E1575" s="6">
        <v>7021.6589999999997</v>
      </c>
      <c r="F1575" s="7">
        <v>75.181319999999999</v>
      </c>
      <c r="G1575" s="13">
        <v>7021.6589999999997</v>
      </c>
      <c r="H1575" s="14">
        <v>69.436809999999994</v>
      </c>
      <c r="I1575" s="6">
        <v>7021.6589999999997</v>
      </c>
      <c r="J1575" s="7">
        <v>73.706320000000005</v>
      </c>
      <c r="K1575" s="13">
        <v>7021.6589999999997</v>
      </c>
      <c r="L1575" s="14">
        <v>70.930090000000007</v>
      </c>
      <c r="M1575" s="6">
        <v>7021.6589999999997</v>
      </c>
      <c r="N1575" s="7">
        <v>62.709299999999999</v>
      </c>
      <c r="O1575" s="13">
        <v>7021.6589999999997</v>
      </c>
      <c r="P1575" s="14">
        <v>65.270380000000003</v>
      </c>
      <c r="Q1575" s="6">
        <v>7021.6589999999997</v>
      </c>
      <c r="R1575" s="7">
        <v>66.939440000000005</v>
      </c>
      <c r="S1575" s="13">
        <v>7021.6589999999997</v>
      </c>
      <c r="T1575" s="14">
        <v>58.06203</v>
      </c>
      <c r="U1575" s="6">
        <v>7021.6589999999997</v>
      </c>
      <c r="V1575" s="7">
        <v>38.729779999999998</v>
      </c>
      <c r="W1575" s="13">
        <v>7021.6589999999997</v>
      </c>
      <c r="X1575" s="14">
        <v>62.777999999999999</v>
      </c>
      <c r="Y1575" s="6">
        <v>7021.6589999999997</v>
      </c>
      <c r="Z1575" s="7">
        <v>62.538020000000003</v>
      </c>
      <c r="AA1575" s="13">
        <v>7021.6589999999997</v>
      </c>
      <c r="AB1575" s="14">
        <v>65.342969999999994</v>
      </c>
      <c r="AC1575" s="6">
        <v>7021.6589999999997</v>
      </c>
      <c r="AD1575" s="7">
        <v>38.077019999999997</v>
      </c>
      <c r="AE1575" s="13">
        <v>7021.6589999999997</v>
      </c>
      <c r="AF1575" s="14">
        <v>44.296460000000003</v>
      </c>
      <c r="AG1575" s="6">
        <v>7021.6589999999997</v>
      </c>
      <c r="AH1575" s="7">
        <v>50.045209999999997</v>
      </c>
      <c r="AI1575" s="13">
        <v>7021.6589999999997</v>
      </c>
      <c r="AJ1575" s="14">
        <v>55.342640000000003</v>
      </c>
      <c r="AK1575" s="6">
        <v>7021.6589999999997</v>
      </c>
      <c r="AL1575" s="7">
        <v>60.349229999999999</v>
      </c>
      <c r="AM1575" s="13">
        <v>7021.6589999999997</v>
      </c>
      <c r="AN1575" s="14">
        <v>49.29025</v>
      </c>
      <c r="AO1575" s="6">
        <v>7021.6589999999997</v>
      </c>
      <c r="AP1575" s="7">
        <v>57.43779</v>
      </c>
      <c r="AQ1575" s="13">
        <v>7021.6589999999997</v>
      </c>
      <c r="AR1575" s="18">
        <v>42.21846</v>
      </c>
      <c r="AS1575" s="6">
        <v>7021.6589999999997</v>
      </c>
      <c r="AT1575" s="7">
        <v>61.864449999999998</v>
      </c>
      <c r="AU1575" s="13">
        <v>7021.6589999999997</v>
      </c>
      <c r="AV1575" s="14">
        <v>71.004840000000002</v>
      </c>
    </row>
    <row r="1576" spans="3:48" s="3" customFormat="1" x14ac:dyDescent="0.2">
      <c r="C1576" s="13">
        <v>7023.5870000000004</v>
      </c>
      <c r="D1576" s="14">
        <v>68.533779999999993</v>
      </c>
      <c r="E1576" s="6">
        <v>7023.5870000000004</v>
      </c>
      <c r="F1576" s="7">
        <v>75.057749999999999</v>
      </c>
      <c r="G1576" s="13">
        <v>7023.5870000000004</v>
      </c>
      <c r="H1576" s="14">
        <v>69.503200000000007</v>
      </c>
      <c r="I1576" s="6">
        <v>7023.5870000000004</v>
      </c>
      <c r="J1576" s="7">
        <v>73.497050000000002</v>
      </c>
      <c r="K1576" s="13">
        <v>7023.5870000000004</v>
      </c>
      <c r="L1576" s="14">
        <v>70.681920000000005</v>
      </c>
      <c r="M1576" s="6">
        <v>7023.5870000000004</v>
      </c>
      <c r="N1576" s="7">
        <v>62.614879999999999</v>
      </c>
      <c r="O1576" s="13">
        <v>7023.5870000000004</v>
      </c>
      <c r="P1576" s="14">
        <v>65.256950000000003</v>
      </c>
      <c r="Q1576" s="6">
        <v>7023.5870000000004</v>
      </c>
      <c r="R1576" s="7">
        <v>66.798270000000002</v>
      </c>
      <c r="S1576" s="13">
        <v>7023.5870000000004</v>
      </c>
      <c r="T1576" s="14">
        <v>57.96266</v>
      </c>
      <c r="U1576" s="6">
        <v>7023.5870000000004</v>
      </c>
      <c r="V1576" s="7">
        <v>38.700539999999997</v>
      </c>
      <c r="W1576" s="13">
        <v>7023.5870000000004</v>
      </c>
      <c r="X1576" s="14">
        <v>62.592109999999998</v>
      </c>
      <c r="Y1576" s="6">
        <v>7023.5870000000004</v>
      </c>
      <c r="Z1576" s="7">
        <v>62.369030000000002</v>
      </c>
      <c r="AA1576" s="13">
        <v>7023.5870000000004</v>
      </c>
      <c r="AB1576" s="14">
        <v>65.18723</v>
      </c>
      <c r="AC1576" s="6">
        <v>7023.5870000000004</v>
      </c>
      <c r="AD1576" s="7">
        <v>38.029589999999999</v>
      </c>
      <c r="AE1576" s="13">
        <v>7023.5870000000004</v>
      </c>
      <c r="AF1576" s="14">
        <v>44.254260000000002</v>
      </c>
      <c r="AG1576" s="6">
        <v>7023.5870000000004</v>
      </c>
      <c r="AH1576" s="7">
        <v>50.018050000000002</v>
      </c>
      <c r="AI1576" s="13">
        <v>7023.5870000000004</v>
      </c>
      <c r="AJ1576" s="14">
        <v>55.388629999999999</v>
      </c>
      <c r="AK1576" s="6">
        <v>7023.5870000000004</v>
      </c>
      <c r="AL1576" s="7">
        <v>60.43188</v>
      </c>
      <c r="AM1576" s="13">
        <v>7023.5870000000004</v>
      </c>
      <c r="AN1576" s="14">
        <v>49.302660000000003</v>
      </c>
      <c r="AO1576" s="6">
        <v>7023.5870000000004</v>
      </c>
      <c r="AP1576" s="7">
        <v>57.495310000000003</v>
      </c>
      <c r="AQ1576" s="13">
        <v>7023.5870000000004</v>
      </c>
      <c r="AR1576" s="18">
        <v>42.233649999999997</v>
      </c>
      <c r="AS1576" s="6">
        <v>7023.5870000000004</v>
      </c>
      <c r="AT1576" s="7">
        <v>61.652459999999998</v>
      </c>
      <c r="AU1576" s="13">
        <v>7023.5870000000004</v>
      </c>
      <c r="AV1576" s="14">
        <v>70.852289999999996</v>
      </c>
    </row>
    <row r="1577" spans="3:48" s="3" customFormat="1" x14ac:dyDescent="0.2">
      <c r="C1577" s="13">
        <v>7025.5159999999996</v>
      </c>
      <c r="D1577" s="14">
        <v>68.300700000000006</v>
      </c>
      <c r="E1577" s="6">
        <v>7025.5159999999996</v>
      </c>
      <c r="F1577" s="7">
        <v>74.932410000000004</v>
      </c>
      <c r="G1577" s="13">
        <v>7025.5159999999996</v>
      </c>
      <c r="H1577" s="14">
        <v>69.510409999999993</v>
      </c>
      <c r="I1577" s="6">
        <v>7025.5159999999996</v>
      </c>
      <c r="J1577" s="7">
        <v>73.282079999999993</v>
      </c>
      <c r="K1577" s="13">
        <v>7025.5159999999996</v>
      </c>
      <c r="L1577" s="14">
        <v>70.428610000000006</v>
      </c>
      <c r="M1577" s="6">
        <v>7025.5159999999996</v>
      </c>
      <c r="N1577" s="7">
        <v>62.493589999999998</v>
      </c>
      <c r="O1577" s="13">
        <v>7025.5159999999996</v>
      </c>
      <c r="P1577" s="14">
        <v>65.238569999999996</v>
      </c>
      <c r="Q1577" s="6">
        <v>7025.5159999999996</v>
      </c>
      <c r="R1577" s="7">
        <v>66.646540000000002</v>
      </c>
      <c r="S1577" s="13">
        <v>7025.5159999999996</v>
      </c>
      <c r="T1577" s="14">
        <v>57.862389999999998</v>
      </c>
      <c r="U1577" s="6">
        <v>7025.5159999999996</v>
      </c>
      <c r="V1577" s="7">
        <v>38.677549999999997</v>
      </c>
      <c r="W1577" s="13">
        <v>7025.5159999999996</v>
      </c>
      <c r="X1577" s="14">
        <v>62.360460000000003</v>
      </c>
      <c r="Y1577" s="6">
        <v>7025.5159999999996</v>
      </c>
      <c r="Z1577" s="7">
        <v>62.170349999999999</v>
      </c>
      <c r="AA1577" s="13">
        <v>7025.5159999999996</v>
      </c>
      <c r="AB1577" s="14">
        <v>64.998279999999994</v>
      </c>
      <c r="AC1577" s="6">
        <v>7025.5159999999996</v>
      </c>
      <c r="AD1577" s="7">
        <v>37.980420000000002</v>
      </c>
      <c r="AE1577" s="13">
        <v>7025.5159999999996</v>
      </c>
      <c r="AF1577" s="14">
        <v>44.195740000000001</v>
      </c>
      <c r="AG1577" s="6">
        <v>7025.5159999999996</v>
      </c>
      <c r="AH1577" s="7">
        <v>49.950859999999999</v>
      </c>
      <c r="AI1577" s="13">
        <v>7025.5159999999996</v>
      </c>
      <c r="AJ1577" s="14">
        <v>55.399180000000001</v>
      </c>
      <c r="AK1577" s="6">
        <v>7025.5159999999996</v>
      </c>
      <c r="AL1577" s="7">
        <v>60.451090000000001</v>
      </c>
      <c r="AM1577" s="13">
        <v>7025.5159999999996</v>
      </c>
      <c r="AN1577" s="14">
        <v>49.298659999999998</v>
      </c>
      <c r="AO1577" s="6">
        <v>7025.5159999999996</v>
      </c>
      <c r="AP1577" s="7">
        <v>57.525379999999998</v>
      </c>
      <c r="AQ1577" s="13">
        <v>7025.5159999999996</v>
      </c>
      <c r="AR1577" s="18">
        <v>42.25159</v>
      </c>
      <c r="AS1577" s="6">
        <v>7025.5159999999996</v>
      </c>
      <c r="AT1577" s="7">
        <v>61.427520000000001</v>
      </c>
      <c r="AU1577" s="13">
        <v>7025.5159999999996</v>
      </c>
      <c r="AV1577" s="14">
        <v>70.676119999999997</v>
      </c>
    </row>
    <row r="1578" spans="3:48" s="3" customFormat="1" x14ac:dyDescent="0.2">
      <c r="C1578" s="13">
        <v>7027.4440000000004</v>
      </c>
      <c r="D1578" s="14">
        <v>68.027330000000006</v>
      </c>
      <c r="E1578" s="6">
        <v>7027.4440000000004</v>
      </c>
      <c r="F1578" s="7">
        <v>74.784019999999998</v>
      </c>
      <c r="G1578" s="13">
        <v>7027.4440000000004</v>
      </c>
      <c r="H1578" s="14">
        <v>69.428359999999998</v>
      </c>
      <c r="I1578" s="6">
        <v>7027.4440000000004</v>
      </c>
      <c r="J1578" s="7">
        <v>73.036640000000006</v>
      </c>
      <c r="K1578" s="13">
        <v>7027.4440000000004</v>
      </c>
      <c r="L1578" s="14">
        <v>70.14922</v>
      </c>
      <c r="M1578" s="6">
        <v>7027.4440000000004</v>
      </c>
      <c r="N1578" s="7">
        <v>62.335659999999997</v>
      </c>
      <c r="O1578" s="13">
        <v>7027.4440000000004</v>
      </c>
      <c r="P1578" s="14">
        <v>65.202550000000002</v>
      </c>
      <c r="Q1578" s="6">
        <v>7027.4440000000004</v>
      </c>
      <c r="R1578" s="7">
        <v>66.480509999999995</v>
      </c>
      <c r="S1578" s="13">
        <v>7027.4440000000004</v>
      </c>
      <c r="T1578" s="14">
        <v>57.750210000000003</v>
      </c>
      <c r="U1578" s="6">
        <v>7027.4440000000004</v>
      </c>
      <c r="V1578" s="7">
        <v>38.638800000000003</v>
      </c>
      <c r="W1578" s="13">
        <v>7027.4440000000004</v>
      </c>
      <c r="X1578" s="14">
        <v>62.077120000000001</v>
      </c>
      <c r="Y1578" s="6">
        <v>7027.4440000000004</v>
      </c>
      <c r="Z1578" s="7">
        <v>61.941830000000003</v>
      </c>
      <c r="AA1578" s="13">
        <v>7027.4440000000004</v>
      </c>
      <c r="AB1578" s="14">
        <v>64.764979999999994</v>
      </c>
      <c r="AC1578" s="6">
        <v>7027.4440000000004</v>
      </c>
      <c r="AD1578" s="7">
        <v>37.903599999999997</v>
      </c>
      <c r="AE1578" s="13">
        <v>7027.4440000000004</v>
      </c>
      <c r="AF1578" s="14">
        <v>44.106870000000001</v>
      </c>
      <c r="AG1578" s="6">
        <v>7027.4440000000004</v>
      </c>
      <c r="AH1578" s="7">
        <v>49.853960000000001</v>
      </c>
      <c r="AI1578" s="13">
        <v>7027.4440000000004</v>
      </c>
      <c r="AJ1578" s="14">
        <v>55.370649999999998</v>
      </c>
      <c r="AK1578" s="6">
        <v>7027.4440000000004</v>
      </c>
      <c r="AL1578" s="7">
        <v>60.418089999999999</v>
      </c>
      <c r="AM1578" s="13">
        <v>7027.4440000000004</v>
      </c>
      <c r="AN1578" s="14">
        <v>49.250909999999998</v>
      </c>
      <c r="AO1578" s="6">
        <v>7027.4440000000004</v>
      </c>
      <c r="AP1578" s="7">
        <v>57.507219999999997</v>
      </c>
      <c r="AQ1578" s="13">
        <v>7027.4440000000004</v>
      </c>
      <c r="AR1578" s="18">
        <v>42.250109999999999</v>
      </c>
      <c r="AS1578" s="6">
        <v>7027.4440000000004</v>
      </c>
      <c r="AT1578" s="7">
        <v>61.186230000000002</v>
      </c>
      <c r="AU1578" s="13">
        <v>7027.4440000000004</v>
      </c>
      <c r="AV1578" s="14">
        <v>70.482770000000002</v>
      </c>
    </row>
    <row r="1579" spans="3:48" s="3" customFormat="1" x14ac:dyDescent="0.2">
      <c r="C1579" s="13">
        <v>7029.3729999999996</v>
      </c>
      <c r="D1579" s="14">
        <v>67.701009999999997</v>
      </c>
      <c r="E1579" s="6">
        <v>7029.3729999999996</v>
      </c>
      <c r="F1579" s="7">
        <v>74.590580000000003</v>
      </c>
      <c r="G1579" s="13">
        <v>7029.3729999999996</v>
      </c>
      <c r="H1579" s="14">
        <v>69.254589999999993</v>
      </c>
      <c r="I1579" s="6">
        <v>7029.3729999999996</v>
      </c>
      <c r="J1579" s="7">
        <v>72.744299999999996</v>
      </c>
      <c r="K1579" s="13">
        <v>7029.3729999999996</v>
      </c>
      <c r="L1579" s="14">
        <v>69.820629999999994</v>
      </c>
      <c r="M1579" s="6">
        <v>7029.3729999999996</v>
      </c>
      <c r="N1579" s="7">
        <v>62.120739999999998</v>
      </c>
      <c r="O1579" s="13">
        <v>7029.3729999999996</v>
      </c>
      <c r="P1579" s="14">
        <v>65.127369999999999</v>
      </c>
      <c r="Q1579" s="6">
        <v>7029.3729999999996</v>
      </c>
      <c r="R1579" s="7">
        <v>66.288600000000002</v>
      </c>
      <c r="S1579" s="13">
        <v>7029.3729999999996</v>
      </c>
      <c r="T1579" s="14">
        <v>57.615299999999998</v>
      </c>
      <c r="U1579" s="6">
        <v>7029.3729999999996</v>
      </c>
      <c r="V1579" s="7">
        <v>38.598059999999997</v>
      </c>
      <c r="W1579" s="13">
        <v>7029.3729999999996</v>
      </c>
      <c r="X1579" s="14">
        <v>61.737769999999998</v>
      </c>
      <c r="Y1579" s="6">
        <v>7029.3729999999996</v>
      </c>
      <c r="Z1579" s="7">
        <v>61.66028</v>
      </c>
      <c r="AA1579" s="13">
        <v>7029.3729999999996</v>
      </c>
      <c r="AB1579" s="14">
        <v>64.493939999999995</v>
      </c>
      <c r="AC1579" s="6">
        <v>7029.3729999999996</v>
      </c>
      <c r="AD1579" s="7">
        <v>37.783589999999997</v>
      </c>
      <c r="AE1579" s="13">
        <v>7029.3729999999996</v>
      </c>
      <c r="AF1579" s="14">
        <v>43.969180000000001</v>
      </c>
      <c r="AG1579" s="6">
        <v>7029.3729999999996</v>
      </c>
      <c r="AH1579" s="7">
        <v>49.72242</v>
      </c>
      <c r="AI1579" s="13">
        <v>7029.3729999999996</v>
      </c>
      <c r="AJ1579" s="14">
        <v>55.301029999999997</v>
      </c>
      <c r="AK1579" s="6">
        <v>7029.3729999999996</v>
      </c>
      <c r="AL1579" s="7">
        <v>60.335650000000001</v>
      </c>
      <c r="AM1579" s="13">
        <v>7029.3729999999996</v>
      </c>
      <c r="AN1579" s="14">
        <v>49.184190000000001</v>
      </c>
      <c r="AO1579" s="6">
        <v>7029.3729999999996</v>
      </c>
      <c r="AP1579" s="7">
        <v>57.42324</v>
      </c>
      <c r="AQ1579" s="13">
        <v>7029.3729999999996</v>
      </c>
      <c r="AR1579" s="18">
        <v>42.224350000000001</v>
      </c>
      <c r="AS1579" s="6">
        <v>7029.3729999999996</v>
      </c>
      <c r="AT1579" s="7">
        <v>60.913020000000003</v>
      </c>
      <c r="AU1579" s="13">
        <v>7029.3729999999996</v>
      </c>
      <c r="AV1579" s="14">
        <v>70.262410000000003</v>
      </c>
    </row>
    <row r="1580" spans="3:48" s="3" customFormat="1" x14ac:dyDescent="0.2">
      <c r="C1580" s="13">
        <v>7031.3010000000004</v>
      </c>
      <c r="D1580" s="14">
        <v>67.331530000000001</v>
      </c>
      <c r="E1580" s="6">
        <v>7031.3010000000004</v>
      </c>
      <c r="F1580" s="7">
        <v>74.361990000000006</v>
      </c>
      <c r="G1580" s="13">
        <v>7031.3010000000004</v>
      </c>
      <c r="H1580" s="14">
        <v>69.010480000000001</v>
      </c>
      <c r="I1580" s="6">
        <v>7031.3010000000004</v>
      </c>
      <c r="J1580" s="7">
        <v>72.412130000000005</v>
      </c>
      <c r="K1580" s="13">
        <v>7031.3010000000004</v>
      </c>
      <c r="L1580" s="14">
        <v>69.445440000000005</v>
      </c>
      <c r="M1580" s="6">
        <v>7031.3010000000004</v>
      </c>
      <c r="N1580" s="7">
        <v>61.83972</v>
      </c>
      <c r="O1580" s="13">
        <v>7031.3010000000004</v>
      </c>
      <c r="P1580" s="14">
        <v>65.013130000000004</v>
      </c>
      <c r="Q1580" s="6">
        <v>7031.3010000000004</v>
      </c>
      <c r="R1580" s="7">
        <v>66.062860000000001</v>
      </c>
      <c r="S1580" s="13">
        <v>7031.3010000000004</v>
      </c>
      <c r="T1580" s="14">
        <v>57.456229999999998</v>
      </c>
      <c r="U1580" s="6">
        <v>7031.3010000000004</v>
      </c>
      <c r="V1580" s="7">
        <v>38.550080000000001</v>
      </c>
      <c r="W1580" s="13">
        <v>7031.3010000000004</v>
      </c>
      <c r="X1580" s="14">
        <v>61.353569999999998</v>
      </c>
      <c r="Y1580" s="6">
        <v>7031.3010000000004</v>
      </c>
      <c r="Z1580" s="7">
        <v>61.322560000000003</v>
      </c>
      <c r="AA1580" s="13">
        <v>7031.3010000000004</v>
      </c>
      <c r="AB1580" s="14">
        <v>64.183520000000001</v>
      </c>
      <c r="AC1580" s="6">
        <v>7031.3010000000004</v>
      </c>
      <c r="AD1580" s="7">
        <v>37.620289999999997</v>
      </c>
      <c r="AE1580" s="13">
        <v>7031.3010000000004</v>
      </c>
      <c r="AF1580" s="14">
        <v>43.766170000000002</v>
      </c>
      <c r="AG1580" s="6">
        <v>7031.3010000000004</v>
      </c>
      <c r="AH1580" s="7">
        <v>49.5486</v>
      </c>
      <c r="AI1580" s="13">
        <v>7031.3010000000004</v>
      </c>
      <c r="AJ1580" s="14">
        <v>55.18347</v>
      </c>
      <c r="AK1580" s="6">
        <v>7031.3010000000004</v>
      </c>
      <c r="AL1580" s="7">
        <v>60.186430000000001</v>
      </c>
      <c r="AM1580" s="13">
        <v>7031.3010000000004</v>
      </c>
      <c r="AN1580" s="14">
        <v>49.102690000000003</v>
      </c>
      <c r="AO1580" s="6">
        <v>7031.3010000000004</v>
      </c>
      <c r="AP1580" s="7">
        <v>57.268680000000003</v>
      </c>
      <c r="AQ1580" s="13">
        <v>7031.3010000000004</v>
      </c>
      <c r="AR1580" s="18">
        <v>42.19708</v>
      </c>
      <c r="AS1580" s="6">
        <v>7031.3010000000004</v>
      </c>
      <c r="AT1580" s="7">
        <v>60.600090000000002</v>
      </c>
      <c r="AU1580" s="13">
        <v>7031.3010000000004</v>
      </c>
      <c r="AV1580" s="14">
        <v>70.017039999999994</v>
      </c>
    </row>
    <row r="1581" spans="3:48" s="3" customFormat="1" x14ac:dyDescent="0.2">
      <c r="C1581" s="13">
        <v>7033.23</v>
      </c>
      <c r="D1581" s="14">
        <v>66.925219999999996</v>
      </c>
      <c r="E1581" s="6">
        <v>7033.23</v>
      </c>
      <c r="F1581" s="7">
        <v>74.115099999999998</v>
      </c>
      <c r="G1581" s="13">
        <v>7033.23</v>
      </c>
      <c r="H1581" s="14">
        <v>68.703000000000003</v>
      </c>
      <c r="I1581" s="6">
        <v>7033.23</v>
      </c>
      <c r="J1581" s="7">
        <v>72.056179999999998</v>
      </c>
      <c r="K1581" s="13">
        <v>7033.23</v>
      </c>
      <c r="L1581" s="14">
        <v>69.023679999999999</v>
      </c>
      <c r="M1581" s="6">
        <v>7033.23</v>
      </c>
      <c r="N1581" s="7">
        <v>61.505099999999999</v>
      </c>
      <c r="O1581" s="13">
        <v>7033.23</v>
      </c>
      <c r="P1581" s="14">
        <v>64.861230000000006</v>
      </c>
      <c r="Q1581" s="6">
        <v>7033.23</v>
      </c>
      <c r="R1581" s="7">
        <v>65.801569999999998</v>
      </c>
      <c r="S1581" s="13">
        <v>7033.23</v>
      </c>
      <c r="T1581" s="14">
        <v>57.27131</v>
      </c>
      <c r="U1581" s="6">
        <v>7033.23</v>
      </c>
      <c r="V1581" s="7">
        <v>38.489510000000003</v>
      </c>
      <c r="W1581" s="13">
        <v>7033.23</v>
      </c>
      <c r="X1581" s="14">
        <v>60.908279999999998</v>
      </c>
      <c r="Y1581" s="6">
        <v>7033.23</v>
      </c>
      <c r="Z1581" s="7">
        <v>60.927439999999997</v>
      </c>
      <c r="AA1581" s="13">
        <v>7033.23</v>
      </c>
      <c r="AB1581" s="14">
        <v>63.812640000000002</v>
      </c>
      <c r="AC1581" s="6">
        <v>7033.23</v>
      </c>
      <c r="AD1581" s="7">
        <v>37.40896</v>
      </c>
      <c r="AE1581" s="13">
        <v>7033.23</v>
      </c>
      <c r="AF1581" s="14">
        <v>43.502899999999997</v>
      </c>
      <c r="AG1581" s="6">
        <v>7033.23</v>
      </c>
      <c r="AH1581" s="7">
        <v>49.338929999999998</v>
      </c>
      <c r="AI1581" s="13">
        <v>7033.23</v>
      </c>
      <c r="AJ1581" s="14">
        <v>55.0182</v>
      </c>
      <c r="AK1581" s="6">
        <v>7033.23</v>
      </c>
      <c r="AL1581" s="7">
        <v>59.967979999999997</v>
      </c>
      <c r="AM1581" s="13">
        <v>7033.23</v>
      </c>
      <c r="AN1581" s="14">
        <v>48.975769999999997</v>
      </c>
      <c r="AO1581" s="6">
        <v>7033.23</v>
      </c>
      <c r="AP1581" s="7">
        <v>57.060879999999997</v>
      </c>
      <c r="AQ1581" s="13">
        <v>7033.23</v>
      </c>
      <c r="AR1581" s="18">
        <v>42.149590000000003</v>
      </c>
      <c r="AS1581" s="6">
        <v>7033.23</v>
      </c>
      <c r="AT1581" s="7">
        <v>60.249960000000002</v>
      </c>
      <c r="AU1581" s="13">
        <v>7033.23</v>
      </c>
      <c r="AV1581" s="14">
        <v>69.740430000000003</v>
      </c>
    </row>
    <row r="1582" spans="3:48" s="3" customFormat="1" x14ac:dyDescent="0.2">
      <c r="C1582" s="13">
        <v>7035.1580000000004</v>
      </c>
      <c r="D1582" s="14">
        <v>66.452240000000003</v>
      </c>
      <c r="E1582" s="6">
        <v>7035.1580000000004</v>
      </c>
      <c r="F1582" s="7">
        <v>73.827920000000006</v>
      </c>
      <c r="G1582" s="13">
        <v>7035.1580000000004</v>
      </c>
      <c r="H1582" s="14">
        <v>68.34684</v>
      </c>
      <c r="I1582" s="6">
        <v>7035.1580000000004</v>
      </c>
      <c r="J1582" s="7">
        <v>71.6524</v>
      </c>
      <c r="K1582" s="13">
        <v>7035.1580000000004</v>
      </c>
      <c r="L1582" s="14">
        <v>68.560469999999995</v>
      </c>
      <c r="M1582" s="6">
        <v>7035.1580000000004</v>
      </c>
      <c r="N1582" s="7">
        <v>61.109720000000003</v>
      </c>
      <c r="O1582" s="13">
        <v>7035.1580000000004</v>
      </c>
      <c r="P1582" s="14">
        <v>64.679320000000004</v>
      </c>
      <c r="Q1582" s="6">
        <v>7035.1580000000004</v>
      </c>
      <c r="R1582" s="7">
        <v>65.505420000000001</v>
      </c>
      <c r="S1582" s="13">
        <v>7035.1580000000004</v>
      </c>
      <c r="T1582" s="14">
        <v>57.063409999999998</v>
      </c>
      <c r="U1582" s="6">
        <v>7035.1580000000004</v>
      </c>
      <c r="V1582" s="7">
        <v>38.41534</v>
      </c>
      <c r="W1582" s="13">
        <v>7035.1580000000004</v>
      </c>
      <c r="X1582" s="14">
        <v>60.39443</v>
      </c>
      <c r="Y1582" s="6">
        <v>7035.1580000000004</v>
      </c>
      <c r="Z1582" s="7">
        <v>60.46902</v>
      </c>
      <c r="AA1582" s="13">
        <v>7035.1580000000004</v>
      </c>
      <c r="AB1582" s="14">
        <v>63.366889999999998</v>
      </c>
      <c r="AC1582" s="6">
        <v>7035.1580000000004</v>
      </c>
      <c r="AD1582" s="7">
        <v>37.148110000000003</v>
      </c>
      <c r="AE1582" s="13">
        <v>7035.1580000000004</v>
      </c>
      <c r="AF1582" s="14">
        <v>43.197270000000003</v>
      </c>
      <c r="AG1582" s="6">
        <v>7035.1580000000004</v>
      </c>
      <c r="AH1582" s="7">
        <v>49.093020000000003</v>
      </c>
      <c r="AI1582" s="13">
        <v>7035.1580000000004</v>
      </c>
      <c r="AJ1582" s="14">
        <v>54.79522</v>
      </c>
      <c r="AK1582" s="6">
        <v>7035.1580000000004</v>
      </c>
      <c r="AL1582" s="7">
        <v>59.68479</v>
      </c>
      <c r="AM1582" s="13">
        <v>7035.1580000000004</v>
      </c>
      <c r="AN1582" s="14">
        <v>48.800820000000002</v>
      </c>
      <c r="AO1582" s="6">
        <v>7035.1580000000004</v>
      </c>
      <c r="AP1582" s="7">
        <v>56.786729999999999</v>
      </c>
      <c r="AQ1582" s="13">
        <v>7035.1580000000004</v>
      </c>
      <c r="AR1582" s="18">
        <v>42.0946</v>
      </c>
      <c r="AS1582" s="6">
        <v>7035.1580000000004</v>
      </c>
      <c r="AT1582" s="7">
        <v>59.870489999999997</v>
      </c>
      <c r="AU1582" s="13">
        <v>7035.1580000000004</v>
      </c>
      <c r="AV1582" s="14">
        <v>69.433819999999997</v>
      </c>
    </row>
    <row r="1583" spans="3:48" s="3" customFormat="1" x14ac:dyDescent="0.2">
      <c r="C1583" s="13">
        <v>7037.0870000000004</v>
      </c>
      <c r="D1583" s="14">
        <v>65.920069999999996</v>
      </c>
      <c r="E1583" s="6">
        <v>7037.0870000000004</v>
      </c>
      <c r="F1583" s="7">
        <v>73.496570000000006</v>
      </c>
      <c r="G1583" s="13">
        <v>7037.0870000000004</v>
      </c>
      <c r="H1583" s="14">
        <v>67.932559999999995</v>
      </c>
      <c r="I1583" s="6">
        <v>7037.0870000000004</v>
      </c>
      <c r="J1583" s="7">
        <v>71.204830000000001</v>
      </c>
      <c r="K1583" s="13">
        <v>7037.0870000000004</v>
      </c>
      <c r="L1583" s="14">
        <v>68.035359999999997</v>
      </c>
      <c r="M1583" s="6">
        <v>7037.0870000000004</v>
      </c>
      <c r="N1583" s="7">
        <v>60.656660000000002</v>
      </c>
      <c r="O1583" s="13">
        <v>7037.0870000000004</v>
      </c>
      <c r="P1583" s="14">
        <v>64.463250000000002</v>
      </c>
      <c r="Q1583" s="6">
        <v>7037.0870000000004</v>
      </c>
      <c r="R1583" s="7">
        <v>65.165890000000005</v>
      </c>
      <c r="S1583" s="13">
        <v>7037.0870000000004</v>
      </c>
      <c r="T1583" s="14">
        <v>56.824449999999999</v>
      </c>
      <c r="U1583" s="6">
        <v>7037.0870000000004</v>
      </c>
      <c r="V1583" s="7">
        <v>38.316719999999997</v>
      </c>
      <c r="W1583" s="13">
        <v>7037.0870000000004</v>
      </c>
      <c r="X1583" s="14">
        <v>59.800820000000002</v>
      </c>
      <c r="Y1583" s="6">
        <v>7037.0870000000004</v>
      </c>
      <c r="Z1583" s="7">
        <v>59.930100000000003</v>
      </c>
      <c r="AA1583" s="13">
        <v>7037.0870000000004</v>
      </c>
      <c r="AB1583" s="14">
        <v>62.852580000000003</v>
      </c>
      <c r="AC1583" s="6">
        <v>7037.0870000000004</v>
      </c>
      <c r="AD1583" s="7">
        <v>36.835140000000003</v>
      </c>
      <c r="AE1583" s="13">
        <v>7037.0870000000004</v>
      </c>
      <c r="AF1583" s="14">
        <v>42.817340000000002</v>
      </c>
      <c r="AG1583" s="6">
        <v>7037.0870000000004</v>
      </c>
      <c r="AH1583" s="7">
        <v>48.81418</v>
      </c>
      <c r="AI1583" s="13">
        <v>7037.0870000000004</v>
      </c>
      <c r="AJ1583" s="14">
        <v>54.518529999999998</v>
      </c>
      <c r="AK1583" s="6">
        <v>7037.0870000000004</v>
      </c>
      <c r="AL1583" s="7">
        <v>59.332380000000001</v>
      </c>
      <c r="AM1583" s="13">
        <v>7037.0870000000004</v>
      </c>
      <c r="AN1583" s="14">
        <v>48.586709999999997</v>
      </c>
      <c r="AO1583" s="6">
        <v>7037.0870000000004</v>
      </c>
      <c r="AP1583" s="7">
        <v>56.436529999999998</v>
      </c>
      <c r="AQ1583" s="13">
        <v>7037.0870000000004</v>
      </c>
      <c r="AR1583" s="18">
        <v>42.017409999999998</v>
      </c>
      <c r="AS1583" s="6">
        <v>7037.0870000000004</v>
      </c>
      <c r="AT1583" s="7">
        <v>59.439970000000002</v>
      </c>
      <c r="AU1583" s="13">
        <v>7037.0870000000004</v>
      </c>
      <c r="AV1583" s="14">
        <v>69.085319999999996</v>
      </c>
    </row>
    <row r="1584" spans="3:48" s="3" customFormat="1" x14ac:dyDescent="0.2">
      <c r="C1584" s="13">
        <v>7039.0150000000003</v>
      </c>
      <c r="D1584" s="14">
        <v>65.328429999999997</v>
      </c>
      <c r="E1584" s="6">
        <v>7039.0150000000003</v>
      </c>
      <c r="F1584" s="7">
        <v>73.127979999999994</v>
      </c>
      <c r="G1584" s="13">
        <v>7039.0150000000003</v>
      </c>
      <c r="H1584" s="14">
        <v>67.454419999999999</v>
      </c>
      <c r="I1584" s="6">
        <v>7039.0150000000003</v>
      </c>
      <c r="J1584" s="7">
        <v>70.684250000000006</v>
      </c>
      <c r="K1584" s="13">
        <v>7039.0150000000003</v>
      </c>
      <c r="L1584" s="14">
        <v>67.432209999999998</v>
      </c>
      <c r="M1584" s="6">
        <v>7039.0150000000003</v>
      </c>
      <c r="N1584" s="7">
        <v>60.134619999999998</v>
      </c>
      <c r="O1584" s="13">
        <v>7039.0150000000003</v>
      </c>
      <c r="P1584" s="14">
        <v>64.194299999999998</v>
      </c>
      <c r="Q1584" s="6">
        <v>7039.0150000000003</v>
      </c>
      <c r="R1584" s="7">
        <v>64.76491</v>
      </c>
      <c r="S1584" s="13">
        <v>7039.0150000000003</v>
      </c>
      <c r="T1584" s="14">
        <v>56.54439</v>
      </c>
      <c r="U1584" s="6">
        <v>7039.0150000000003</v>
      </c>
      <c r="V1584" s="7">
        <v>38.204859999999996</v>
      </c>
      <c r="W1584" s="13">
        <v>7039.0150000000003</v>
      </c>
      <c r="X1584" s="14">
        <v>59.106439999999999</v>
      </c>
      <c r="Y1584" s="6">
        <v>7039.0150000000003</v>
      </c>
      <c r="Z1584" s="7">
        <v>59.309750000000001</v>
      </c>
      <c r="AA1584" s="13">
        <v>7039.0150000000003</v>
      </c>
      <c r="AB1584" s="14">
        <v>62.263539999999999</v>
      </c>
      <c r="AC1584" s="6">
        <v>7039.0150000000003</v>
      </c>
      <c r="AD1584" s="7">
        <v>36.474139999999998</v>
      </c>
      <c r="AE1584" s="13">
        <v>7039.0150000000003</v>
      </c>
      <c r="AF1584" s="14">
        <v>42.356639999999999</v>
      </c>
      <c r="AG1584" s="6">
        <v>7039.0150000000003</v>
      </c>
      <c r="AH1584" s="7">
        <v>48.50179</v>
      </c>
      <c r="AI1584" s="13">
        <v>7039.0150000000003</v>
      </c>
      <c r="AJ1584" s="14">
        <v>54.186729999999997</v>
      </c>
      <c r="AK1584" s="6">
        <v>7039.0150000000003</v>
      </c>
      <c r="AL1584" s="7">
        <v>58.901249999999997</v>
      </c>
      <c r="AM1584" s="13">
        <v>7039.0150000000003</v>
      </c>
      <c r="AN1584" s="14">
        <v>48.343629999999997</v>
      </c>
      <c r="AO1584" s="6">
        <v>7039.0150000000003</v>
      </c>
      <c r="AP1584" s="7">
        <v>56.007359999999998</v>
      </c>
      <c r="AQ1584" s="13">
        <v>7039.0150000000003</v>
      </c>
      <c r="AR1584" s="18">
        <v>41.912660000000002</v>
      </c>
      <c r="AS1584" s="6">
        <v>7039.0150000000003</v>
      </c>
      <c r="AT1584" s="7">
        <v>58.950589999999998</v>
      </c>
      <c r="AU1584" s="13">
        <v>7039.0150000000003</v>
      </c>
      <c r="AV1584" s="14">
        <v>68.691649999999996</v>
      </c>
    </row>
    <row r="1585" spans="3:48" s="3" customFormat="1" x14ac:dyDescent="0.2">
      <c r="C1585" s="13">
        <v>7040.9440000000004</v>
      </c>
      <c r="D1585" s="14">
        <v>64.656549999999996</v>
      </c>
      <c r="E1585" s="6">
        <v>7040.9440000000004</v>
      </c>
      <c r="F1585" s="7">
        <v>72.696330000000003</v>
      </c>
      <c r="G1585" s="13">
        <v>7040.9440000000004</v>
      </c>
      <c r="H1585" s="14">
        <v>66.907529999999994</v>
      </c>
      <c r="I1585" s="6">
        <v>7040.9440000000004</v>
      </c>
      <c r="J1585" s="7">
        <v>70.094909999999999</v>
      </c>
      <c r="K1585" s="13">
        <v>7040.9440000000004</v>
      </c>
      <c r="L1585" s="14">
        <v>66.765829999999994</v>
      </c>
      <c r="M1585" s="6">
        <v>7040.9440000000004</v>
      </c>
      <c r="N1585" s="7">
        <v>59.537230000000001</v>
      </c>
      <c r="O1585" s="13">
        <v>7040.9440000000004</v>
      </c>
      <c r="P1585" s="14">
        <v>63.882570000000001</v>
      </c>
      <c r="Q1585" s="6">
        <v>7040.9440000000004</v>
      </c>
      <c r="R1585" s="7">
        <v>64.312330000000003</v>
      </c>
      <c r="S1585" s="13">
        <v>7040.9440000000004</v>
      </c>
      <c r="T1585" s="14">
        <v>56.228850000000001</v>
      </c>
      <c r="U1585" s="6">
        <v>7040.9440000000004</v>
      </c>
      <c r="V1585" s="7">
        <v>38.082790000000003</v>
      </c>
      <c r="W1585" s="13">
        <v>7040.9440000000004</v>
      </c>
      <c r="X1585" s="14">
        <v>58.30809</v>
      </c>
      <c r="Y1585" s="6">
        <v>7040.9440000000004</v>
      </c>
      <c r="Z1585" s="7">
        <v>58.602330000000002</v>
      </c>
      <c r="AA1585" s="13">
        <v>7040.9440000000004</v>
      </c>
      <c r="AB1585" s="14">
        <v>61.589329999999997</v>
      </c>
      <c r="AC1585" s="6">
        <v>7040.9440000000004</v>
      </c>
      <c r="AD1585" s="7">
        <v>36.036920000000002</v>
      </c>
      <c r="AE1585" s="13">
        <v>7040.9440000000004</v>
      </c>
      <c r="AF1585" s="14">
        <v>41.816699999999997</v>
      </c>
      <c r="AG1585" s="6">
        <v>7040.9440000000004</v>
      </c>
      <c r="AH1585" s="7">
        <v>48.139420000000001</v>
      </c>
      <c r="AI1585" s="13">
        <v>7040.9440000000004</v>
      </c>
      <c r="AJ1585" s="14">
        <v>53.7684</v>
      </c>
      <c r="AK1585" s="6">
        <v>7040.9440000000004</v>
      </c>
      <c r="AL1585" s="7">
        <v>58.372599999999998</v>
      </c>
      <c r="AM1585" s="13">
        <v>7040.9440000000004</v>
      </c>
      <c r="AN1585" s="14">
        <v>48.048940000000002</v>
      </c>
      <c r="AO1585" s="6">
        <v>7040.9440000000004</v>
      </c>
      <c r="AP1585" s="7">
        <v>55.483159999999998</v>
      </c>
      <c r="AQ1585" s="13">
        <v>7040.9440000000004</v>
      </c>
      <c r="AR1585" s="18">
        <v>41.785670000000003</v>
      </c>
      <c r="AS1585" s="6">
        <v>7040.9440000000004</v>
      </c>
      <c r="AT1585" s="7">
        <v>58.41133</v>
      </c>
      <c r="AU1585" s="13">
        <v>7040.9440000000004</v>
      </c>
      <c r="AV1585" s="14">
        <v>68.254829999999998</v>
      </c>
    </row>
    <row r="1586" spans="3:48" s="3" customFormat="1" x14ac:dyDescent="0.2">
      <c r="C1586" s="13">
        <v>7042.8729999999996</v>
      </c>
      <c r="D1586" s="14">
        <v>63.918259999999997</v>
      </c>
      <c r="E1586" s="6">
        <v>7042.8729999999996</v>
      </c>
      <c r="F1586" s="7">
        <v>72.203379999999996</v>
      </c>
      <c r="G1586" s="13">
        <v>7042.8729999999996</v>
      </c>
      <c r="H1586" s="14">
        <v>66.287760000000006</v>
      </c>
      <c r="I1586" s="6">
        <v>7042.8729999999996</v>
      </c>
      <c r="J1586" s="7">
        <v>69.446359999999999</v>
      </c>
      <c r="K1586" s="13">
        <v>7042.8729999999996</v>
      </c>
      <c r="L1586" s="14">
        <v>66.012540000000001</v>
      </c>
      <c r="M1586" s="6">
        <v>7042.8729999999996</v>
      </c>
      <c r="N1586" s="7">
        <v>58.856520000000003</v>
      </c>
      <c r="O1586" s="13">
        <v>7042.8729999999996</v>
      </c>
      <c r="P1586" s="14">
        <v>63.518120000000003</v>
      </c>
      <c r="Q1586" s="6">
        <v>7042.8729999999996</v>
      </c>
      <c r="R1586" s="7">
        <v>63.809809999999999</v>
      </c>
      <c r="S1586" s="13">
        <v>7042.8729999999996</v>
      </c>
      <c r="T1586" s="14">
        <v>55.865180000000002</v>
      </c>
      <c r="U1586" s="6">
        <v>7042.8729999999996</v>
      </c>
      <c r="V1586" s="7">
        <v>37.940779999999997</v>
      </c>
      <c r="W1586" s="13">
        <v>7042.8729999999996</v>
      </c>
      <c r="X1586" s="14">
        <v>57.421489999999999</v>
      </c>
      <c r="Y1586" s="6">
        <v>7042.8729999999996</v>
      </c>
      <c r="Z1586" s="7">
        <v>57.799630000000001</v>
      </c>
      <c r="AA1586" s="13">
        <v>7042.8729999999996</v>
      </c>
      <c r="AB1586" s="14">
        <v>60.817880000000002</v>
      </c>
      <c r="AC1586" s="6">
        <v>7042.8729999999996</v>
      </c>
      <c r="AD1586" s="7">
        <v>35.53884</v>
      </c>
      <c r="AE1586" s="13">
        <v>7042.8729999999996</v>
      </c>
      <c r="AF1586" s="14">
        <v>41.184579999999997</v>
      </c>
      <c r="AG1586" s="6">
        <v>7042.8729999999996</v>
      </c>
      <c r="AH1586" s="7">
        <v>47.715980000000002</v>
      </c>
      <c r="AI1586" s="13">
        <v>7042.8729999999996</v>
      </c>
      <c r="AJ1586" s="14">
        <v>53.266739999999999</v>
      </c>
      <c r="AK1586" s="6">
        <v>7042.8729999999996</v>
      </c>
      <c r="AL1586" s="7">
        <v>57.751669999999997</v>
      </c>
      <c r="AM1586" s="13">
        <v>7042.8729999999996</v>
      </c>
      <c r="AN1586" s="14">
        <v>47.707230000000003</v>
      </c>
      <c r="AO1586" s="6">
        <v>7042.8729999999996</v>
      </c>
      <c r="AP1586" s="7">
        <v>54.878050000000002</v>
      </c>
      <c r="AQ1586" s="13">
        <v>7042.8729999999996</v>
      </c>
      <c r="AR1586" s="18">
        <v>41.624209999999998</v>
      </c>
      <c r="AS1586" s="6">
        <v>7042.8729999999996</v>
      </c>
      <c r="AT1586" s="7">
        <v>57.816009999999999</v>
      </c>
      <c r="AU1586" s="13">
        <v>7042.8729999999996</v>
      </c>
      <c r="AV1586" s="14">
        <v>67.762479999999996</v>
      </c>
    </row>
    <row r="1587" spans="3:48" s="3" customFormat="1" x14ac:dyDescent="0.2">
      <c r="C1587" s="13">
        <v>7044.8010000000004</v>
      </c>
      <c r="D1587" s="14">
        <v>63.118310000000001</v>
      </c>
      <c r="E1587" s="6">
        <v>7044.8010000000004</v>
      </c>
      <c r="F1587" s="7">
        <v>71.642750000000007</v>
      </c>
      <c r="G1587" s="13">
        <v>7044.8010000000004</v>
      </c>
      <c r="H1587" s="14">
        <v>65.577380000000005</v>
      </c>
      <c r="I1587" s="6">
        <v>7044.8010000000004</v>
      </c>
      <c r="J1587" s="7">
        <v>68.72457</v>
      </c>
      <c r="K1587" s="13">
        <v>7044.8010000000004</v>
      </c>
      <c r="L1587" s="14">
        <v>65.157510000000002</v>
      </c>
      <c r="M1587" s="6">
        <v>7044.8010000000004</v>
      </c>
      <c r="N1587" s="7">
        <v>58.082430000000002</v>
      </c>
      <c r="O1587" s="13">
        <v>7044.8010000000004</v>
      </c>
      <c r="P1587" s="14">
        <v>63.10116</v>
      </c>
      <c r="Q1587" s="6">
        <v>7044.8010000000004</v>
      </c>
      <c r="R1587" s="7">
        <v>63.243070000000003</v>
      </c>
      <c r="S1587" s="13">
        <v>7044.8010000000004</v>
      </c>
      <c r="T1587" s="14">
        <v>55.447110000000002</v>
      </c>
      <c r="U1587" s="6">
        <v>7044.8010000000004</v>
      </c>
      <c r="V1587" s="7">
        <v>37.76538</v>
      </c>
      <c r="W1587" s="13">
        <v>7044.8010000000004</v>
      </c>
      <c r="X1587" s="14">
        <v>56.453809999999997</v>
      </c>
      <c r="Y1587" s="6">
        <v>7044.8010000000004</v>
      </c>
      <c r="Z1587" s="7">
        <v>56.907119999999999</v>
      </c>
      <c r="AA1587" s="13">
        <v>7044.8010000000004</v>
      </c>
      <c r="AB1587" s="14">
        <v>59.974870000000003</v>
      </c>
      <c r="AC1587" s="6">
        <v>7044.8010000000004</v>
      </c>
      <c r="AD1587" s="7">
        <v>34.960529999999999</v>
      </c>
      <c r="AE1587" s="13">
        <v>7044.8010000000004</v>
      </c>
      <c r="AF1587" s="14">
        <v>40.458240000000004</v>
      </c>
      <c r="AG1587" s="6">
        <v>7044.8010000000004</v>
      </c>
      <c r="AH1587" s="7">
        <v>47.232909999999997</v>
      </c>
      <c r="AI1587" s="13">
        <v>7044.8010000000004</v>
      </c>
      <c r="AJ1587" s="14">
        <v>52.69088</v>
      </c>
      <c r="AK1587" s="6">
        <v>7044.8010000000004</v>
      </c>
      <c r="AL1587" s="7">
        <v>57.033639999999998</v>
      </c>
      <c r="AM1587" s="13">
        <v>7044.8010000000004</v>
      </c>
      <c r="AN1587" s="14">
        <v>47.305729999999997</v>
      </c>
      <c r="AO1587" s="6">
        <v>7044.8010000000004</v>
      </c>
      <c r="AP1587" s="7">
        <v>54.192619999999998</v>
      </c>
      <c r="AQ1587" s="13">
        <v>7044.8010000000004</v>
      </c>
      <c r="AR1587" s="18">
        <v>41.429209999999998</v>
      </c>
      <c r="AS1587" s="6">
        <v>7044.8010000000004</v>
      </c>
      <c r="AT1587" s="7">
        <v>57.152000000000001</v>
      </c>
      <c r="AU1587" s="13">
        <v>7044.8010000000004</v>
      </c>
      <c r="AV1587" s="14">
        <v>67.218789999999998</v>
      </c>
    </row>
    <row r="1588" spans="3:48" s="3" customFormat="1" x14ac:dyDescent="0.2">
      <c r="C1588" s="13">
        <v>7046.7290000000003</v>
      </c>
      <c r="D1588" s="14">
        <v>62.165799999999997</v>
      </c>
      <c r="E1588" s="6">
        <v>7046.7290000000003</v>
      </c>
      <c r="F1588" s="7">
        <v>70.993290000000002</v>
      </c>
      <c r="G1588" s="13">
        <v>7046.7290000000003</v>
      </c>
      <c r="H1588" s="14">
        <v>64.719300000000004</v>
      </c>
      <c r="I1588" s="6">
        <v>7046.7290000000003</v>
      </c>
      <c r="J1588" s="7">
        <v>67.88597</v>
      </c>
      <c r="K1588" s="13">
        <v>7046.7290000000003</v>
      </c>
      <c r="L1588" s="14">
        <v>64.173770000000005</v>
      </c>
      <c r="M1588" s="6">
        <v>7046.7290000000003</v>
      </c>
      <c r="N1588" s="7">
        <v>57.18627</v>
      </c>
      <c r="O1588" s="13">
        <v>7046.7290000000003</v>
      </c>
      <c r="P1588" s="14">
        <v>62.610349999999997</v>
      </c>
      <c r="Q1588" s="6">
        <v>7046.7290000000003</v>
      </c>
      <c r="R1588" s="7">
        <v>62.556719999999999</v>
      </c>
      <c r="S1588" s="13">
        <v>7046.7290000000003</v>
      </c>
      <c r="T1588" s="14">
        <v>54.965820000000001</v>
      </c>
      <c r="U1588" s="6">
        <v>7046.7290000000003</v>
      </c>
      <c r="V1588" s="7">
        <v>37.54853</v>
      </c>
      <c r="W1588" s="13">
        <v>7046.7290000000003</v>
      </c>
      <c r="X1588" s="14">
        <v>55.36974</v>
      </c>
      <c r="Y1588" s="6">
        <v>7046.7290000000003</v>
      </c>
      <c r="Z1588" s="7">
        <v>55.905160000000002</v>
      </c>
      <c r="AA1588" s="13">
        <v>7046.7290000000003</v>
      </c>
      <c r="AB1588" s="14">
        <v>59.020580000000002</v>
      </c>
      <c r="AC1588" s="6">
        <v>7046.7290000000003</v>
      </c>
      <c r="AD1588" s="7">
        <v>34.29701</v>
      </c>
      <c r="AE1588" s="13">
        <v>7046.7290000000003</v>
      </c>
      <c r="AF1588" s="14">
        <v>39.632339999999999</v>
      </c>
      <c r="AG1588" s="6">
        <v>7046.7290000000003</v>
      </c>
      <c r="AH1588" s="7">
        <v>46.674959999999999</v>
      </c>
      <c r="AI1588" s="13">
        <v>7046.7290000000003</v>
      </c>
      <c r="AJ1588" s="14">
        <v>52.00365</v>
      </c>
      <c r="AK1588" s="6">
        <v>7046.7290000000003</v>
      </c>
      <c r="AL1588" s="7">
        <v>56.192779999999999</v>
      </c>
      <c r="AM1588" s="13">
        <v>7046.7290000000003</v>
      </c>
      <c r="AN1588" s="14">
        <v>46.832259999999998</v>
      </c>
      <c r="AO1588" s="6">
        <v>7046.7290000000003</v>
      </c>
      <c r="AP1588" s="7">
        <v>53.382660000000001</v>
      </c>
      <c r="AQ1588" s="13">
        <v>7046.7290000000003</v>
      </c>
      <c r="AR1588" s="18">
        <v>41.188319999999997</v>
      </c>
      <c r="AS1588" s="6">
        <v>7046.7290000000003</v>
      </c>
      <c r="AT1588" s="7">
        <v>56.378329999999998</v>
      </c>
      <c r="AU1588" s="13">
        <v>7046.7290000000003</v>
      </c>
      <c r="AV1588" s="14">
        <v>66.587100000000007</v>
      </c>
    </row>
    <row r="1589" spans="3:48" s="3" customFormat="1" x14ac:dyDescent="0.2">
      <c r="C1589" s="13">
        <v>7048.6580000000004</v>
      </c>
      <c r="D1589" s="14">
        <v>60.985210000000002</v>
      </c>
      <c r="E1589" s="6">
        <v>7048.6580000000004</v>
      </c>
      <c r="F1589" s="7">
        <v>70.201599999999999</v>
      </c>
      <c r="G1589" s="13">
        <v>7048.6580000000004</v>
      </c>
      <c r="H1589" s="14">
        <v>63.658329999999999</v>
      </c>
      <c r="I1589" s="6">
        <v>7048.6580000000004</v>
      </c>
      <c r="J1589" s="7">
        <v>66.859700000000004</v>
      </c>
      <c r="K1589" s="13">
        <v>7048.6580000000004</v>
      </c>
      <c r="L1589" s="14">
        <v>63.002989999999997</v>
      </c>
      <c r="M1589" s="6">
        <v>7048.6580000000004</v>
      </c>
      <c r="N1589" s="7">
        <v>56.131160000000001</v>
      </c>
      <c r="O1589" s="13">
        <v>7048.6580000000004</v>
      </c>
      <c r="P1589" s="14">
        <v>62.027529999999999</v>
      </c>
      <c r="Q1589" s="6">
        <v>7048.6580000000004</v>
      </c>
      <c r="R1589" s="7">
        <v>61.713729999999998</v>
      </c>
      <c r="S1589" s="13">
        <v>7048.6580000000004</v>
      </c>
      <c r="T1589" s="14">
        <v>54.390099999999997</v>
      </c>
      <c r="U1589" s="6">
        <v>7048.6580000000004</v>
      </c>
      <c r="V1589" s="7">
        <v>37.283169999999998</v>
      </c>
      <c r="W1589" s="13">
        <v>7048.6580000000004</v>
      </c>
      <c r="X1589" s="14">
        <v>54.094610000000003</v>
      </c>
      <c r="Y1589" s="6">
        <v>7048.6580000000004</v>
      </c>
      <c r="Z1589" s="7">
        <v>54.72146</v>
      </c>
      <c r="AA1589" s="13">
        <v>7048.6580000000004</v>
      </c>
      <c r="AB1589" s="14">
        <v>57.884410000000003</v>
      </c>
      <c r="AC1589" s="6">
        <v>7048.6580000000004</v>
      </c>
      <c r="AD1589" s="7">
        <v>33.542250000000003</v>
      </c>
      <c r="AE1589" s="13">
        <v>7048.6580000000004</v>
      </c>
      <c r="AF1589" s="14">
        <v>38.679920000000003</v>
      </c>
      <c r="AG1589" s="6">
        <v>7048.6580000000004</v>
      </c>
      <c r="AH1589" s="7">
        <v>46.004730000000002</v>
      </c>
      <c r="AI1589" s="13">
        <v>7048.6580000000004</v>
      </c>
      <c r="AJ1589" s="14">
        <v>51.196359999999999</v>
      </c>
      <c r="AK1589" s="6">
        <v>7048.6580000000004</v>
      </c>
      <c r="AL1589" s="7">
        <v>55.200189999999999</v>
      </c>
      <c r="AM1589" s="13">
        <v>7048.6580000000004</v>
      </c>
      <c r="AN1589" s="14">
        <v>46.286369999999998</v>
      </c>
      <c r="AO1589" s="6">
        <v>7048.6580000000004</v>
      </c>
      <c r="AP1589" s="7">
        <v>52.437620000000003</v>
      </c>
      <c r="AQ1589" s="13">
        <v>7048.6580000000004</v>
      </c>
      <c r="AR1589" s="18">
        <v>40.887439999999998</v>
      </c>
      <c r="AS1589" s="6">
        <v>7048.6580000000004</v>
      </c>
      <c r="AT1589" s="7">
        <v>55.448830000000001</v>
      </c>
      <c r="AU1589" s="13">
        <v>7048.6580000000004</v>
      </c>
      <c r="AV1589" s="14">
        <v>65.804630000000003</v>
      </c>
    </row>
    <row r="1590" spans="3:48" s="3" customFormat="1" x14ac:dyDescent="0.2">
      <c r="C1590" s="13">
        <v>7050.5860000000002</v>
      </c>
      <c r="D1590" s="14">
        <v>59.517069999999997</v>
      </c>
      <c r="E1590" s="6">
        <v>7050.5860000000002</v>
      </c>
      <c r="F1590" s="7">
        <v>69.182969999999997</v>
      </c>
      <c r="G1590" s="13">
        <v>7050.5860000000002</v>
      </c>
      <c r="H1590" s="14">
        <v>62.349330000000002</v>
      </c>
      <c r="I1590" s="6">
        <v>7050.5860000000002</v>
      </c>
      <c r="J1590" s="7">
        <v>65.592449999999999</v>
      </c>
      <c r="K1590" s="13">
        <v>7050.5860000000002</v>
      </c>
      <c r="L1590" s="14">
        <v>61.576090000000001</v>
      </c>
      <c r="M1590" s="6">
        <v>7050.5860000000002</v>
      </c>
      <c r="N1590" s="7">
        <v>54.88776</v>
      </c>
      <c r="O1590" s="13">
        <v>7050.5860000000002</v>
      </c>
      <c r="P1590" s="14">
        <v>61.324710000000003</v>
      </c>
      <c r="Q1590" s="6">
        <v>7050.5860000000002</v>
      </c>
      <c r="R1590" s="7">
        <v>60.690809999999999</v>
      </c>
      <c r="S1590" s="13">
        <v>7050.5860000000002</v>
      </c>
      <c r="T1590" s="14">
        <v>53.687269999999998</v>
      </c>
      <c r="U1590" s="6">
        <v>7050.5860000000002</v>
      </c>
      <c r="V1590" s="7">
        <v>36.962539999999997</v>
      </c>
      <c r="W1590" s="13">
        <v>7050.5860000000002</v>
      </c>
      <c r="X1590" s="14">
        <v>52.56673</v>
      </c>
      <c r="Y1590" s="6">
        <v>7050.5860000000002</v>
      </c>
      <c r="Z1590" s="7">
        <v>53.288989999999998</v>
      </c>
      <c r="AA1590" s="13">
        <v>7050.5860000000002</v>
      </c>
      <c r="AB1590" s="14">
        <v>56.506529999999998</v>
      </c>
      <c r="AC1590" s="6">
        <v>7050.5860000000002</v>
      </c>
      <c r="AD1590" s="7">
        <v>32.676859999999998</v>
      </c>
      <c r="AE1590" s="13">
        <v>7050.5860000000002</v>
      </c>
      <c r="AF1590" s="14">
        <v>37.594749999999998</v>
      </c>
      <c r="AG1590" s="6">
        <v>7050.5860000000002</v>
      </c>
      <c r="AH1590" s="7">
        <v>45.187629999999999</v>
      </c>
      <c r="AI1590" s="13">
        <v>7050.5860000000002</v>
      </c>
      <c r="AJ1590" s="14">
        <v>50.238250000000001</v>
      </c>
      <c r="AK1590" s="6">
        <v>7050.5860000000002</v>
      </c>
      <c r="AL1590" s="7">
        <v>54.032629999999997</v>
      </c>
      <c r="AM1590" s="13">
        <v>7050.5860000000002</v>
      </c>
      <c r="AN1590" s="14">
        <v>45.63897</v>
      </c>
      <c r="AO1590" s="6">
        <v>7050.5860000000002</v>
      </c>
      <c r="AP1590" s="7">
        <v>51.354849999999999</v>
      </c>
      <c r="AQ1590" s="13">
        <v>7050.5860000000002</v>
      </c>
      <c r="AR1590" s="18">
        <v>40.508310000000002</v>
      </c>
      <c r="AS1590" s="6">
        <v>7050.5860000000002</v>
      </c>
      <c r="AT1590" s="7">
        <v>54.30039</v>
      </c>
      <c r="AU1590" s="13">
        <v>7050.5860000000002</v>
      </c>
      <c r="AV1590" s="14">
        <v>64.807289999999995</v>
      </c>
    </row>
    <row r="1591" spans="3:48" s="3" customFormat="1" x14ac:dyDescent="0.2">
      <c r="C1591" s="13">
        <v>7052.5150000000003</v>
      </c>
      <c r="D1591" s="14">
        <v>57.660299999999999</v>
      </c>
      <c r="E1591" s="6">
        <v>7052.5150000000003</v>
      </c>
      <c r="F1591" s="7">
        <v>67.913640000000001</v>
      </c>
      <c r="G1591" s="13">
        <v>7052.5150000000003</v>
      </c>
      <c r="H1591" s="14">
        <v>60.734220000000001</v>
      </c>
      <c r="I1591" s="6">
        <v>7052.5150000000003</v>
      </c>
      <c r="J1591" s="7">
        <v>64.039019999999994</v>
      </c>
      <c r="K1591" s="13">
        <v>7052.5150000000003</v>
      </c>
      <c r="L1591" s="14">
        <v>59.821950000000001</v>
      </c>
      <c r="M1591" s="6">
        <v>7052.5150000000003</v>
      </c>
      <c r="N1591" s="7">
        <v>53.410640000000001</v>
      </c>
      <c r="O1591" s="13">
        <v>7052.5150000000003</v>
      </c>
      <c r="P1591" s="14">
        <v>60.47775</v>
      </c>
      <c r="Q1591" s="6">
        <v>7052.5150000000003</v>
      </c>
      <c r="R1591" s="7">
        <v>59.434669999999997</v>
      </c>
      <c r="S1591" s="13">
        <v>7052.5150000000003</v>
      </c>
      <c r="T1591" s="14">
        <v>52.8416</v>
      </c>
      <c r="U1591" s="6">
        <v>7052.5150000000003</v>
      </c>
      <c r="V1591" s="7">
        <v>36.570399999999999</v>
      </c>
      <c r="W1591" s="13">
        <v>7052.5150000000003</v>
      </c>
      <c r="X1591" s="14">
        <v>50.737870000000001</v>
      </c>
      <c r="Y1591" s="6">
        <v>7052.5150000000003</v>
      </c>
      <c r="Z1591" s="7">
        <v>51.564579999999999</v>
      </c>
      <c r="AA1591" s="13">
        <v>7052.5150000000003</v>
      </c>
      <c r="AB1591" s="14">
        <v>54.83043</v>
      </c>
      <c r="AC1591" s="6">
        <v>7052.5150000000003</v>
      </c>
      <c r="AD1591" s="7">
        <v>31.68929</v>
      </c>
      <c r="AE1591" s="13">
        <v>7052.5150000000003</v>
      </c>
      <c r="AF1591" s="14">
        <v>36.364420000000003</v>
      </c>
      <c r="AG1591" s="6">
        <v>7052.5150000000003</v>
      </c>
      <c r="AH1591" s="7">
        <v>44.205500000000001</v>
      </c>
      <c r="AI1591" s="13">
        <v>7052.5150000000003</v>
      </c>
      <c r="AJ1591" s="14">
        <v>49.10528</v>
      </c>
      <c r="AK1591" s="6">
        <v>7052.5150000000003</v>
      </c>
      <c r="AL1591" s="7">
        <v>52.669739999999997</v>
      </c>
      <c r="AM1591" s="13">
        <v>7052.5150000000003</v>
      </c>
      <c r="AN1591" s="14">
        <v>44.856969999999997</v>
      </c>
      <c r="AO1591" s="6">
        <v>7052.5150000000003</v>
      </c>
      <c r="AP1591" s="7">
        <v>50.113810000000001</v>
      </c>
      <c r="AQ1591" s="13">
        <v>7052.5150000000003</v>
      </c>
      <c r="AR1591" s="18">
        <v>40.028790000000001</v>
      </c>
      <c r="AS1591" s="6">
        <v>7052.5150000000003</v>
      </c>
      <c r="AT1591" s="7">
        <v>52.870359999999998</v>
      </c>
      <c r="AU1591" s="13">
        <v>7052.5150000000003</v>
      </c>
      <c r="AV1591" s="14">
        <v>63.560679999999998</v>
      </c>
    </row>
    <row r="1592" spans="3:48" s="3" customFormat="1" x14ac:dyDescent="0.2">
      <c r="C1592" s="13">
        <v>7054.4430000000002</v>
      </c>
      <c r="D1592" s="14">
        <v>55.316899999999997</v>
      </c>
      <c r="E1592" s="6">
        <v>7054.4430000000002</v>
      </c>
      <c r="F1592" s="7">
        <v>66.317980000000006</v>
      </c>
      <c r="G1592" s="13">
        <v>7054.4430000000002</v>
      </c>
      <c r="H1592" s="14">
        <v>58.769739999999999</v>
      </c>
      <c r="I1592" s="6">
        <v>7054.4430000000002</v>
      </c>
      <c r="J1592" s="7">
        <v>62.094270000000002</v>
      </c>
      <c r="K1592" s="13">
        <v>7054.4430000000002</v>
      </c>
      <c r="L1592" s="14">
        <v>57.65907</v>
      </c>
      <c r="M1592" s="6">
        <v>7054.4430000000002</v>
      </c>
      <c r="N1592" s="7">
        <v>51.65878</v>
      </c>
      <c r="O1592" s="13">
        <v>7054.4430000000002</v>
      </c>
      <c r="P1592" s="14">
        <v>59.462800000000001</v>
      </c>
      <c r="Q1592" s="6">
        <v>7054.4430000000002</v>
      </c>
      <c r="R1592" s="7">
        <v>57.887999999999998</v>
      </c>
      <c r="S1592" s="13">
        <v>7054.4430000000002</v>
      </c>
      <c r="T1592" s="14">
        <v>51.81062</v>
      </c>
      <c r="U1592" s="6">
        <v>7054.4430000000002</v>
      </c>
      <c r="V1592" s="7">
        <v>36.072400000000002</v>
      </c>
      <c r="W1592" s="13">
        <v>7054.4430000000002</v>
      </c>
      <c r="X1592" s="14">
        <v>48.582790000000003</v>
      </c>
      <c r="Y1592" s="6">
        <v>7054.4430000000002</v>
      </c>
      <c r="Z1592" s="7">
        <v>49.502130000000001</v>
      </c>
      <c r="AA1592" s="13">
        <v>7054.4430000000002</v>
      </c>
      <c r="AB1592" s="14">
        <v>52.816699999999997</v>
      </c>
      <c r="AC1592" s="6">
        <v>7054.4430000000002</v>
      </c>
      <c r="AD1592" s="7">
        <v>30.575839999999999</v>
      </c>
      <c r="AE1592" s="13">
        <v>7054.4430000000002</v>
      </c>
      <c r="AF1592" s="14">
        <v>34.98704</v>
      </c>
      <c r="AG1592" s="6">
        <v>7054.4430000000002</v>
      </c>
      <c r="AH1592" s="7">
        <v>43.047110000000004</v>
      </c>
      <c r="AI1592" s="13">
        <v>7054.4430000000002</v>
      </c>
      <c r="AJ1592" s="14">
        <v>47.821689999999997</v>
      </c>
      <c r="AK1592" s="6">
        <v>7054.4430000000002</v>
      </c>
      <c r="AL1592" s="7">
        <v>51.122889999999998</v>
      </c>
      <c r="AM1592" s="13">
        <v>7054.4430000000002</v>
      </c>
      <c r="AN1592" s="14">
        <v>43.951909999999998</v>
      </c>
      <c r="AO1592" s="6">
        <v>7054.4430000000002</v>
      </c>
      <c r="AP1592" s="7">
        <v>48.722119999999997</v>
      </c>
      <c r="AQ1592" s="13">
        <v>7054.4430000000002</v>
      </c>
      <c r="AR1592" s="18">
        <v>39.437939999999998</v>
      </c>
      <c r="AS1592" s="6">
        <v>7054.4430000000002</v>
      </c>
      <c r="AT1592" s="7">
        <v>51.066240000000001</v>
      </c>
      <c r="AU1592" s="13">
        <v>7054.4430000000002</v>
      </c>
      <c r="AV1592" s="14">
        <v>61.986370000000001</v>
      </c>
    </row>
    <row r="1593" spans="3:48" s="3" customFormat="1" x14ac:dyDescent="0.2">
      <c r="C1593" s="13">
        <v>7056.3720000000003</v>
      </c>
      <c r="D1593" s="14">
        <v>52.341630000000002</v>
      </c>
      <c r="E1593" s="6">
        <v>7056.3720000000003</v>
      </c>
      <c r="F1593" s="7">
        <v>64.275700000000001</v>
      </c>
      <c r="G1593" s="13">
        <v>7056.3720000000003</v>
      </c>
      <c r="H1593" s="14">
        <v>56.409610000000001</v>
      </c>
      <c r="I1593" s="6">
        <v>7056.3720000000003</v>
      </c>
      <c r="J1593" s="7">
        <v>59.676479999999998</v>
      </c>
      <c r="K1593" s="13">
        <v>7056.3720000000003</v>
      </c>
      <c r="L1593" s="14">
        <v>55.034260000000003</v>
      </c>
      <c r="M1593" s="6">
        <v>7056.3720000000003</v>
      </c>
      <c r="N1593" s="7">
        <v>49.630389999999998</v>
      </c>
      <c r="O1593" s="13">
        <v>7056.3720000000003</v>
      </c>
      <c r="P1593" s="14">
        <v>58.25065</v>
      </c>
      <c r="Q1593" s="6">
        <v>7056.3720000000003</v>
      </c>
      <c r="R1593" s="7">
        <v>55.991259999999997</v>
      </c>
      <c r="S1593" s="13">
        <v>7056.3720000000003</v>
      </c>
      <c r="T1593" s="14">
        <v>50.539909999999999</v>
      </c>
      <c r="U1593" s="6">
        <v>7056.3720000000003</v>
      </c>
      <c r="V1593" s="7">
        <v>35.438569999999999</v>
      </c>
      <c r="W1593" s="13">
        <v>7056.3720000000003</v>
      </c>
      <c r="X1593" s="14">
        <v>46.089039999999997</v>
      </c>
      <c r="Y1593" s="6">
        <v>7056.3720000000003</v>
      </c>
      <c r="Z1593" s="7">
        <v>47.094470000000001</v>
      </c>
      <c r="AA1593" s="13">
        <v>7056.3720000000003</v>
      </c>
      <c r="AB1593" s="14">
        <v>50.436079999999997</v>
      </c>
      <c r="AC1593" s="6">
        <v>7056.3720000000003</v>
      </c>
      <c r="AD1593" s="7">
        <v>29.331659999999999</v>
      </c>
      <c r="AE1593" s="13">
        <v>7056.3720000000003</v>
      </c>
      <c r="AF1593" s="14">
        <v>33.458509999999997</v>
      </c>
      <c r="AG1593" s="6">
        <v>7056.3720000000003</v>
      </c>
      <c r="AH1593" s="7">
        <v>41.701700000000002</v>
      </c>
      <c r="AI1593" s="13">
        <v>7056.3720000000003</v>
      </c>
      <c r="AJ1593" s="14">
        <v>46.385370000000002</v>
      </c>
      <c r="AK1593" s="6">
        <v>7056.3720000000003</v>
      </c>
      <c r="AL1593" s="7">
        <v>49.410170000000001</v>
      </c>
      <c r="AM1593" s="13">
        <v>7056.3720000000003</v>
      </c>
      <c r="AN1593" s="14">
        <v>42.928690000000003</v>
      </c>
      <c r="AO1593" s="6">
        <v>7056.3720000000003</v>
      </c>
      <c r="AP1593" s="7">
        <v>47.207419999999999</v>
      </c>
      <c r="AQ1593" s="13">
        <v>7056.3720000000003</v>
      </c>
      <c r="AR1593" s="18">
        <v>38.715560000000004</v>
      </c>
      <c r="AS1593" s="6">
        <v>7056.3720000000003</v>
      </c>
      <c r="AT1593" s="7">
        <v>48.798920000000003</v>
      </c>
      <c r="AU1593" s="13">
        <v>7056.3720000000003</v>
      </c>
      <c r="AV1593" s="14">
        <v>59.975020000000001</v>
      </c>
    </row>
    <row r="1594" spans="3:48" s="3" customFormat="1" x14ac:dyDescent="0.2">
      <c r="C1594" s="13">
        <v>7058.3</v>
      </c>
      <c r="D1594" s="14">
        <v>48.698590000000003</v>
      </c>
      <c r="E1594" s="6">
        <v>7058.3</v>
      </c>
      <c r="F1594" s="7">
        <v>61.743830000000003</v>
      </c>
      <c r="G1594" s="13">
        <v>7058.3</v>
      </c>
      <c r="H1594" s="14">
        <v>53.646740000000001</v>
      </c>
      <c r="I1594" s="6">
        <v>7058.3</v>
      </c>
      <c r="J1594" s="7">
        <v>56.816380000000002</v>
      </c>
      <c r="K1594" s="13">
        <v>7058.3</v>
      </c>
      <c r="L1594" s="14">
        <v>51.981470000000002</v>
      </c>
      <c r="M1594" s="6">
        <v>7058.3</v>
      </c>
      <c r="N1594" s="7">
        <v>47.380369999999999</v>
      </c>
      <c r="O1594" s="13">
        <v>7058.3</v>
      </c>
      <c r="P1594" s="14">
        <v>56.835569999999997</v>
      </c>
      <c r="Q1594" s="6">
        <v>7058.3</v>
      </c>
      <c r="R1594" s="7">
        <v>53.734360000000002</v>
      </c>
      <c r="S1594" s="13">
        <v>7058.3</v>
      </c>
      <c r="T1594" s="14">
        <v>48.999769999999998</v>
      </c>
      <c r="U1594" s="6">
        <v>7058.3</v>
      </c>
      <c r="V1594" s="7">
        <v>34.634329999999999</v>
      </c>
      <c r="W1594" s="13">
        <v>7058.3</v>
      </c>
      <c r="X1594" s="14">
        <v>43.359090000000002</v>
      </c>
      <c r="Y1594" s="6">
        <v>7058.3</v>
      </c>
      <c r="Z1594" s="7">
        <v>44.44502</v>
      </c>
      <c r="AA1594" s="13">
        <v>7058.3</v>
      </c>
      <c r="AB1594" s="14">
        <v>47.73901</v>
      </c>
      <c r="AC1594" s="6">
        <v>7058.3</v>
      </c>
      <c r="AD1594" s="7">
        <v>27.987390000000001</v>
      </c>
      <c r="AE1594" s="13">
        <v>7058.3</v>
      </c>
      <c r="AF1594" s="14">
        <v>31.8232</v>
      </c>
      <c r="AG1594" s="6">
        <v>7058.3</v>
      </c>
      <c r="AH1594" s="7">
        <v>40.219580000000001</v>
      </c>
      <c r="AI1594" s="13">
        <v>7058.3</v>
      </c>
      <c r="AJ1594" s="14">
        <v>44.845730000000003</v>
      </c>
      <c r="AK1594" s="6">
        <v>7058.3</v>
      </c>
      <c r="AL1594" s="7">
        <v>47.586120000000001</v>
      </c>
      <c r="AM1594" s="13">
        <v>7058.3</v>
      </c>
      <c r="AN1594" s="14">
        <v>41.805230000000002</v>
      </c>
      <c r="AO1594" s="6">
        <v>7058.3</v>
      </c>
      <c r="AP1594" s="7">
        <v>45.619190000000003</v>
      </c>
      <c r="AQ1594" s="13">
        <v>7058.3</v>
      </c>
      <c r="AR1594" s="18">
        <v>37.87923</v>
      </c>
      <c r="AS1594" s="6">
        <v>7058.3</v>
      </c>
      <c r="AT1594" s="7">
        <v>46.082239999999999</v>
      </c>
      <c r="AU1594" s="13">
        <v>7058.3</v>
      </c>
      <c r="AV1594" s="14">
        <v>57.500300000000003</v>
      </c>
    </row>
    <row r="1595" spans="3:48" s="3" customFormat="1" x14ac:dyDescent="0.2">
      <c r="C1595" s="13">
        <v>7060.2290000000003</v>
      </c>
      <c r="D1595" s="14">
        <v>44.705350000000003</v>
      </c>
      <c r="E1595" s="6">
        <v>7060.2290000000003</v>
      </c>
      <c r="F1595" s="7">
        <v>58.906840000000003</v>
      </c>
      <c r="G1595" s="13">
        <v>7060.2290000000003</v>
      </c>
      <c r="H1595" s="14">
        <v>50.715560000000004</v>
      </c>
      <c r="I1595" s="6">
        <v>7060.2290000000003</v>
      </c>
      <c r="J1595" s="7">
        <v>53.81221</v>
      </c>
      <c r="K1595" s="13">
        <v>7060.2290000000003</v>
      </c>
      <c r="L1595" s="14">
        <v>48.790120000000002</v>
      </c>
      <c r="M1595" s="6">
        <v>7060.2290000000003</v>
      </c>
      <c r="N1595" s="7">
        <v>45.088059999999999</v>
      </c>
      <c r="O1595" s="13">
        <v>7060.2290000000003</v>
      </c>
      <c r="P1595" s="14">
        <v>55.313249999999996</v>
      </c>
      <c r="Q1595" s="6">
        <v>7060.2290000000003</v>
      </c>
      <c r="R1595" s="7">
        <v>51.333799999999997</v>
      </c>
      <c r="S1595" s="13">
        <v>7060.2290000000003</v>
      </c>
      <c r="T1595" s="14">
        <v>47.274439999999998</v>
      </c>
      <c r="U1595" s="6">
        <v>7060.2290000000003</v>
      </c>
      <c r="V1595" s="7">
        <v>33.664450000000002</v>
      </c>
      <c r="W1595" s="13">
        <v>7060.2290000000003</v>
      </c>
      <c r="X1595" s="14">
        <v>40.701459999999997</v>
      </c>
      <c r="Y1595" s="6">
        <v>7060.2290000000003</v>
      </c>
      <c r="Z1595" s="7">
        <v>41.839320000000001</v>
      </c>
      <c r="AA1595" s="13">
        <v>7060.2290000000003</v>
      </c>
      <c r="AB1595" s="14">
        <v>45.027509999999999</v>
      </c>
      <c r="AC1595" s="6">
        <v>7060.2290000000003</v>
      </c>
      <c r="AD1595" s="7">
        <v>26.662389999999998</v>
      </c>
      <c r="AE1595" s="13">
        <v>7060.2290000000003</v>
      </c>
      <c r="AF1595" s="14">
        <v>30.218330000000002</v>
      </c>
      <c r="AG1595" s="6">
        <v>7060.2290000000003</v>
      </c>
      <c r="AH1595" s="7">
        <v>38.775880000000001</v>
      </c>
      <c r="AI1595" s="13">
        <v>7060.2290000000003</v>
      </c>
      <c r="AJ1595" s="14">
        <v>43.347239999999999</v>
      </c>
      <c r="AK1595" s="6">
        <v>7060.2290000000003</v>
      </c>
      <c r="AL1595" s="7">
        <v>45.82779</v>
      </c>
      <c r="AM1595" s="13">
        <v>7060.2290000000003</v>
      </c>
      <c r="AN1595" s="14">
        <v>40.69144</v>
      </c>
      <c r="AO1595" s="6">
        <v>7060.2290000000003</v>
      </c>
      <c r="AP1595" s="7">
        <v>44.093170000000001</v>
      </c>
      <c r="AQ1595" s="13">
        <v>7060.2290000000003</v>
      </c>
      <c r="AR1595" s="18">
        <v>37.020510000000002</v>
      </c>
      <c r="AS1595" s="6">
        <v>7060.2290000000003</v>
      </c>
      <c r="AT1595" s="7">
        <v>43.161369999999998</v>
      </c>
      <c r="AU1595" s="13">
        <v>7060.2290000000003</v>
      </c>
      <c r="AV1595" s="14">
        <v>54.778030000000001</v>
      </c>
    </row>
    <row r="1596" spans="3:48" s="3" customFormat="1" x14ac:dyDescent="0.2">
      <c r="C1596" s="13">
        <v>7062.1570000000002</v>
      </c>
      <c r="D1596" s="14">
        <v>41.350700000000003</v>
      </c>
      <c r="E1596" s="6">
        <v>7062.1570000000002</v>
      </c>
      <c r="F1596" s="7">
        <v>56.349510000000002</v>
      </c>
      <c r="G1596" s="13">
        <v>7062.1570000000002</v>
      </c>
      <c r="H1596" s="14">
        <v>48.274520000000003</v>
      </c>
      <c r="I1596" s="6">
        <v>7062.1570000000002</v>
      </c>
      <c r="J1596" s="7">
        <v>51.370339999999999</v>
      </c>
      <c r="K1596" s="13">
        <v>7062.1570000000002</v>
      </c>
      <c r="L1596" s="14">
        <v>46.149000000000001</v>
      </c>
      <c r="M1596" s="6">
        <v>7062.1570000000002</v>
      </c>
      <c r="N1596" s="7">
        <v>43.17783</v>
      </c>
      <c r="O1596" s="13">
        <v>7062.1570000000002</v>
      </c>
      <c r="P1596" s="14">
        <v>53.969949999999997</v>
      </c>
      <c r="Q1596" s="6">
        <v>7062.1570000000002</v>
      </c>
      <c r="R1596" s="7">
        <v>49.332149999999999</v>
      </c>
      <c r="S1596" s="13">
        <v>7062.1570000000002</v>
      </c>
      <c r="T1596" s="14">
        <v>45.66422</v>
      </c>
      <c r="U1596" s="6">
        <v>7062.1570000000002</v>
      </c>
      <c r="V1596" s="7">
        <v>32.690730000000002</v>
      </c>
      <c r="W1596" s="13">
        <v>7062.1570000000002</v>
      </c>
      <c r="X1596" s="14">
        <v>38.658839999999998</v>
      </c>
      <c r="Y1596" s="6">
        <v>7062.1570000000002</v>
      </c>
      <c r="Z1596" s="7">
        <v>39.852040000000002</v>
      </c>
      <c r="AA1596" s="13">
        <v>7062.1570000000002</v>
      </c>
      <c r="AB1596" s="14">
        <v>42.888759999999998</v>
      </c>
      <c r="AC1596" s="6">
        <v>7062.1570000000002</v>
      </c>
      <c r="AD1596" s="7">
        <v>25.55829</v>
      </c>
      <c r="AE1596" s="13">
        <v>7062.1570000000002</v>
      </c>
      <c r="AF1596" s="14">
        <v>28.881920000000001</v>
      </c>
      <c r="AG1596" s="6">
        <v>7062.1570000000002</v>
      </c>
      <c r="AH1596" s="7">
        <v>37.644530000000003</v>
      </c>
      <c r="AI1596" s="13">
        <v>7062.1570000000002</v>
      </c>
      <c r="AJ1596" s="14">
        <v>42.150820000000003</v>
      </c>
      <c r="AK1596" s="6">
        <v>7062.1570000000002</v>
      </c>
      <c r="AL1596" s="7">
        <v>44.476970000000001</v>
      </c>
      <c r="AM1596" s="13">
        <v>7062.1570000000002</v>
      </c>
      <c r="AN1596" s="14">
        <v>39.790900000000001</v>
      </c>
      <c r="AO1596" s="6">
        <v>7062.1570000000002</v>
      </c>
      <c r="AP1596" s="7">
        <v>42.894629999999999</v>
      </c>
      <c r="AQ1596" s="13">
        <v>7062.1570000000002</v>
      </c>
      <c r="AR1596" s="18">
        <v>36.317570000000003</v>
      </c>
      <c r="AS1596" s="6">
        <v>7062.1570000000002</v>
      </c>
      <c r="AT1596" s="7">
        <v>40.716659999999997</v>
      </c>
      <c r="AU1596" s="13">
        <v>7062.1570000000002</v>
      </c>
      <c r="AV1596" s="14">
        <v>52.477350000000001</v>
      </c>
    </row>
    <row r="1597" spans="3:48" s="3" customFormat="1" x14ac:dyDescent="0.2">
      <c r="C1597" s="13">
        <v>7064.0860000000002</v>
      </c>
      <c r="D1597" s="14">
        <v>40.068420000000003</v>
      </c>
      <c r="E1597" s="6">
        <v>7064.0860000000002</v>
      </c>
      <c r="F1597" s="7">
        <v>54.985810000000001</v>
      </c>
      <c r="G1597" s="13">
        <v>7064.0860000000002</v>
      </c>
      <c r="H1597" s="14">
        <v>47.200290000000003</v>
      </c>
      <c r="I1597" s="6">
        <v>7064.0860000000002</v>
      </c>
      <c r="J1597" s="7">
        <v>50.327590000000001</v>
      </c>
      <c r="K1597" s="13">
        <v>7064.0860000000002</v>
      </c>
      <c r="L1597" s="14">
        <v>44.897799999999997</v>
      </c>
      <c r="M1597" s="6">
        <v>7064.0860000000002</v>
      </c>
      <c r="N1597" s="7">
        <v>42.131979999999999</v>
      </c>
      <c r="O1597" s="13">
        <v>7064.0860000000002</v>
      </c>
      <c r="P1597" s="14">
        <v>53.221040000000002</v>
      </c>
      <c r="Q1597" s="6">
        <v>7064.0860000000002</v>
      </c>
      <c r="R1597" s="7">
        <v>48.395980000000002</v>
      </c>
      <c r="S1597" s="13">
        <v>7064.0860000000002</v>
      </c>
      <c r="T1597" s="14">
        <v>44.598799999999997</v>
      </c>
      <c r="U1597" s="6">
        <v>7064.0860000000002</v>
      </c>
      <c r="V1597" s="7">
        <v>32.004179999999998</v>
      </c>
      <c r="W1597" s="13">
        <v>7064.0860000000002</v>
      </c>
      <c r="X1597" s="14">
        <v>37.80932</v>
      </c>
      <c r="Y1597" s="6">
        <v>7064.0860000000002</v>
      </c>
      <c r="Z1597" s="7">
        <v>39.078040000000001</v>
      </c>
      <c r="AA1597" s="13">
        <v>7064.0860000000002</v>
      </c>
      <c r="AB1597" s="14">
        <v>41.972900000000003</v>
      </c>
      <c r="AC1597" s="6">
        <v>7064.0860000000002</v>
      </c>
      <c r="AD1597" s="7">
        <v>24.90185</v>
      </c>
      <c r="AE1597" s="13">
        <v>7064.0860000000002</v>
      </c>
      <c r="AF1597" s="14">
        <v>28.096800000000002</v>
      </c>
      <c r="AG1597" s="6">
        <v>7064.0860000000002</v>
      </c>
      <c r="AH1597" s="7">
        <v>37.115119999999997</v>
      </c>
      <c r="AI1597" s="13">
        <v>7064.0860000000002</v>
      </c>
      <c r="AJ1597" s="14">
        <v>41.58155</v>
      </c>
      <c r="AK1597" s="6">
        <v>7064.0860000000002</v>
      </c>
      <c r="AL1597" s="7">
        <v>43.90916</v>
      </c>
      <c r="AM1597" s="13">
        <v>7064.0860000000002</v>
      </c>
      <c r="AN1597" s="14">
        <v>39.311889999999998</v>
      </c>
      <c r="AO1597" s="6">
        <v>7064.0860000000002</v>
      </c>
      <c r="AP1597" s="7">
        <v>42.336730000000003</v>
      </c>
      <c r="AQ1597" s="13">
        <v>7064.0860000000002</v>
      </c>
      <c r="AR1597" s="18">
        <v>36.014180000000003</v>
      </c>
      <c r="AS1597" s="6">
        <v>7064.0860000000002</v>
      </c>
      <c r="AT1597" s="7">
        <v>39.659570000000002</v>
      </c>
      <c r="AU1597" s="13">
        <v>7064.0860000000002</v>
      </c>
      <c r="AV1597" s="14">
        <v>51.546100000000003</v>
      </c>
    </row>
    <row r="1598" spans="3:48" s="3" customFormat="1" x14ac:dyDescent="0.2">
      <c r="C1598" s="13">
        <v>7066.0140000000001</v>
      </c>
      <c r="D1598" s="14">
        <v>41.412289999999999</v>
      </c>
      <c r="E1598" s="6">
        <v>7066.0140000000001</v>
      </c>
      <c r="F1598" s="7">
        <v>55.326799999999999</v>
      </c>
      <c r="G1598" s="13">
        <v>7066.0140000000001</v>
      </c>
      <c r="H1598" s="14">
        <v>47.914879999999997</v>
      </c>
      <c r="I1598" s="6">
        <v>7066.0140000000001</v>
      </c>
      <c r="J1598" s="7">
        <v>50.98901</v>
      </c>
      <c r="K1598" s="13">
        <v>7066.0140000000001</v>
      </c>
      <c r="L1598" s="14">
        <v>45.389139999999998</v>
      </c>
      <c r="M1598" s="6">
        <v>7066.0140000000001</v>
      </c>
      <c r="N1598" s="7">
        <v>42.170310000000001</v>
      </c>
      <c r="O1598" s="13">
        <v>7066.0140000000001</v>
      </c>
      <c r="P1598" s="14">
        <v>53.318449999999999</v>
      </c>
      <c r="Q1598" s="6">
        <v>7066.0140000000001</v>
      </c>
      <c r="R1598" s="7">
        <v>48.810540000000003</v>
      </c>
      <c r="S1598" s="13">
        <v>7066.0140000000001</v>
      </c>
      <c r="T1598" s="14">
        <v>44.347499999999997</v>
      </c>
      <c r="U1598" s="6">
        <v>7066.0140000000001</v>
      </c>
      <c r="V1598" s="7">
        <v>31.81325</v>
      </c>
      <c r="W1598" s="13">
        <v>7066.0140000000001</v>
      </c>
      <c r="X1598" s="14">
        <v>38.351190000000003</v>
      </c>
      <c r="Y1598" s="6">
        <v>7066.0140000000001</v>
      </c>
      <c r="Z1598" s="7">
        <v>39.663980000000002</v>
      </c>
      <c r="AA1598" s="13">
        <v>7066.0140000000001</v>
      </c>
      <c r="AB1598" s="14">
        <v>42.506520000000002</v>
      </c>
      <c r="AC1598" s="6">
        <v>7066.0140000000001</v>
      </c>
      <c r="AD1598" s="7">
        <v>24.813659999999999</v>
      </c>
      <c r="AE1598" s="13">
        <v>7066.0140000000001</v>
      </c>
      <c r="AF1598" s="14">
        <v>28.00142</v>
      </c>
      <c r="AG1598" s="6">
        <v>7066.0140000000001</v>
      </c>
      <c r="AH1598" s="7">
        <v>37.336010000000002</v>
      </c>
      <c r="AI1598" s="13">
        <v>7066.0140000000001</v>
      </c>
      <c r="AJ1598" s="14">
        <v>41.798389999999998</v>
      </c>
      <c r="AK1598" s="6">
        <v>7066.0140000000001</v>
      </c>
      <c r="AL1598" s="7">
        <v>44.278500000000001</v>
      </c>
      <c r="AM1598" s="13">
        <v>7066.0140000000001</v>
      </c>
      <c r="AN1598" s="14">
        <v>39.387180000000001</v>
      </c>
      <c r="AO1598" s="6">
        <v>7066.0140000000001</v>
      </c>
      <c r="AP1598" s="7">
        <v>42.55829</v>
      </c>
      <c r="AQ1598" s="13">
        <v>7066.0140000000001</v>
      </c>
      <c r="AR1598" s="18">
        <v>36.233199999999997</v>
      </c>
      <c r="AS1598" s="6">
        <v>7066.0140000000001</v>
      </c>
      <c r="AT1598" s="7">
        <v>40.370379999999997</v>
      </c>
      <c r="AU1598" s="13">
        <v>7066.0140000000001</v>
      </c>
      <c r="AV1598" s="14">
        <v>52.402279999999998</v>
      </c>
    </row>
    <row r="1599" spans="3:48" s="3" customFormat="1" x14ac:dyDescent="0.2">
      <c r="C1599" s="13">
        <v>7067.9430000000002</v>
      </c>
      <c r="D1599" s="14">
        <v>44.438609999999997</v>
      </c>
      <c r="E1599" s="6">
        <v>7067.9430000000002</v>
      </c>
      <c r="F1599" s="7">
        <v>56.977420000000002</v>
      </c>
      <c r="G1599" s="13">
        <v>7067.9430000000002</v>
      </c>
      <c r="H1599" s="14">
        <v>49.988799999999998</v>
      </c>
      <c r="I1599" s="6">
        <v>7067.9430000000002</v>
      </c>
      <c r="J1599" s="7">
        <v>52.901150000000001</v>
      </c>
      <c r="K1599" s="13">
        <v>7067.9430000000002</v>
      </c>
      <c r="L1599" s="14">
        <v>47.223520000000001</v>
      </c>
      <c r="M1599" s="6">
        <v>7067.9430000000002</v>
      </c>
      <c r="N1599" s="7">
        <v>43.078760000000003</v>
      </c>
      <c r="O1599" s="13">
        <v>7067.9430000000002</v>
      </c>
      <c r="P1599" s="14">
        <v>54.100189999999998</v>
      </c>
      <c r="Q1599" s="6">
        <v>7067.9430000000002</v>
      </c>
      <c r="R1599" s="7">
        <v>50.23433</v>
      </c>
      <c r="S1599" s="13">
        <v>7067.9430000000002</v>
      </c>
      <c r="T1599" s="14">
        <v>44.817149999999998</v>
      </c>
      <c r="U1599" s="6">
        <v>7067.9430000000002</v>
      </c>
      <c r="V1599" s="7">
        <v>32.086080000000003</v>
      </c>
      <c r="W1599" s="13">
        <v>7067.9430000000002</v>
      </c>
      <c r="X1599" s="14">
        <v>39.940829999999998</v>
      </c>
      <c r="Y1599" s="6">
        <v>7067.9430000000002</v>
      </c>
      <c r="Z1599" s="7">
        <v>41.239620000000002</v>
      </c>
      <c r="AA1599" s="13">
        <v>7067.9430000000002</v>
      </c>
      <c r="AB1599" s="14">
        <v>44.12415</v>
      </c>
      <c r="AC1599" s="6">
        <v>7067.9430000000002</v>
      </c>
      <c r="AD1599" s="7">
        <v>25.20844</v>
      </c>
      <c r="AE1599" s="13">
        <v>7067.9430000000002</v>
      </c>
      <c r="AF1599" s="14">
        <v>28.498370000000001</v>
      </c>
      <c r="AG1599" s="6">
        <v>7067.9430000000002</v>
      </c>
      <c r="AH1599" s="7">
        <v>38.156590000000001</v>
      </c>
      <c r="AI1599" s="13">
        <v>7067.9430000000002</v>
      </c>
      <c r="AJ1599" s="14">
        <v>42.666930000000001</v>
      </c>
      <c r="AK1599" s="6">
        <v>7067.9430000000002</v>
      </c>
      <c r="AL1599" s="7">
        <v>45.398429999999998</v>
      </c>
      <c r="AM1599" s="13">
        <v>7067.9430000000002</v>
      </c>
      <c r="AN1599" s="14">
        <v>39.931640000000002</v>
      </c>
      <c r="AO1599" s="6">
        <v>7067.9430000000002</v>
      </c>
      <c r="AP1599" s="7">
        <v>43.42624</v>
      </c>
      <c r="AQ1599" s="13">
        <v>7067.9430000000002</v>
      </c>
      <c r="AR1599" s="18">
        <v>36.843710000000002</v>
      </c>
      <c r="AS1599" s="6">
        <v>7067.9430000000002</v>
      </c>
      <c r="AT1599" s="7">
        <v>42.340580000000003</v>
      </c>
      <c r="AU1599" s="13">
        <v>7067.9430000000002</v>
      </c>
      <c r="AV1599" s="14">
        <v>54.45946</v>
      </c>
    </row>
    <row r="1600" spans="3:48" s="3" customFormat="1" x14ac:dyDescent="0.2">
      <c r="C1600" s="13">
        <v>7069.8710000000001</v>
      </c>
      <c r="D1600" s="14">
        <v>47.884459999999997</v>
      </c>
      <c r="E1600" s="6">
        <v>7069.8710000000001</v>
      </c>
      <c r="F1600" s="7">
        <v>59.149349999999998</v>
      </c>
      <c r="G1600" s="13">
        <v>7069.8710000000001</v>
      </c>
      <c r="H1600" s="14">
        <v>52.627580000000002</v>
      </c>
      <c r="I1600" s="6">
        <v>7069.8710000000001</v>
      </c>
      <c r="J1600" s="7">
        <v>55.331470000000003</v>
      </c>
      <c r="K1600" s="13">
        <v>7069.8710000000001</v>
      </c>
      <c r="L1600" s="14">
        <v>49.683610000000002</v>
      </c>
      <c r="M1600" s="6">
        <v>7069.8710000000001</v>
      </c>
      <c r="N1600" s="7">
        <v>44.476019999999998</v>
      </c>
      <c r="O1600" s="13">
        <v>7069.8710000000001</v>
      </c>
      <c r="P1600" s="14">
        <v>55.223889999999997</v>
      </c>
      <c r="Q1600" s="6">
        <v>7069.8710000000001</v>
      </c>
      <c r="R1600" s="7">
        <v>52.054810000000003</v>
      </c>
      <c r="S1600" s="13">
        <v>7069.8710000000001</v>
      </c>
      <c r="T1600" s="14">
        <v>45.764499999999998</v>
      </c>
      <c r="U1600" s="6">
        <v>7069.8710000000001</v>
      </c>
      <c r="V1600" s="7">
        <v>32.638559999999998</v>
      </c>
      <c r="W1600" s="13">
        <v>7069.8710000000001</v>
      </c>
      <c r="X1600" s="14">
        <v>42.019399999999997</v>
      </c>
      <c r="Y1600" s="6">
        <v>7069.8710000000001</v>
      </c>
      <c r="Z1600" s="7">
        <v>43.254530000000003</v>
      </c>
      <c r="AA1600" s="13">
        <v>7069.8710000000001</v>
      </c>
      <c r="AB1600" s="14">
        <v>46.22786</v>
      </c>
      <c r="AC1600" s="6">
        <v>7069.8710000000001</v>
      </c>
      <c r="AD1600" s="7">
        <v>25.918530000000001</v>
      </c>
      <c r="AE1600" s="13">
        <v>7069.8710000000001</v>
      </c>
      <c r="AF1600" s="14">
        <v>29.382169999999999</v>
      </c>
      <c r="AG1600" s="6">
        <v>7069.8710000000001</v>
      </c>
      <c r="AH1600" s="7">
        <v>39.288080000000001</v>
      </c>
      <c r="AI1600" s="13">
        <v>7069.8710000000001</v>
      </c>
      <c r="AJ1600" s="14">
        <v>43.907179999999997</v>
      </c>
      <c r="AK1600" s="6">
        <v>7069.8710000000001</v>
      </c>
      <c r="AL1600" s="7">
        <v>46.91057</v>
      </c>
      <c r="AM1600" s="13">
        <v>7069.8710000000001</v>
      </c>
      <c r="AN1600" s="14">
        <v>40.719839999999998</v>
      </c>
      <c r="AO1600" s="6">
        <v>7069.8710000000001</v>
      </c>
      <c r="AP1600" s="7">
        <v>44.668660000000003</v>
      </c>
      <c r="AQ1600" s="13">
        <v>7069.8710000000001</v>
      </c>
      <c r="AR1600" s="18">
        <v>37.624360000000003</v>
      </c>
      <c r="AS1600" s="6">
        <v>7069.8710000000001</v>
      </c>
      <c r="AT1600" s="7">
        <v>44.733139999999999</v>
      </c>
      <c r="AU1600" s="13">
        <v>7069.8710000000001</v>
      </c>
      <c r="AV1600" s="14">
        <v>56.831940000000003</v>
      </c>
    </row>
    <row r="1601" spans="3:48" s="3" customFormat="1" x14ac:dyDescent="0.2">
      <c r="C1601" s="13">
        <v>7071.8</v>
      </c>
      <c r="D1601" s="14">
        <v>51.074759999999998</v>
      </c>
      <c r="E1601" s="6">
        <v>7071.8</v>
      </c>
      <c r="F1601" s="7">
        <v>61.313580000000002</v>
      </c>
      <c r="G1601" s="13">
        <v>7071.8</v>
      </c>
      <c r="H1601" s="14">
        <v>55.256779999999999</v>
      </c>
      <c r="I1601" s="6">
        <v>7071.8</v>
      </c>
      <c r="J1601" s="7">
        <v>57.737290000000002</v>
      </c>
      <c r="K1601" s="13">
        <v>7071.8</v>
      </c>
      <c r="L1601" s="14">
        <v>52.223230000000001</v>
      </c>
      <c r="M1601" s="6">
        <v>7071.8</v>
      </c>
      <c r="N1601" s="7">
        <v>46.06841</v>
      </c>
      <c r="O1601" s="13">
        <v>7071.8</v>
      </c>
      <c r="P1601" s="14">
        <v>56.427140000000001</v>
      </c>
      <c r="Q1601" s="6">
        <v>7071.8</v>
      </c>
      <c r="R1601" s="7">
        <v>53.846629999999998</v>
      </c>
      <c r="S1601" s="13">
        <v>7071.8</v>
      </c>
      <c r="T1601" s="14">
        <v>46.931049999999999</v>
      </c>
      <c r="U1601" s="6">
        <v>7071.8</v>
      </c>
      <c r="V1601" s="7">
        <v>33.298229999999997</v>
      </c>
      <c r="W1601" s="13">
        <v>7071.8</v>
      </c>
      <c r="X1601" s="14">
        <v>44.153350000000003</v>
      </c>
      <c r="Y1601" s="6">
        <v>7071.8</v>
      </c>
      <c r="Z1601" s="7">
        <v>45.289369999999998</v>
      </c>
      <c r="AA1601" s="13">
        <v>7071.8</v>
      </c>
      <c r="AB1601" s="14">
        <v>48.349919999999997</v>
      </c>
      <c r="AC1601" s="6">
        <v>7071.8</v>
      </c>
      <c r="AD1601" s="7">
        <v>26.794509999999999</v>
      </c>
      <c r="AE1601" s="13">
        <v>7071.8</v>
      </c>
      <c r="AF1601" s="14">
        <v>30.448840000000001</v>
      </c>
      <c r="AG1601" s="6">
        <v>7071.8</v>
      </c>
      <c r="AH1601" s="7">
        <v>40.477939999999997</v>
      </c>
      <c r="AI1601" s="13">
        <v>7071.8</v>
      </c>
      <c r="AJ1601" s="14">
        <v>45.253610000000002</v>
      </c>
      <c r="AK1601" s="6">
        <v>7071.8</v>
      </c>
      <c r="AL1601" s="7">
        <v>48.507629999999999</v>
      </c>
      <c r="AM1601" s="13">
        <v>7071.8</v>
      </c>
      <c r="AN1601" s="14">
        <v>41.56532</v>
      </c>
      <c r="AO1601" s="6">
        <v>7071.8</v>
      </c>
      <c r="AP1601" s="7">
        <v>46.006439999999998</v>
      </c>
      <c r="AQ1601" s="13">
        <v>7071.8</v>
      </c>
      <c r="AR1601" s="18">
        <v>38.40831</v>
      </c>
      <c r="AS1601" s="6">
        <v>7071.8</v>
      </c>
      <c r="AT1601" s="7">
        <v>46.978720000000003</v>
      </c>
      <c r="AU1601" s="13">
        <v>7071.8</v>
      </c>
      <c r="AV1601" s="14">
        <v>58.96528</v>
      </c>
    </row>
    <row r="1602" spans="3:48" s="3" customFormat="1" x14ac:dyDescent="0.2">
      <c r="C1602" s="13">
        <v>7073.7290000000003</v>
      </c>
      <c r="D1602" s="14">
        <v>53.747390000000003</v>
      </c>
      <c r="E1602" s="6">
        <v>7073.7290000000003</v>
      </c>
      <c r="F1602" s="7">
        <v>63.241079999999997</v>
      </c>
      <c r="G1602" s="13">
        <v>7073.7290000000003</v>
      </c>
      <c r="H1602" s="14">
        <v>57.557879999999997</v>
      </c>
      <c r="I1602" s="6">
        <v>7073.7290000000003</v>
      </c>
      <c r="J1602" s="7">
        <v>59.833550000000002</v>
      </c>
      <c r="K1602" s="13">
        <v>7073.7290000000003</v>
      </c>
      <c r="L1602" s="14">
        <v>54.521610000000003</v>
      </c>
      <c r="M1602" s="6">
        <v>7073.7290000000003</v>
      </c>
      <c r="N1602" s="7">
        <v>47.671559999999999</v>
      </c>
      <c r="O1602" s="13">
        <v>7073.7290000000003</v>
      </c>
      <c r="P1602" s="14">
        <v>57.558190000000003</v>
      </c>
      <c r="Q1602" s="6">
        <v>7073.7290000000003</v>
      </c>
      <c r="R1602" s="7">
        <v>55.402679999999997</v>
      </c>
      <c r="S1602" s="13">
        <v>7073.7290000000003</v>
      </c>
      <c r="T1602" s="14">
        <v>48.120429999999999</v>
      </c>
      <c r="U1602" s="6">
        <v>7073.7290000000003</v>
      </c>
      <c r="V1602" s="7">
        <v>33.946080000000002</v>
      </c>
      <c r="W1602" s="13">
        <v>7073.7290000000003</v>
      </c>
      <c r="X1602" s="14">
        <v>46.101889999999997</v>
      </c>
      <c r="Y1602" s="6">
        <v>7073.7290000000003</v>
      </c>
      <c r="Z1602" s="7">
        <v>47.128520000000002</v>
      </c>
      <c r="AA1602" s="13">
        <v>7073.7290000000003</v>
      </c>
      <c r="AB1602" s="14">
        <v>50.26426</v>
      </c>
      <c r="AC1602" s="6">
        <v>7073.7290000000003</v>
      </c>
      <c r="AD1602" s="7">
        <v>27.73188</v>
      </c>
      <c r="AE1602" s="13">
        <v>7073.7290000000003</v>
      </c>
      <c r="AF1602" s="14">
        <v>31.57536</v>
      </c>
      <c r="AG1602" s="6">
        <v>7073.7290000000003</v>
      </c>
      <c r="AH1602" s="7">
        <v>41.58878</v>
      </c>
      <c r="AI1602" s="13">
        <v>7073.7290000000003</v>
      </c>
      <c r="AJ1602" s="14">
        <v>46.534030000000001</v>
      </c>
      <c r="AK1602" s="6">
        <v>7073.7290000000003</v>
      </c>
      <c r="AL1602" s="7">
        <v>49.995089999999998</v>
      </c>
      <c r="AM1602" s="13">
        <v>7073.7290000000003</v>
      </c>
      <c r="AN1602" s="14">
        <v>42.36412</v>
      </c>
      <c r="AO1602" s="6">
        <v>7073.7290000000003</v>
      </c>
      <c r="AP1602" s="7">
        <v>47.26914</v>
      </c>
      <c r="AQ1602" s="13">
        <v>7073.7290000000003</v>
      </c>
      <c r="AR1602" s="18">
        <v>39.081180000000003</v>
      </c>
      <c r="AS1602" s="6">
        <v>7073.7290000000003</v>
      </c>
      <c r="AT1602" s="7">
        <v>48.836539999999999</v>
      </c>
      <c r="AU1602" s="13">
        <v>7073.7290000000003</v>
      </c>
      <c r="AV1602" s="14">
        <v>60.653779999999998</v>
      </c>
    </row>
    <row r="1603" spans="3:48" s="3" customFormat="1" x14ac:dyDescent="0.2">
      <c r="C1603" s="13">
        <v>7075.6570000000002</v>
      </c>
      <c r="D1603" s="14">
        <v>55.818869999999997</v>
      </c>
      <c r="E1603" s="6">
        <v>7075.6570000000002</v>
      </c>
      <c r="F1603" s="7">
        <v>64.864689999999996</v>
      </c>
      <c r="G1603" s="13">
        <v>7075.6570000000002</v>
      </c>
      <c r="H1603" s="14">
        <v>59.415579999999999</v>
      </c>
      <c r="I1603" s="6">
        <v>7075.6570000000002</v>
      </c>
      <c r="J1603" s="7">
        <v>61.54316</v>
      </c>
      <c r="K1603" s="13">
        <v>7075.6570000000002</v>
      </c>
      <c r="L1603" s="14">
        <v>56.460389999999997</v>
      </c>
      <c r="M1603" s="6">
        <v>7075.6570000000002</v>
      </c>
      <c r="N1603" s="7">
        <v>49.197110000000002</v>
      </c>
      <c r="O1603" s="13">
        <v>7075.6570000000002</v>
      </c>
      <c r="P1603" s="14">
        <v>58.524889999999999</v>
      </c>
      <c r="Q1603" s="6">
        <v>7075.6570000000002</v>
      </c>
      <c r="R1603" s="7">
        <v>56.692189999999997</v>
      </c>
      <c r="S1603" s="13">
        <v>7075.6570000000002</v>
      </c>
      <c r="T1603" s="14">
        <v>49.231349999999999</v>
      </c>
      <c r="U1603" s="6">
        <v>7075.6570000000002</v>
      </c>
      <c r="V1603" s="7">
        <v>34.542099999999998</v>
      </c>
      <c r="W1603" s="13">
        <v>7075.6570000000002</v>
      </c>
      <c r="X1603" s="14">
        <v>47.772539999999999</v>
      </c>
      <c r="Y1603" s="6">
        <v>7075.6570000000002</v>
      </c>
      <c r="Z1603" s="7">
        <v>48.698189999999997</v>
      </c>
      <c r="AA1603" s="13">
        <v>7075.6570000000002</v>
      </c>
      <c r="AB1603" s="14">
        <v>51.883710000000001</v>
      </c>
      <c r="AC1603" s="6">
        <v>7075.6570000000002</v>
      </c>
      <c r="AD1603" s="7">
        <v>28.684529999999999</v>
      </c>
      <c r="AE1603" s="13">
        <v>7075.6570000000002</v>
      </c>
      <c r="AF1603" s="14">
        <v>32.6982</v>
      </c>
      <c r="AG1603" s="6">
        <v>7075.6570000000002</v>
      </c>
      <c r="AH1603" s="7">
        <v>42.555579999999999</v>
      </c>
      <c r="AI1603" s="13">
        <v>7075.6570000000002</v>
      </c>
      <c r="AJ1603" s="14">
        <v>47.650390000000002</v>
      </c>
      <c r="AK1603" s="6">
        <v>7075.6570000000002</v>
      </c>
      <c r="AL1603" s="7">
        <v>51.285469999999997</v>
      </c>
      <c r="AM1603" s="13">
        <v>7075.6570000000002</v>
      </c>
      <c r="AN1603" s="14">
        <v>43.057479999999998</v>
      </c>
      <c r="AO1603" s="6">
        <v>7075.6570000000002</v>
      </c>
      <c r="AP1603" s="7">
        <v>48.390709999999999</v>
      </c>
      <c r="AQ1603" s="13">
        <v>7075.6570000000002</v>
      </c>
      <c r="AR1603" s="18">
        <v>39.612720000000003</v>
      </c>
      <c r="AS1603" s="6">
        <v>7075.6570000000002</v>
      </c>
      <c r="AT1603" s="7">
        <v>50.294170000000001</v>
      </c>
      <c r="AU1603" s="13">
        <v>7075.6570000000002</v>
      </c>
      <c r="AV1603" s="14">
        <v>61.933520000000001</v>
      </c>
    </row>
    <row r="1604" spans="3:48" s="3" customFormat="1" x14ac:dyDescent="0.2">
      <c r="C1604" s="13">
        <v>7077.585</v>
      </c>
      <c r="D1604" s="14">
        <v>57.338250000000002</v>
      </c>
      <c r="E1604" s="6">
        <v>7077.585</v>
      </c>
      <c r="F1604" s="7">
        <v>66.206500000000005</v>
      </c>
      <c r="G1604" s="13">
        <v>7077.585</v>
      </c>
      <c r="H1604" s="14">
        <v>60.858550000000001</v>
      </c>
      <c r="I1604" s="6">
        <v>7077.585</v>
      </c>
      <c r="J1604" s="7">
        <v>62.914659999999998</v>
      </c>
      <c r="K1604" s="13">
        <v>7077.585</v>
      </c>
      <c r="L1604" s="14">
        <v>58.047809999999998</v>
      </c>
      <c r="M1604" s="6">
        <v>7077.585</v>
      </c>
      <c r="N1604" s="7">
        <v>50.60575</v>
      </c>
      <c r="O1604" s="13">
        <v>7077.585</v>
      </c>
      <c r="P1604" s="14">
        <v>59.337730000000001</v>
      </c>
      <c r="Q1604" s="6">
        <v>7077.585</v>
      </c>
      <c r="R1604" s="7">
        <v>57.741590000000002</v>
      </c>
      <c r="S1604" s="13">
        <v>7077.585</v>
      </c>
      <c r="T1604" s="14">
        <v>50.221449999999997</v>
      </c>
      <c r="U1604" s="6">
        <v>7077.585</v>
      </c>
      <c r="V1604" s="7">
        <v>35.076000000000001</v>
      </c>
      <c r="W1604" s="13">
        <v>7077.585</v>
      </c>
      <c r="X1604" s="14">
        <v>49.155619999999999</v>
      </c>
      <c r="Y1604" s="6">
        <v>7077.585</v>
      </c>
      <c r="Z1604" s="7">
        <v>50.001660000000001</v>
      </c>
      <c r="AA1604" s="13">
        <v>7077.585</v>
      </c>
      <c r="AB1604" s="14">
        <v>53.197279999999999</v>
      </c>
      <c r="AC1604" s="6">
        <v>7077.585</v>
      </c>
      <c r="AD1604" s="7">
        <v>29.619109999999999</v>
      </c>
      <c r="AE1604" s="13">
        <v>7077.585</v>
      </c>
      <c r="AF1604" s="14">
        <v>33.784419999999997</v>
      </c>
      <c r="AG1604" s="6">
        <v>7077.585</v>
      </c>
      <c r="AH1604" s="7">
        <v>43.369</v>
      </c>
      <c r="AI1604" s="13">
        <v>7077.585</v>
      </c>
      <c r="AJ1604" s="14">
        <v>48.585070000000002</v>
      </c>
      <c r="AK1604" s="6">
        <v>7077.585</v>
      </c>
      <c r="AL1604" s="7">
        <v>52.356400000000001</v>
      </c>
      <c r="AM1604" s="13">
        <v>7077.585</v>
      </c>
      <c r="AN1604" s="14">
        <v>43.648359999999997</v>
      </c>
      <c r="AO1604" s="6">
        <v>7077.585</v>
      </c>
      <c r="AP1604" s="7">
        <v>49.3489</v>
      </c>
      <c r="AQ1604" s="13">
        <v>7077.585</v>
      </c>
      <c r="AR1604" s="18">
        <v>40.034100000000002</v>
      </c>
      <c r="AS1604" s="6">
        <v>7077.585</v>
      </c>
      <c r="AT1604" s="7">
        <v>51.413119999999999</v>
      </c>
      <c r="AU1604" s="13">
        <v>7077.585</v>
      </c>
      <c r="AV1604" s="14">
        <v>62.886960000000002</v>
      </c>
    </row>
    <row r="1605" spans="3:48" s="3" customFormat="1" x14ac:dyDescent="0.2">
      <c r="C1605" s="13">
        <v>7079.5140000000001</v>
      </c>
      <c r="D1605" s="14">
        <v>58.41048</v>
      </c>
      <c r="E1605" s="6">
        <v>7079.5140000000001</v>
      </c>
      <c r="F1605" s="7">
        <v>67.275009999999995</v>
      </c>
      <c r="G1605" s="13">
        <v>7079.5140000000001</v>
      </c>
      <c r="H1605" s="14">
        <v>61.928339999999999</v>
      </c>
      <c r="I1605" s="6">
        <v>7079.5140000000001</v>
      </c>
      <c r="J1605" s="7">
        <v>63.978789999999996</v>
      </c>
      <c r="K1605" s="13">
        <v>7079.5140000000001</v>
      </c>
      <c r="L1605" s="14">
        <v>59.29251</v>
      </c>
      <c r="M1605" s="6">
        <v>7079.5140000000001</v>
      </c>
      <c r="N1605" s="7">
        <v>51.86985</v>
      </c>
      <c r="O1605" s="13">
        <v>7079.5140000000001</v>
      </c>
      <c r="P1605" s="14">
        <v>60.004350000000002</v>
      </c>
      <c r="Q1605" s="6">
        <v>7079.5140000000001</v>
      </c>
      <c r="R1605" s="7">
        <v>58.57403</v>
      </c>
      <c r="S1605" s="13">
        <v>7079.5140000000001</v>
      </c>
      <c r="T1605" s="14">
        <v>51.072929999999999</v>
      </c>
      <c r="U1605" s="6">
        <v>7079.5140000000001</v>
      </c>
      <c r="V1605" s="7">
        <v>35.55406</v>
      </c>
      <c r="W1605" s="13">
        <v>7079.5140000000001</v>
      </c>
      <c r="X1605" s="14">
        <v>50.268450000000001</v>
      </c>
      <c r="Y1605" s="6">
        <v>7079.5140000000001</v>
      </c>
      <c r="Z1605" s="7">
        <v>51.046230000000001</v>
      </c>
      <c r="AA1605" s="13">
        <v>7079.5140000000001</v>
      </c>
      <c r="AB1605" s="14">
        <v>54.240459999999999</v>
      </c>
      <c r="AC1605" s="6">
        <v>7079.5140000000001</v>
      </c>
      <c r="AD1605" s="7">
        <v>30.480699999999999</v>
      </c>
      <c r="AE1605" s="13">
        <v>7079.5140000000001</v>
      </c>
      <c r="AF1605" s="14">
        <v>34.793970000000002</v>
      </c>
      <c r="AG1605" s="6">
        <v>7079.5140000000001</v>
      </c>
      <c r="AH1605" s="7">
        <v>44.04627</v>
      </c>
      <c r="AI1605" s="13">
        <v>7079.5140000000001</v>
      </c>
      <c r="AJ1605" s="14">
        <v>49.355939999999997</v>
      </c>
      <c r="AK1605" s="6">
        <v>7079.5140000000001</v>
      </c>
      <c r="AL1605" s="7">
        <v>53.230550000000001</v>
      </c>
      <c r="AM1605" s="13">
        <v>7079.5140000000001</v>
      </c>
      <c r="AN1605" s="14">
        <v>44.148850000000003</v>
      </c>
      <c r="AO1605" s="6">
        <v>7079.5140000000001</v>
      </c>
      <c r="AP1605" s="7">
        <v>50.158909999999999</v>
      </c>
      <c r="AQ1605" s="13">
        <v>7079.5140000000001</v>
      </c>
      <c r="AR1605" s="18">
        <v>40.358800000000002</v>
      </c>
      <c r="AS1605" s="6">
        <v>7079.5140000000001</v>
      </c>
      <c r="AT1605" s="7">
        <v>52.235280000000003</v>
      </c>
      <c r="AU1605" s="13">
        <v>7079.5140000000001</v>
      </c>
      <c r="AV1605" s="14">
        <v>63.564120000000003</v>
      </c>
    </row>
    <row r="1606" spans="3:48" s="3" customFormat="1" x14ac:dyDescent="0.2">
      <c r="C1606" s="13">
        <v>7081.442</v>
      </c>
      <c r="D1606" s="14">
        <v>59.152000000000001</v>
      </c>
      <c r="E1606" s="6">
        <v>7081.442</v>
      </c>
      <c r="F1606" s="7">
        <v>68.093140000000005</v>
      </c>
      <c r="G1606" s="13">
        <v>7081.442</v>
      </c>
      <c r="H1606" s="14">
        <v>62.708939999999998</v>
      </c>
      <c r="I1606" s="6">
        <v>7081.442</v>
      </c>
      <c r="J1606" s="7">
        <v>64.76473</v>
      </c>
      <c r="K1606" s="13">
        <v>7081.442</v>
      </c>
      <c r="L1606" s="14">
        <v>60.24841</v>
      </c>
      <c r="M1606" s="6">
        <v>7081.442</v>
      </c>
      <c r="N1606" s="7">
        <v>52.97034</v>
      </c>
      <c r="O1606" s="13">
        <v>7081.442</v>
      </c>
      <c r="P1606" s="14">
        <v>60.548520000000003</v>
      </c>
      <c r="Q1606" s="6">
        <v>7081.442</v>
      </c>
      <c r="R1606" s="7">
        <v>59.231580000000001</v>
      </c>
      <c r="S1606" s="13">
        <v>7081.442</v>
      </c>
      <c r="T1606" s="14">
        <v>51.788780000000003</v>
      </c>
      <c r="U1606" s="6">
        <v>7081.442</v>
      </c>
      <c r="V1606" s="7">
        <v>35.961979999999997</v>
      </c>
      <c r="W1606" s="13">
        <v>7081.442</v>
      </c>
      <c r="X1606" s="14">
        <v>51.17324</v>
      </c>
      <c r="Y1606" s="6">
        <v>7081.442</v>
      </c>
      <c r="Z1606" s="7">
        <v>51.893920000000001</v>
      </c>
      <c r="AA1606" s="13">
        <v>7081.442</v>
      </c>
      <c r="AB1606" s="14">
        <v>55.091909999999999</v>
      </c>
      <c r="AC1606" s="6">
        <v>7081.442</v>
      </c>
      <c r="AD1606" s="7">
        <v>31.265689999999999</v>
      </c>
      <c r="AE1606" s="13">
        <v>7081.442</v>
      </c>
      <c r="AF1606" s="14">
        <v>35.701770000000003</v>
      </c>
      <c r="AG1606" s="6">
        <v>7081.442</v>
      </c>
      <c r="AH1606" s="7">
        <v>44.617730000000002</v>
      </c>
      <c r="AI1606" s="13">
        <v>7081.442</v>
      </c>
      <c r="AJ1606" s="14">
        <v>50.003830000000001</v>
      </c>
      <c r="AK1606" s="6">
        <v>7081.442</v>
      </c>
      <c r="AL1606" s="7">
        <v>53.960389999999997</v>
      </c>
      <c r="AM1606" s="13">
        <v>7081.442</v>
      </c>
      <c r="AN1606" s="14">
        <v>44.592390000000002</v>
      </c>
      <c r="AO1606" s="6">
        <v>7081.442</v>
      </c>
      <c r="AP1606" s="7">
        <v>50.857280000000003</v>
      </c>
      <c r="AQ1606" s="13">
        <v>7081.442</v>
      </c>
      <c r="AR1606" s="18">
        <v>40.609529999999999</v>
      </c>
      <c r="AS1606" s="6">
        <v>7081.442</v>
      </c>
      <c r="AT1606" s="7">
        <v>52.833509999999997</v>
      </c>
      <c r="AU1606" s="13">
        <v>7081.442</v>
      </c>
      <c r="AV1606" s="14">
        <v>64.039379999999994</v>
      </c>
    </row>
    <row r="1607" spans="3:48" s="3" customFormat="1" x14ac:dyDescent="0.2">
      <c r="C1607" s="13">
        <v>7083.3710000000001</v>
      </c>
      <c r="D1607" s="14">
        <v>59.636980000000001</v>
      </c>
      <c r="E1607" s="6">
        <v>7083.3710000000001</v>
      </c>
      <c r="F1607" s="7">
        <v>68.700379999999996</v>
      </c>
      <c r="G1607" s="13">
        <v>7083.3710000000001</v>
      </c>
      <c r="H1607" s="14">
        <v>63.273110000000003</v>
      </c>
      <c r="I1607" s="6">
        <v>7083.3710000000001</v>
      </c>
      <c r="J1607" s="7">
        <v>65.325069999999997</v>
      </c>
      <c r="K1607" s="13">
        <v>7083.3710000000001</v>
      </c>
      <c r="L1607" s="14">
        <v>60.963189999999997</v>
      </c>
      <c r="M1607" s="6">
        <v>7083.3710000000001</v>
      </c>
      <c r="N1607" s="7">
        <v>53.910029999999999</v>
      </c>
      <c r="O1607" s="13">
        <v>7083.3710000000001</v>
      </c>
      <c r="P1607" s="14">
        <v>60.986820000000002</v>
      </c>
      <c r="Q1607" s="6">
        <v>7083.3710000000001</v>
      </c>
      <c r="R1607" s="7">
        <v>59.74483</v>
      </c>
      <c r="S1607" s="13">
        <v>7083.3710000000001</v>
      </c>
      <c r="T1607" s="14">
        <v>52.389690000000002</v>
      </c>
      <c r="U1607" s="6">
        <v>7083.3710000000001</v>
      </c>
      <c r="V1607" s="7">
        <v>36.294110000000003</v>
      </c>
      <c r="W1607" s="13">
        <v>7083.3710000000001</v>
      </c>
      <c r="X1607" s="14">
        <v>51.917099999999998</v>
      </c>
      <c r="Y1607" s="6">
        <v>7083.3710000000001</v>
      </c>
      <c r="Z1607" s="7">
        <v>52.597499999999997</v>
      </c>
      <c r="AA1607" s="13">
        <v>7083.3710000000001</v>
      </c>
      <c r="AB1607" s="14">
        <v>55.800609999999999</v>
      </c>
      <c r="AC1607" s="6">
        <v>7083.3710000000001</v>
      </c>
      <c r="AD1607" s="7">
        <v>31.95918</v>
      </c>
      <c r="AE1607" s="13">
        <v>7083.3710000000001</v>
      </c>
      <c r="AF1607" s="14">
        <v>36.507309999999997</v>
      </c>
      <c r="AG1607" s="6">
        <v>7083.3710000000001</v>
      </c>
      <c r="AH1607" s="7">
        <v>45.099989999999998</v>
      </c>
      <c r="AI1607" s="13">
        <v>7083.3710000000001</v>
      </c>
      <c r="AJ1607" s="14">
        <v>50.564990000000002</v>
      </c>
      <c r="AK1607" s="6">
        <v>7083.3710000000001</v>
      </c>
      <c r="AL1607" s="7">
        <v>54.585639999999998</v>
      </c>
      <c r="AM1607" s="13">
        <v>7083.3710000000001</v>
      </c>
      <c r="AN1607" s="14">
        <v>45.010199999999998</v>
      </c>
      <c r="AO1607" s="6">
        <v>7083.3710000000001</v>
      </c>
      <c r="AP1607" s="7">
        <v>51.470100000000002</v>
      </c>
      <c r="AQ1607" s="13">
        <v>7083.3710000000001</v>
      </c>
      <c r="AR1607" s="18">
        <v>40.807340000000003</v>
      </c>
      <c r="AS1607" s="6">
        <v>7083.3710000000001</v>
      </c>
      <c r="AT1607" s="7">
        <v>53.261749999999999</v>
      </c>
      <c r="AU1607" s="13">
        <v>7083.3710000000001</v>
      </c>
      <c r="AV1607" s="14">
        <v>64.368889999999993</v>
      </c>
    </row>
    <row r="1608" spans="3:48" s="3" customFormat="1" x14ac:dyDescent="0.2">
      <c r="C1608" s="13">
        <v>7085.299</v>
      </c>
      <c r="D1608" s="14">
        <v>59.903379999999999</v>
      </c>
      <c r="E1608" s="6">
        <v>7085.299</v>
      </c>
      <c r="F1608" s="7">
        <v>69.139849999999996</v>
      </c>
      <c r="G1608" s="13">
        <v>7085.299</v>
      </c>
      <c r="H1608" s="14">
        <v>63.641750000000002</v>
      </c>
      <c r="I1608" s="6">
        <v>7085.299</v>
      </c>
      <c r="J1608" s="7">
        <v>65.711960000000005</v>
      </c>
      <c r="K1608" s="13">
        <v>7085.299</v>
      </c>
      <c r="L1608" s="14">
        <v>61.473460000000003</v>
      </c>
      <c r="M1608" s="6">
        <v>7085.299</v>
      </c>
      <c r="N1608" s="7">
        <v>54.672989999999999</v>
      </c>
      <c r="O1608" s="13">
        <v>7085.299</v>
      </c>
      <c r="P1608" s="14">
        <v>61.328249999999997</v>
      </c>
      <c r="Q1608" s="6">
        <v>7085.299</v>
      </c>
      <c r="R1608" s="7">
        <v>60.127029999999998</v>
      </c>
      <c r="S1608" s="13">
        <v>7085.299</v>
      </c>
      <c r="T1608" s="14">
        <v>52.8904</v>
      </c>
      <c r="U1608" s="6">
        <v>7085.299</v>
      </c>
      <c r="V1608" s="7">
        <v>36.562669999999997</v>
      </c>
      <c r="W1608" s="13">
        <v>7085.299</v>
      </c>
      <c r="X1608" s="14">
        <v>52.505710000000001</v>
      </c>
      <c r="Y1608" s="6">
        <v>7085.299</v>
      </c>
      <c r="Z1608" s="7">
        <v>53.160510000000002</v>
      </c>
      <c r="AA1608" s="13">
        <v>7085.299</v>
      </c>
      <c r="AB1608" s="14">
        <v>56.359630000000003</v>
      </c>
      <c r="AC1608" s="6">
        <v>7085.299</v>
      </c>
      <c r="AD1608" s="7">
        <v>32.543080000000003</v>
      </c>
      <c r="AE1608" s="13">
        <v>7085.299</v>
      </c>
      <c r="AF1608" s="14">
        <v>37.20044</v>
      </c>
      <c r="AG1608" s="6">
        <v>7085.299</v>
      </c>
      <c r="AH1608" s="7">
        <v>45.504359999999998</v>
      </c>
      <c r="AI1608" s="13">
        <v>7085.299</v>
      </c>
      <c r="AJ1608" s="14">
        <v>51.018050000000002</v>
      </c>
      <c r="AK1608" s="6">
        <v>7085.299</v>
      </c>
      <c r="AL1608" s="7">
        <v>55.107250000000001</v>
      </c>
      <c r="AM1608" s="13">
        <v>7085.299</v>
      </c>
      <c r="AN1608" s="14">
        <v>45.400179999999999</v>
      </c>
      <c r="AO1608" s="6">
        <v>7085.299</v>
      </c>
      <c r="AP1608" s="7">
        <v>51.993519999999997</v>
      </c>
      <c r="AQ1608" s="13">
        <v>7085.299</v>
      </c>
      <c r="AR1608" s="18">
        <v>40.95223</v>
      </c>
      <c r="AS1608" s="6">
        <v>7085.299</v>
      </c>
      <c r="AT1608" s="7">
        <v>53.529260000000001</v>
      </c>
      <c r="AU1608" s="13">
        <v>7085.299</v>
      </c>
      <c r="AV1608" s="14">
        <v>64.571389999999994</v>
      </c>
    </row>
    <row r="1609" spans="3:48" s="3" customFormat="1" x14ac:dyDescent="0.2">
      <c r="C1609" s="13">
        <v>7087.2280000000001</v>
      </c>
      <c r="D1609" s="14">
        <v>59.974249999999998</v>
      </c>
      <c r="E1609" s="6">
        <v>7087.2280000000001</v>
      </c>
      <c r="F1609" s="7">
        <v>69.447460000000007</v>
      </c>
      <c r="G1609" s="13">
        <v>7087.2280000000001</v>
      </c>
      <c r="H1609" s="14">
        <v>63.868209999999998</v>
      </c>
      <c r="I1609" s="6">
        <v>7087.2280000000001</v>
      </c>
      <c r="J1609" s="7">
        <v>65.981560000000002</v>
      </c>
      <c r="K1609" s="13">
        <v>7087.2280000000001</v>
      </c>
      <c r="L1609" s="14">
        <v>61.811120000000003</v>
      </c>
      <c r="M1609" s="6">
        <v>7087.2280000000001</v>
      </c>
      <c r="N1609" s="7">
        <v>55.280250000000002</v>
      </c>
      <c r="O1609" s="13">
        <v>7087.2280000000001</v>
      </c>
      <c r="P1609" s="14">
        <v>61.599080000000001</v>
      </c>
      <c r="Q1609" s="6">
        <v>7087.2280000000001</v>
      </c>
      <c r="R1609" s="7">
        <v>60.403440000000003</v>
      </c>
      <c r="S1609" s="13">
        <v>7087.2280000000001</v>
      </c>
      <c r="T1609" s="14">
        <v>53.297190000000001</v>
      </c>
      <c r="U1609" s="6">
        <v>7087.2280000000001</v>
      </c>
      <c r="V1609" s="7">
        <v>36.783639999999998</v>
      </c>
      <c r="W1609" s="13">
        <v>7087.2280000000001</v>
      </c>
      <c r="X1609" s="14">
        <v>52.936230000000002</v>
      </c>
      <c r="Y1609" s="6">
        <v>7087.2280000000001</v>
      </c>
      <c r="Z1609" s="7">
        <v>53.578769999999999</v>
      </c>
      <c r="AA1609" s="13">
        <v>7087.2280000000001</v>
      </c>
      <c r="AB1609" s="14">
        <v>56.782389999999999</v>
      </c>
      <c r="AC1609" s="6">
        <v>7087.2280000000001</v>
      </c>
      <c r="AD1609" s="7">
        <v>33.025149999999996</v>
      </c>
      <c r="AE1609" s="13">
        <v>7087.2280000000001</v>
      </c>
      <c r="AF1609" s="14">
        <v>37.77608</v>
      </c>
      <c r="AG1609" s="6">
        <v>7087.2280000000001</v>
      </c>
      <c r="AH1609" s="7">
        <v>45.823279999999997</v>
      </c>
      <c r="AI1609" s="13">
        <v>7087.2280000000001</v>
      </c>
      <c r="AJ1609" s="14">
        <v>51.376840000000001</v>
      </c>
      <c r="AK1609" s="6">
        <v>7087.2280000000001</v>
      </c>
      <c r="AL1609" s="7">
        <v>55.527290000000001</v>
      </c>
      <c r="AM1609" s="13">
        <v>7087.2280000000001</v>
      </c>
      <c r="AN1609" s="14">
        <v>45.758049999999997</v>
      </c>
      <c r="AO1609" s="6">
        <v>7087.2280000000001</v>
      </c>
      <c r="AP1609" s="7">
        <v>52.439190000000004</v>
      </c>
      <c r="AQ1609" s="13">
        <v>7087.2280000000001</v>
      </c>
      <c r="AR1609" s="18">
        <v>41.068820000000002</v>
      </c>
      <c r="AS1609" s="6">
        <v>7087.2280000000001</v>
      </c>
      <c r="AT1609" s="7">
        <v>53.67389</v>
      </c>
      <c r="AU1609" s="13">
        <v>7087.2280000000001</v>
      </c>
      <c r="AV1609" s="14">
        <v>64.679329999999993</v>
      </c>
    </row>
    <row r="1610" spans="3:48" s="3" customFormat="1" x14ac:dyDescent="0.2">
      <c r="C1610" s="13">
        <v>7089.1559999999999</v>
      </c>
      <c r="D1610" s="14">
        <v>59.871549999999999</v>
      </c>
      <c r="E1610" s="6">
        <v>7089.1559999999999</v>
      </c>
      <c r="F1610" s="7">
        <v>69.634339999999995</v>
      </c>
      <c r="G1610" s="13">
        <v>7089.1559999999999</v>
      </c>
      <c r="H1610" s="14">
        <v>63.969250000000002</v>
      </c>
      <c r="I1610" s="6">
        <v>7089.1559999999999</v>
      </c>
      <c r="J1610" s="7">
        <v>66.138869999999997</v>
      </c>
      <c r="K1610" s="13">
        <v>7089.1559999999999</v>
      </c>
      <c r="L1610" s="14">
        <v>62.003599999999999</v>
      </c>
      <c r="M1610" s="6">
        <v>7089.1559999999999</v>
      </c>
      <c r="N1610" s="7">
        <v>55.758290000000002</v>
      </c>
      <c r="O1610" s="13">
        <v>7089.1559999999999</v>
      </c>
      <c r="P1610" s="14">
        <v>61.81033</v>
      </c>
      <c r="Q1610" s="6">
        <v>7089.1559999999999</v>
      </c>
      <c r="R1610" s="7">
        <v>60.597520000000003</v>
      </c>
      <c r="S1610" s="13">
        <v>7089.1559999999999</v>
      </c>
      <c r="T1610" s="14">
        <v>53.613970000000002</v>
      </c>
      <c r="U1610" s="6">
        <v>7089.1559999999999</v>
      </c>
      <c r="V1610" s="7">
        <v>36.968440000000001</v>
      </c>
      <c r="W1610" s="13">
        <v>7089.1559999999999</v>
      </c>
      <c r="X1610" s="14">
        <v>53.22251</v>
      </c>
      <c r="Y1610" s="6">
        <v>7089.1559999999999</v>
      </c>
      <c r="Z1610" s="7">
        <v>53.866500000000002</v>
      </c>
      <c r="AA1610" s="13">
        <v>7089.1559999999999</v>
      </c>
      <c r="AB1610" s="14">
        <v>57.07544</v>
      </c>
      <c r="AC1610" s="6">
        <v>7089.1559999999999</v>
      </c>
      <c r="AD1610" s="7">
        <v>33.410939999999997</v>
      </c>
      <c r="AE1610" s="13">
        <v>7089.1559999999999</v>
      </c>
      <c r="AF1610" s="14">
        <v>38.237549999999999</v>
      </c>
      <c r="AG1610" s="6">
        <v>7089.1559999999999</v>
      </c>
      <c r="AH1610" s="7">
        <v>46.055689999999998</v>
      </c>
      <c r="AI1610" s="13">
        <v>7089.1559999999999</v>
      </c>
      <c r="AJ1610" s="14">
        <v>51.656010000000002</v>
      </c>
      <c r="AK1610" s="6">
        <v>7089.1559999999999</v>
      </c>
      <c r="AL1610" s="7">
        <v>55.83972</v>
      </c>
      <c r="AM1610" s="13">
        <v>7089.1559999999999</v>
      </c>
      <c r="AN1610" s="14">
        <v>46.057830000000003</v>
      </c>
      <c r="AO1610" s="6">
        <v>7089.1559999999999</v>
      </c>
      <c r="AP1610" s="7">
        <v>52.816409999999998</v>
      </c>
      <c r="AQ1610" s="13">
        <v>7089.1559999999999</v>
      </c>
      <c r="AR1610" s="18">
        <v>41.159129999999998</v>
      </c>
      <c r="AS1610" s="6">
        <v>7089.1559999999999</v>
      </c>
      <c r="AT1610" s="7">
        <v>53.72428</v>
      </c>
      <c r="AU1610" s="13">
        <v>7089.1559999999999</v>
      </c>
      <c r="AV1610" s="14">
        <v>64.707250000000002</v>
      </c>
    </row>
    <row r="1611" spans="3:48" s="3" customFormat="1" x14ac:dyDescent="0.2">
      <c r="C1611" s="13">
        <v>7091.085</v>
      </c>
      <c r="D1611" s="14">
        <v>59.629669999999997</v>
      </c>
      <c r="E1611" s="6">
        <v>7091.085</v>
      </c>
      <c r="F1611" s="7">
        <v>69.719309999999993</v>
      </c>
      <c r="G1611" s="13">
        <v>7091.085</v>
      </c>
      <c r="H1611" s="14">
        <v>63.938299999999998</v>
      </c>
      <c r="I1611" s="6">
        <v>7091.085</v>
      </c>
      <c r="J1611" s="7">
        <v>66.164720000000003</v>
      </c>
      <c r="K1611" s="13">
        <v>7091.085</v>
      </c>
      <c r="L1611" s="14">
        <v>62.057220000000001</v>
      </c>
      <c r="M1611" s="6">
        <v>7091.085</v>
      </c>
      <c r="N1611" s="7">
        <v>56.1038</v>
      </c>
      <c r="O1611" s="13">
        <v>7091.085</v>
      </c>
      <c r="P1611" s="14">
        <v>61.956870000000002</v>
      </c>
      <c r="Q1611" s="6">
        <v>7091.085</v>
      </c>
      <c r="R1611" s="7">
        <v>60.711399999999998</v>
      </c>
      <c r="S1611" s="13">
        <v>7091.085</v>
      </c>
      <c r="T1611" s="14">
        <v>53.84346</v>
      </c>
      <c r="U1611" s="6">
        <v>7091.085</v>
      </c>
      <c r="V1611" s="7">
        <v>37.11206</v>
      </c>
      <c r="W1611" s="13">
        <v>7091.085</v>
      </c>
      <c r="X1611" s="14">
        <v>53.387500000000003</v>
      </c>
      <c r="Y1611" s="6">
        <v>7091.085</v>
      </c>
      <c r="Z1611" s="7">
        <v>54.035069999999997</v>
      </c>
      <c r="AA1611" s="13">
        <v>7091.085</v>
      </c>
      <c r="AB1611" s="14">
        <v>57.234009999999998</v>
      </c>
      <c r="AC1611" s="6">
        <v>7091.085</v>
      </c>
      <c r="AD1611" s="7">
        <v>33.714109999999998</v>
      </c>
      <c r="AE1611" s="13">
        <v>7091.085</v>
      </c>
      <c r="AF1611" s="14">
        <v>38.597630000000002</v>
      </c>
      <c r="AG1611" s="6">
        <v>7091.085</v>
      </c>
      <c r="AH1611" s="7">
        <v>46.220260000000003</v>
      </c>
      <c r="AI1611" s="13">
        <v>7091.085</v>
      </c>
      <c r="AJ1611" s="14">
        <v>51.85548</v>
      </c>
      <c r="AK1611" s="6">
        <v>7091.085</v>
      </c>
      <c r="AL1611" s="7">
        <v>56.060180000000003</v>
      </c>
      <c r="AM1611" s="13">
        <v>7091.085</v>
      </c>
      <c r="AN1611" s="14">
        <v>46.304810000000003</v>
      </c>
      <c r="AO1611" s="6">
        <v>7091.085</v>
      </c>
      <c r="AP1611" s="7">
        <v>53.110419999999998</v>
      </c>
      <c r="AQ1611" s="13">
        <v>7091.085</v>
      </c>
      <c r="AR1611" s="18">
        <v>41.21452</v>
      </c>
      <c r="AS1611" s="6">
        <v>7091.085</v>
      </c>
      <c r="AT1611" s="7">
        <v>53.691560000000003</v>
      </c>
      <c r="AU1611" s="13">
        <v>7091.085</v>
      </c>
      <c r="AV1611" s="14">
        <v>64.645489999999995</v>
      </c>
    </row>
    <row r="1612" spans="3:48" s="3" customFormat="1" x14ac:dyDescent="0.2">
      <c r="C1612" s="13">
        <v>7093.0129999999999</v>
      </c>
      <c r="D1612" s="14">
        <v>59.263309999999997</v>
      </c>
      <c r="E1612" s="6">
        <v>7093.0129999999999</v>
      </c>
      <c r="F1612" s="7">
        <v>69.704400000000007</v>
      </c>
      <c r="G1612" s="13">
        <v>7093.0129999999999</v>
      </c>
      <c r="H1612" s="14">
        <v>63.800620000000002</v>
      </c>
      <c r="I1612" s="6">
        <v>7093.0129999999999</v>
      </c>
      <c r="J1612" s="7">
        <v>66.080290000000005</v>
      </c>
      <c r="K1612" s="13">
        <v>7093.0129999999999</v>
      </c>
      <c r="L1612" s="14">
        <v>61.985770000000002</v>
      </c>
      <c r="M1612" s="6">
        <v>7093.0129999999999</v>
      </c>
      <c r="N1612" s="7">
        <v>56.317680000000003</v>
      </c>
      <c r="O1612" s="13">
        <v>7093.0129999999999</v>
      </c>
      <c r="P1612" s="14">
        <v>62.044780000000003</v>
      </c>
      <c r="Q1612" s="6">
        <v>7093.0129999999999</v>
      </c>
      <c r="R1612" s="7">
        <v>60.740780000000001</v>
      </c>
      <c r="S1612" s="13">
        <v>7093.0129999999999</v>
      </c>
      <c r="T1612" s="14">
        <v>53.996519999999997</v>
      </c>
      <c r="U1612" s="6">
        <v>7093.0129999999999</v>
      </c>
      <c r="V1612" s="7">
        <v>37.21275</v>
      </c>
      <c r="W1612" s="13">
        <v>7093.0129999999999</v>
      </c>
      <c r="X1612" s="14">
        <v>53.441800000000001</v>
      </c>
      <c r="Y1612" s="6">
        <v>7093.0129999999999</v>
      </c>
      <c r="Z1612" s="7">
        <v>54.097709999999999</v>
      </c>
      <c r="AA1612" s="13">
        <v>7093.0129999999999</v>
      </c>
      <c r="AB1612" s="14">
        <v>57.290329999999997</v>
      </c>
      <c r="AC1612" s="6">
        <v>7093.0129999999999</v>
      </c>
      <c r="AD1612" s="7">
        <v>33.928649999999998</v>
      </c>
      <c r="AE1612" s="13">
        <v>7093.0129999999999</v>
      </c>
      <c r="AF1612" s="14">
        <v>38.870190000000001</v>
      </c>
      <c r="AG1612" s="6">
        <v>7093.0129999999999</v>
      </c>
      <c r="AH1612" s="7">
        <v>46.341909999999999</v>
      </c>
      <c r="AI1612" s="13">
        <v>7093.0129999999999</v>
      </c>
      <c r="AJ1612" s="14">
        <v>51.997709999999998</v>
      </c>
      <c r="AK1612" s="6">
        <v>7093.0129999999999</v>
      </c>
      <c r="AL1612" s="7">
        <v>56.209989999999998</v>
      </c>
      <c r="AM1612" s="13">
        <v>7093.0129999999999</v>
      </c>
      <c r="AN1612" s="14">
        <v>46.511670000000002</v>
      </c>
      <c r="AO1612" s="6">
        <v>7093.0129999999999</v>
      </c>
      <c r="AP1612" s="7">
        <v>53.319229999999997</v>
      </c>
      <c r="AQ1612" s="13">
        <v>7093.0129999999999</v>
      </c>
      <c r="AR1612" s="18">
        <v>41.24212</v>
      </c>
      <c r="AS1612" s="6">
        <v>7093.0129999999999</v>
      </c>
      <c r="AT1612" s="7">
        <v>53.567450000000001</v>
      </c>
      <c r="AU1612" s="13">
        <v>7093.0129999999999</v>
      </c>
      <c r="AV1612" s="14">
        <v>64.519620000000003</v>
      </c>
    </row>
    <row r="1613" spans="3:48" s="3" customFormat="1" x14ac:dyDescent="0.2">
      <c r="C1613" s="13">
        <v>7094.942</v>
      </c>
      <c r="D1613" s="14">
        <v>58.762479999999996</v>
      </c>
      <c r="E1613" s="6">
        <v>7094.942</v>
      </c>
      <c r="F1613" s="7">
        <v>69.610240000000005</v>
      </c>
      <c r="G1613" s="13">
        <v>7094.942</v>
      </c>
      <c r="H1613" s="14">
        <v>63.585419999999999</v>
      </c>
      <c r="I1613" s="6">
        <v>7094.942</v>
      </c>
      <c r="J1613" s="7">
        <v>65.917140000000003</v>
      </c>
      <c r="K1613" s="13">
        <v>7094.942</v>
      </c>
      <c r="L1613" s="14">
        <v>61.820480000000003</v>
      </c>
      <c r="M1613" s="6">
        <v>7094.942</v>
      </c>
      <c r="N1613" s="7">
        <v>56.429229999999997</v>
      </c>
      <c r="O1613" s="13">
        <v>7094.942</v>
      </c>
      <c r="P1613" s="14">
        <v>62.105910000000002</v>
      </c>
      <c r="Q1613" s="6">
        <v>7094.942</v>
      </c>
      <c r="R1613" s="7">
        <v>60.710239999999999</v>
      </c>
      <c r="S1613" s="13">
        <v>7094.942</v>
      </c>
      <c r="T1613" s="14">
        <v>54.092709999999997</v>
      </c>
      <c r="U1613" s="6">
        <v>7094.942</v>
      </c>
      <c r="V1613" s="7">
        <v>37.281410000000001</v>
      </c>
      <c r="W1613" s="13">
        <v>7094.942</v>
      </c>
      <c r="X1613" s="14">
        <v>53.398600000000002</v>
      </c>
      <c r="Y1613" s="6">
        <v>7094.942</v>
      </c>
      <c r="Z1613" s="7">
        <v>54.071240000000003</v>
      </c>
      <c r="AA1613" s="13">
        <v>7094.942</v>
      </c>
      <c r="AB1613" s="14">
        <v>57.261629999999997</v>
      </c>
      <c r="AC1613" s="6">
        <v>7094.942</v>
      </c>
      <c r="AD1613" s="7">
        <v>34.072769999999998</v>
      </c>
      <c r="AE1613" s="13">
        <v>7094.942</v>
      </c>
      <c r="AF1613" s="14">
        <v>39.062220000000003</v>
      </c>
      <c r="AG1613" s="6">
        <v>7094.942</v>
      </c>
      <c r="AH1613" s="7">
        <v>46.421799999999998</v>
      </c>
      <c r="AI1613" s="13">
        <v>7094.942</v>
      </c>
      <c r="AJ1613" s="14">
        <v>52.09928</v>
      </c>
      <c r="AK1613" s="6">
        <v>7094.942</v>
      </c>
      <c r="AL1613" s="7">
        <v>56.302750000000003</v>
      </c>
      <c r="AM1613" s="13">
        <v>7094.942</v>
      </c>
      <c r="AN1613" s="14">
        <v>46.675660000000001</v>
      </c>
      <c r="AO1613" s="6">
        <v>7094.942</v>
      </c>
      <c r="AP1613" s="7">
        <v>53.479129999999998</v>
      </c>
      <c r="AQ1613" s="13">
        <v>7094.942</v>
      </c>
      <c r="AR1613" s="18">
        <v>41.254930000000002</v>
      </c>
      <c r="AS1613" s="6">
        <v>7094.942</v>
      </c>
      <c r="AT1613" s="7">
        <v>53.377330000000001</v>
      </c>
      <c r="AU1613" s="13">
        <v>7094.942</v>
      </c>
      <c r="AV1613" s="14">
        <v>64.357140000000001</v>
      </c>
    </row>
    <row r="1614" spans="3:48" s="3" customFormat="1" x14ac:dyDescent="0.2">
      <c r="C1614" s="13">
        <v>7096.87</v>
      </c>
      <c r="D1614" s="14">
        <v>58.130740000000003</v>
      </c>
      <c r="E1614" s="6">
        <v>7096.87</v>
      </c>
      <c r="F1614" s="7">
        <v>69.465159999999997</v>
      </c>
      <c r="G1614" s="13">
        <v>7096.87</v>
      </c>
      <c r="H1614" s="14">
        <v>63.307110000000002</v>
      </c>
      <c r="I1614" s="6">
        <v>7096.87</v>
      </c>
      <c r="J1614" s="7">
        <v>65.690600000000003</v>
      </c>
      <c r="K1614" s="13">
        <v>7096.87</v>
      </c>
      <c r="L1614" s="14">
        <v>61.580730000000003</v>
      </c>
      <c r="M1614" s="6">
        <v>7096.87</v>
      </c>
      <c r="N1614" s="7">
        <v>56.477290000000004</v>
      </c>
      <c r="O1614" s="13">
        <v>7096.87</v>
      </c>
      <c r="P1614" s="14">
        <v>62.139240000000001</v>
      </c>
      <c r="Q1614" s="6">
        <v>7096.87</v>
      </c>
      <c r="R1614" s="7">
        <v>60.641849999999998</v>
      </c>
      <c r="S1614" s="13">
        <v>7096.87</v>
      </c>
      <c r="T1614" s="14">
        <v>54.156230000000001</v>
      </c>
      <c r="U1614" s="6">
        <v>7096.87</v>
      </c>
      <c r="V1614" s="7">
        <v>37.333680000000001</v>
      </c>
      <c r="W1614" s="13">
        <v>7096.87</v>
      </c>
      <c r="X1614" s="14">
        <v>53.269730000000003</v>
      </c>
      <c r="Y1614" s="6">
        <v>7096.87</v>
      </c>
      <c r="Z1614" s="7">
        <v>53.968249999999998</v>
      </c>
      <c r="AA1614" s="13">
        <v>7096.87</v>
      </c>
      <c r="AB1614" s="14">
        <v>57.159210000000002</v>
      </c>
      <c r="AC1614" s="6">
        <v>7096.87</v>
      </c>
      <c r="AD1614" s="7">
        <v>34.162509999999997</v>
      </c>
      <c r="AE1614" s="13">
        <v>7096.87</v>
      </c>
      <c r="AF1614" s="14">
        <v>39.185780000000001</v>
      </c>
      <c r="AG1614" s="6">
        <v>7096.87</v>
      </c>
      <c r="AH1614" s="7">
        <v>46.462249999999997</v>
      </c>
      <c r="AI1614" s="13">
        <v>7096.87</v>
      </c>
      <c r="AJ1614" s="14">
        <v>52.136800000000001</v>
      </c>
      <c r="AK1614" s="6">
        <v>7096.87</v>
      </c>
      <c r="AL1614" s="7">
        <v>56.335430000000002</v>
      </c>
      <c r="AM1614" s="13">
        <v>7096.87</v>
      </c>
      <c r="AN1614" s="14">
        <v>46.791939999999997</v>
      </c>
      <c r="AO1614" s="6">
        <v>7096.87</v>
      </c>
      <c r="AP1614" s="7">
        <v>53.591030000000003</v>
      </c>
      <c r="AQ1614" s="13">
        <v>7096.87</v>
      </c>
      <c r="AR1614" s="18">
        <v>41.265889999999999</v>
      </c>
      <c r="AS1614" s="6">
        <v>7096.87</v>
      </c>
      <c r="AT1614" s="7">
        <v>53.153669999999998</v>
      </c>
      <c r="AU1614" s="13">
        <v>7096.87</v>
      </c>
      <c r="AV1614" s="14">
        <v>64.148769999999999</v>
      </c>
    </row>
    <row r="1615" spans="3:48" s="3" customFormat="1" x14ac:dyDescent="0.2">
      <c r="C1615" s="13">
        <v>7098.799</v>
      </c>
      <c r="D1615" s="14">
        <v>57.400559999999999</v>
      </c>
      <c r="E1615" s="6">
        <v>7098.799</v>
      </c>
      <c r="F1615" s="7">
        <v>69.265079999999998</v>
      </c>
      <c r="G1615" s="13">
        <v>7098.799</v>
      </c>
      <c r="H1615" s="14">
        <v>62.95908</v>
      </c>
      <c r="I1615" s="6">
        <v>7098.799</v>
      </c>
      <c r="J1615" s="7">
        <v>65.408559999999994</v>
      </c>
      <c r="K1615" s="13">
        <v>7098.799</v>
      </c>
      <c r="L1615" s="14">
        <v>61.290190000000003</v>
      </c>
      <c r="M1615" s="6">
        <v>7098.799</v>
      </c>
      <c r="N1615" s="7">
        <v>56.469459999999998</v>
      </c>
      <c r="O1615" s="13">
        <v>7098.799</v>
      </c>
      <c r="P1615" s="14">
        <v>62.131869999999999</v>
      </c>
      <c r="Q1615" s="6">
        <v>7098.799</v>
      </c>
      <c r="R1615" s="7">
        <v>60.546129999999998</v>
      </c>
      <c r="S1615" s="13">
        <v>7098.799</v>
      </c>
      <c r="T1615" s="14">
        <v>54.184829999999998</v>
      </c>
      <c r="U1615" s="6">
        <v>7098.799</v>
      </c>
      <c r="V1615" s="7">
        <v>37.370489999999997</v>
      </c>
      <c r="W1615" s="13">
        <v>7098.799</v>
      </c>
      <c r="X1615" s="14">
        <v>53.096469999999997</v>
      </c>
      <c r="Y1615" s="6">
        <v>7098.799</v>
      </c>
      <c r="Z1615" s="7">
        <v>53.823360000000001</v>
      </c>
      <c r="AA1615" s="13">
        <v>7098.799</v>
      </c>
      <c r="AB1615" s="14">
        <v>57.008560000000003</v>
      </c>
      <c r="AC1615" s="6">
        <v>7098.799</v>
      </c>
      <c r="AD1615" s="7">
        <v>34.194070000000004</v>
      </c>
      <c r="AE1615" s="13">
        <v>7098.799</v>
      </c>
      <c r="AF1615" s="14">
        <v>39.244709999999998</v>
      </c>
      <c r="AG1615" s="6">
        <v>7098.799</v>
      </c>
      <c r="AH1615" s="7">
        <v>46.461289999999998</v>
      </c>
      <c r="AI1615" s="13">
        <v>7098.799</v>
      </c>
      <c r="AJ1615" s="14">
        <v>52.148739999999997</v>
      </c>
      <c r="AK1615" s="6">
        <v>7098.799</v>
      </c>
      <c r="AL1615" s="7">
        <v>56.322830000000003</v>
      </c>
      <c r="AM1615" s="13">
        <v>7098.799</v>
      </c>
      <c r="AN1615" s="14">
        <v>46.873080000000002</v>
      </c>
      <c r="AO1615" s="6">
        <v>7098.799</v>
      </c>
      <c r="AP1615" s="7">
        <v>53.65202</v>
      </c>
      <c r="AQ1615" s="13">
        <v>7098.799</v>
      </c>
      <c r="AR1615" s="18">
        <v>41.266620000000003</v>
      </c>
      <c r="AS1615" s="6">
        <v>7098.799</v>
      </c>
      <c r="AT1615" s="7">
        <v>52.879260000000002</v>
      </c>
      <c r="AU1615" s="13">
        <v>7098.799</v>
      </c>
      <c r="AV1615" s="14">
        <v>63.905079999999998</v>
      </c>
    </row>
    <row r="1616" spans="3:48" s="3" customFormat="1" x14ac:dyDescent="0.2">
      <c r="C1616" s="13">
        <v>7100.7269999999999</v>
      </c>
      <c r="D1616" s="14">
        <v>56.602429999999998</v>
      </c>
      <c r="E1616" s="6">
        <v>7100.7269999999999</v>
      </c>
      <c r="F1616" s="7">
        <v>69.020910000000001</v>
      </c>
      <c r="G1616" s="13">
        <v>7100.7269999999999</v>
      </c>
      <c r="H1616" s="14">
        <v>62.558990000000001</v>
      </c>
      <c r="I1616" s="6">
        <v>7100.7269999999999</v>
      </c>
      <c r="J1616" s="7">
        <v>65.092519999999993</v>
      </c>
      <c r="K1616" s="13">
        <v>7100.7269999999999</v>
      </c>
      <c r="L1616" s="14">
        <v>60.964390000000002</v>
      </c>
      <c r="M1616" s="6">
        <v>7100.7269999999999</v>
      </c>
      <c r="N1616" s="7">
        <v>56.408760000000001</v>
      </c>
      <c r="O1616" s="13">
        <v>7100.7269999999999</v>
      </c>
      <c r="P1616" s="14">
        <v>62.100409999999997</v>
      </c>
      <c r="Q1616" s="6">
        <v>7100.7269999999999</v>
      </c>
      <c r="R1616" s="7">
        <v>60.420279999999998</v>
      </c>
      <c r="S1616" s="13">
        <v>7100.7269999999999</v>
      </c>
      <c r="T1616" s="14">
        <v>54.1813</v>
      </c>
      <c r="U1616" s="6">
        <v>7100.7269999999999</v>
      </c>
      <c r="V1616" s="7">
        <v>37.38693</v>
      </c>
      <c r="W1616" s="13">
        <v>7100.7269999999999</v>
      </c>
      <c r="X1616" s="14">
        <v>52.894579999999998</v>
      </c>
      <c r="Y1616" s="6">
        <v>7100.7269999999999</v>
      </c>
      <c r="Z1616" s="7">
        <v>53.659370000000003</v>
      </c>
      <c r="AA1616" s="13">
        <v>7100.7269999999999</v>
      </c>
      <c r="AB1616" s="14">
        <v>56.814959999999999</v>
      </c>
      <c r="AC1616" s="6">
        <v>7100.7269999999999</v>
      </c>
      <c r="AD1616" s="7">
        <v>34.203119999999998</v>
      </c>
      <c r="AE1616" s="13">
        <v>7100.7269999999999</v>
      </c>
      <c r="AF1616" s="14">
        <v>39.270629999999997</v>
      </c>
      <c r="AG1616" s="6">
        <v>7100.7269999999999</v>
      </c>
      <c r="AH1616" s="7">
        <v>46.436079999999997</v>
      </c>
      <c r="AI1616" s="13">
        <v>7100.7269999999999</v>
      </c>
      <c r="AJ1616" s="14">
        <v>52.143889999999999</v>
      </c>
      <c r="AK1616" s="6">
        <v>7100.7269999999999</v>
      </c>
      <c r="AL1616" s="7">
        <v>56.290059999999997</v>
      </c>
      <c r="AM1616" s="13">
        <v>7100.7269999999999</v>
      </c>
      <c r="AN1616" s="14">
        <v>46.931109999999997</v>
      </c>
      <c r="AO1616" s="6">
        <v>7100.7269999999999</v>
      </c>
      <c r="AP1616" s="7">
        <v>53.681849999999997</v>
      </c>
      <c r="AQ1616" s="13">
        <v>7100.7269999999999</v>
      </c>
      <c r="AR1616" s="18">
        <v>41.242930000000001</v>
      </c>
      <c r="AS1616" s="6">
        <v>7100.7269999999999</v>
      </c>
      <c r="AT1616" s="7">
        <v>52.560119999999998</v>
      </c>
      <c r="AU1616" s="13">
        <v>7100.7269999999999</v>
      </c>
      <c r="AV1616" s="14">
        <v>63.624749999999999</v>
      </c>
    </row>
    <row r="1617" spans="3:48" s="3" customFormat="1" x14ac:dyDescent="0.2">
      <c r="C1617" s="13">
        <v>7102.6559999999999</v>
      </c>
      <c r="D1617" s="14">
        <v>55.750540000000001</v>
      </c>
      <c r="E1617" s="6">
        <v>7102.6559999999999</v>
      </c>
      <c r="F1617" s="7">
        <v>68.749859999999998</v>
      </c>
      <c r="G1617" s="13">
        <v>7102.6559999999999</v>
      </c>
      <c r="H1617" s="14">
        <v>62.135959999999997</v>
      </c>
      <c r="I1617" s="6">
        <v>7102.6559999999999</v>
      </c>
      <c r="J1617" s="7">
        <v>64.764009999999999</v>
      </c>
      <c r="K1617" s="13">
        <v>7102.6559999999999</v>
      </c>
      <c r="L1617" s="14">
        <v>60.601579999999998</v>
      </c>
      <c r="M1617" s="6">
        <v>7102.6559999999999</v>
      </c>
      <c r="N1617" s="7">
        <v>56.30538</v>
      </c>
      <c r="O1617" s="13">
        <v>7102.6559999999999</v>
      </c>
      <c r="P1617" s="14">
        <v>62.045229999999997</v>
      </c>
      <c r="Q1617" s="6">
        <v>7102.6559999999999</v>
      </c>
      <c r="R1617" s="7">
        <v>60.255969999999998</v>
      </c>
      <c r="S1617" s="13">
        <v>7102.6559999999999</v>
      </c>
      <c r="T1617" s="14">
        <v>54.138350000000003</v>
      </c>
      <c r="U1617" s="6">
        <v>7102.6559999999999</v>
      </c>
      <c r="V1617" s="7">
        <v>37.376179999999998</v>
      </c>
      <c r="W1617" s="13">
        <v>7102.6559999999999</v>
      </c>
      <c r="X1617" s="14">
        <v>52.675930000000001</v>
      </c>
      <c r="Y1617" s="6">
        <v>7102.6559999999999</v>
      </c>
      <c r="Z1617" s="7">
        <v>53.47936</v>
      </c>
      <c r="AA1617" s="13">
        <v>7102.6559999999999</v>
      </c>
      <c r="AB1617" s="14">
        <v>56.612659999999998</v>
      </c>
      <c r="AC1617" s="6">
        <v>7102.6559999999999</v>
      </c>
      <c r="AD1617" s="7">
        <v>34.203699999999998</v>
      </c>
      <c r="AE1617" s="13">
        <v>7102.6559999999999</v>
      </c>
      <c r="AF1617" s="14">
        <v>39.279559999999996</v>
      </c>
      <c r="AG1617" s="6">
        <v>7102.6559999999999</v>
      </c>
      <c r="AH1617" s="7">
        <v>46.413620000000002</v>
      </c>
      <c r="AI1617" s="13">
        <v>7102.6559999999999</v>
      </c>
      <c r="AJ1617" s="14">
        <v>52.120049999999999</v>
      </c>
      <c r="AK1617" s="6">
        <v>7102.6559999999999</v>
      </c>
      <c r="AL1617" s="7">
        <v>56.230400000000003</v>
      </c>
      <c r="AM1617" s="13">
        <v>7102.6559999999999</v>
      </c>
      <c r="AN1617" s="14">
        <v>46.97654</v>
      </c>
      <c r="AO1617" s="6">
        <v>7102.6559999999999</v>
      </c>
      <c r="AP1617" s="7">
        <v>53.671639999999996</v>
      </c>
      <c r="AQ1617" s="13">
        <v>7102.6559999999999</v>
      </c>
      <c r="AR1617" s="18">
        <v>41.20232</v>
      </c>
      <c r="AS1617" s="6">
        <v>7102.6559999999999</v>
      </c>
      <c r="AT1617" s="7">
        <v>52.226280000000003</v>
      </c>
      <c r="AU1617" s="13">
        <v>7102.6559999999999</v>
      </c>
      <c r="AV1617" s="14">
        <v>63.322409999999998</v>
      </c>
    </row>
    <row r="1618" spans="3:48" s="3" customFormat="1" x14ac:dyDescent="0.2">
      <c r="C1618" s="13">
        <v>7104.5839999999998</v>
      </c>
      <c r="D1618" s="14">
        <v>54.893230000000003</v>
      </c>
      <c r="E1618" s="6">
        <v>7104.5839999999998</v>
      </c>
      <c r="F1618" s="7">
        <v>68.474459999999993</v>
      </c>
      <c r="G1618" s="13">
        <v>7104.5839999999998</v>
      </c>
      <c r="H1618" s="14">
        <v>61.71</v>
      </c>
      <c r="I1618" s="6">
        <v>7104.5839999999998</v>
      </c>
      <c r="J1618" s="7">
        <v>64.438109999999995</v>
      </c>
      <c r="K1618" s="13">
        <v>7104.5839999999998</v>
      </c>
      <c r="L1618" s="14">
        <v>60.226039999999998</v>
      </c>
      <c r="M1618" s="6">
        <v>7104.5839999999998</v>
      </c>
      <c r="N1618" s="7">
        <v>56.196820000000002</v>
      </c>
      <c r="O1618" s="13">
        <v>7104.5839999999998</v>
      </c>
      <c r="P1618" s="14">
        <v>61.984830000000002</v>
      </c>
      <c r="Q1618" s="6">
        <v>7104.5839999999998</v>
      </c>
      <c r="R1618" s="7">
        <v>60.085329999999999</v>
      </c>
      <c r="S1618" s="13">
        <v>7104.5839999999998</v>
      </c>
      <c r="T1618" s="14">
        <v>54.080730000000003</v>
      </c>
      <c r="U1618" s="6">
        <v>7104.5839999999998</v>
      </c>
      <c r="V1618" s="7">
        <v>37.365360000000003</v>
      </c>
      <c r="W1618" s="13">
        <v>7104.5839999999998</v>
      </c>
      <c r="X1618" s="14">
        <v>52.467799999999997</v>
      </c>
      <c r="Y1618" s="6">
        <v>7104.5839999999998</v>
      </c>
      <c r="Z1618" s="7">
        <v>53.291029999999999</v>
      </c>
      <c r="AA1618" s="13">
        <v>7104.5839999999998</v>
      </c>
      <c r="AB1618" s="14">
        <v>56.416020000000003</v>
      </c>
      <c r="AC1618" s="6">
        <v>7104.5839999999998</v>
      </c>
      <c r="AD1618" s="7">
        <v>34.185180000000003</v>
      </c>
      <c r="AE1618" s="13">
        <v>7104.5839999999998</v>
      </c>
      <c r="AF1618" s="14">
        <v>39.2622</v>
      </c>
      <c r="AG1618" s="6">
        <v>7104.5839999999998</v>
      </c>
      <c r="AH1618" s="7">
        <v>46.380240000000001</v>
      </c>
      <c r="AI1618" s="13">
        <v>7104.5839999999998</v>
      </c>
      <c r="AJ1618" s="14">
        <v>52.074289999999998</v>
      </c>
      <c r="AK1618" s="6">
        <v>7104.5839999999998</v>
      </c>
      <c r="AL1618" s="7">
        <v>56.142749999999999</v>
      </c>
      <c r="AM1618" s="13">
        <v>7104.5839999999998</v>
      </c>
      <c r="AN1618" s="14">
        <v>46.99785</v>
      </c>
      <c r="AO1618" s="6">
        <v>7104.5839999999998</v>
      </c>
      <c r="AP1618" s="7">
        <v>53.640970000000003</v>
      </c>
      <c r="AQ1618" s="13">
        <v>7104.5839999999998</v>
      </c>
      <c r="AR1618" s="18">
        <v>41.173000000000002</v>
      </c>
      <c r="AS1618" s="6">
        <v>7104.5839999999998</v>
      </c>
      <c r="AT1618" s="7">
        <v>51.886119999999998</v>
      </c>
      <c r="AU1618" s="13">
        <v>7104.5839999999998</v>
      </c>
      <c r="AV1618" s="14">
        <v>63.031219999999998</v>
      </c>
    </row>
    <row r="1619" spans="3:48" s="3" customFormat="1" x14ac:dyDescent="0.2">
      <c r="C1619" s="13">
        <v>7106.5129999999999</v>
      </c>
      <c r="D1619" s="14">
        <v>54.106079999999999</v>
      </c>
      <c r="E1619" s="6">
        <v>7106.5129999999999</v>
      </c>
      <c r="F1619" s="7">
        <v>68.196399999999997</v>
      </c>
      <c r="G1619" s="13">
        <v>7106.5129999999999</v>
      </c>
      <c r="H1619" s="14">
        <v>61.296199999999999</v>
      </c>
      <c r="I1619" s="6">
        <v>7106.5129999999999</v>
      </c>
      <c r="J1619" s="7">
        <v>64.123829999999998</v>
      </c>
      <c r="K1619" s="13">
        <v>7106.5129999999999</v>
      </c>
      <c r="L1619" s="14">
        <v>59.868780000000001</v>
      </c>
      <c r="M1619" s="6">
        <v>7106.5129999999999</v>
      </c>
      <c r="N1619" s="7">
        <v>56.088209999999997</v>
      </c>
      <c r="O1619" s="13">
        <v>7106.5129999999999</v>
      </c>
      <c r="P1619" s="14">
        <v>61.916319999999999</v>
      </c>
      <c r="Q1619" s="6">
        <v>7106.5129999999999</v>
      </c>
      <c r="R1619" s="7">
        <v>59.927759999999999</v>
      </c>
      <c r="S1619" s="13">
        <v>7106.5129999999999</v>
      </c>
      <c r="T1619" s="14">
        <v>54.008949999999999</v>
      </c>
      <c r="U1619" s="6">
        <v>7106.5129999999999</v>
      </c>
      <c r="V1619" s="7">
        <v>37.351619999999997</v>
      </c>
      <c r="W1619" s="13">
        <v>7106.5129999999999</v>
      </c>
      <c r="X1619" s="14">
        <v>52.247669999999999</v>
      </c>
      <c r="Y1619" s="6">
        <v>7106.5129999999999</v>
      </c>
      <c r="Z1619" s="7">
        <v>53.102179999999997</v>
      </c>
      <c r="AA1619" s="13">
        <v>7106.5129999999999</v>
      </c>
      <c r="AB1619" s="14">
        <v>56.221319999999999</v>
      </c>
      <c r="AC1619" s="6">
        <v>7106.5129999999999</v>
      </c>
      <c r="AD1619" s="7">
        <v>34.146389999999997</v>
      </c>
      <c r="AE1619" s="13">
        <v>7106.5129999999999</v>
      </c>
      <c r="AF1619" s="14">
        <v>39.223680000000002</v>
      </c>
      <c r="AG1619" s="6">
        <v>7106.5129999999999</v>
      </c>
      <c r="AH1619" s="7">
        <v>46.327260000000003</v>
      </c>
      <c r="AI1619" s="13">
        <v>7106.5129999999999</v>
      </c>
      <c r="AJ1619" s="14">
        <v>52.01446</v>
      </c>
      <c r="AK1619" s="6">
        <v>7106.5129999999999</v>
      </c>
      <c r="AL1619" s="7">
        <v>56.04974</v>
      </c>
      <c r="AM1619" s="13">
        <v>7106.5129999999999</v>
      </c>
      <c r="AN1619" s="14">
        <v>47.002569999999999</v>
      </c>
      <c r="AO1619" s="6">
        <v>7106.5129999999999</v>
      </c>
      <c r="AP1619" s="7">
        <v>53.607810000000001</v>
      </c>
      <c r="AQ1619" s="13">
        <v>7106.5129999999999</v>
      </c>
      <c r="AR1619" s="18">
        <v>41.135660000000001</v>
      </c>
      <c r="AS1619" s="6">
        <v>7106.5129999999999</v>
      </c>
      <c r="AT1619" s="7">
        <v>51.570309999999999</v>
      </c>
      <c r="AU1619" s="13">
        <v>7106.5129999999999</v>
      </c>
      <c r="AV1619" s="14">
        <v>62.755049999999997</v>
      </c>
    </row>
    <row r="1620" spans="3:48" s="3" customFormat="1" x14ac:dyDescent="0.2">
      <c r="C1620" s="13">
        <v>7108.4409999999998</v>
      </c>
      <c r="D1620" s="14">
        <v>53.457630000000002</v>
      </c>
      <c r="E1620" s="6">
        <v>7108.4409999999998</v>
      </c>
      <c r="F1620" s="7">
        <v>67.955960000000005</v>
      </c>
      <c r="G1620" s="13">
        <v>7108.4409999999998</v>
      </c>
      <c r="H1620" s="14">
        <v>60.930149999999998</v>
      </c>
      <c r="I1620" s="6">
        <v>7108.4409999999998</v>
      </c>
      <c r="J1620" s="7">
        <v>63.84216</v>
      </c>
      <c r="K1620" s="13">
        <v>7108.4409999999998</v>
      </c>
      <c r="L1620" s="14">
        <v>59.55312</v>
      </c>
      <c r="M1620" s="6">
        <v>7108.4409999999998</v>
      </c>
      <c r="N1620" s="7">
        <v>55.954479999999997</v>
      </c>
      <c r="O1620" s="13">
        <v>7108.4409999999998</v>
      </c>
      <c r="P1620" s="14">
        <v>61.843699999999998</v>
      </c>
      <c r="Q1620" s="6">
        <v>7108.4409999999998</v>
      </c>
      <c r="R1620" s="7">
        <v>59.7806</v>
      </c>
      <c r="S1620" s="13">
        <v>7108.4409999999998</v>
      </c>
      <c r="T1620" s="14">
        <v>53.933639999999997</v>
      </c>
      <c r="U1620" s="6">
        <v>7108.4409999999998</v>
      </c>
      <c r="V1620" s="7">
        <v>37.334299999999999</v>
      </c>
      <c r="W1620" s="13">
        <v>7108.4409999999998</v>
      </c>
      <c r="X1620" s="14">
        <v>52.043990000000001</v>
      </c>
      <c r="Y1620" s="6">
        <v>7108.4409999999998</v>
      </c>
      <c r="Z1620" s="7">
        <v>52.924869999999999</v>
      </c>
      <c r="AA1620" s="13">
        <v>7108.4409999999998</v>
      </c>
      <c r="AB1620" s="14">
        <v>56.02225</v>
      </c>
      <c r="AC1620" s="6">
        <v>7108.4409999999998</v>
      </c>
      <c r="AD1620" s="7">
        <v>34.094569999999997</v>
      </c>
      <c r="AE1620" s="13">
        <v>7108.4409999999998</v>
      </c>
      <c r="AF1620" s="14">
        <v>39.167610000000003</v>
      </c>
      <c r="AG1620" s="6">
        <v>7108.4409999999998</v>
      </c>
      <c r="AH1620" s="7">
        <v>46.265140000000002</v>
      </c>
      <c r="AI1620" s="13">
        <v>7108.4409999999998</v>
      </c>
      <c r="AJ1620" s="14">
        <v>51.953449999999997</v>
      </c>
      <c r="AK1620" s="6">
        <v>7108.4409999999998</v>
      </c>
      <c r="AL1620" s="7">
        <v>55.963500000000003</v>
      </c>
      <c r="AM1620" s="13">
        <v>7108.4409999999998</v>
      </c>
      <c r="AN1620" s="14">
        <v>46.999859999999998</v>
      </c>
      <c r="AO1620" s="6">
        <v>7108.4409999999998</v>
      </c>
      <c r="AP1620" s="7">
        <v>53.553600000000003</v>
      </c>
      <c r="AQ1620" s="13">
        <v>7108.4409999999998</v>
      </c>
      <c r="AR1620" s="18">
        <v>41.110860000000002</v>
      </c>
      <c r="AS1620" s="6">
        <v>7108.4409999999998</v>
      </c>
      <c r="AT1620" s="7">
        <v>51.310600000000001</v>
      </c>
      <c r="AU1620" s="13">
        <v>7108.4409999999998</v>
      </c>
      <c r="AV1620" s="14">
        <v>62.52064</v>
      </c>
    </row>
    <row r="1621" spans="3:48" s="3" customFormat="1" x14ac:dyDescent="0.2">
      <c r="C1621" s="13">
        <v>7110.37</v>
      </c>
      <c r="D1621" s="14">
        <v>53.009869999999999</v>
      </c>
      <c r="E1621" s="6">
        <v>7110.37</v>
      </c>
      <c r="F1621" s="7">
        <v>67.761179999999996</v>
      </c>
      <c r="G1621" s="13">
        <v>7110.37</v>
      </c>
      <c r="H1621" s="14">
        <v>60.640970000000003</v>
      </c>
      <c r="I1621" s="6">
        <v>7110.37</v>
      </c>
      <c r="J1621" s="7">
        <v>63.598489999999998</v>
      </c>
      <c r="K1621" s="13">
        <v>7110.37</v>
      </c>
      <c r="L1621" s="14">
        <v>59.281149999999997</v>
      </c>
      <c r="M1621" s="6">
        <v>7110.37</v>
      </c>
      <c r="N1621" s="7">
        <v>55.817210000000003</v>
      </c>
      <c r="O1621" s="13">
        <v>7110.37</v>
      </c>
      <c r="P1621" s="14">
        <v>61.780569999999997</v>
      </c>
      <c r="Q1621" s="6">
        <v>7110.37</v>
      </c>
      <c r="R1621" s="7">
        <v>59.661819999999999</v>
      </c>
      <c r="S1621" s="13">
        <v>7110.37</v>
      </c>
      <c r="T1621" s="14">
        <v>53.876440000000002</v>
      </c>
      <c r="U1621" s="6">
        <v>7110.37</v>
      </c>
      <c r="V1621" s="7">
        <v>37.311360000000001</v>
      </c>
      <c r="W1621" s="13">
        <v>7110.37</v>
      </c>
      <c r="X1621" s="14">
        <v>51.865839999999999</v>
      </c>
      <c r="Y1621" s="6">
        <v>7110.37</v>
      </c>
      <c r="Z1621" s="7">
        <v>52.761450000000004</v>
      </c>
      <c r="AA1621" s="13">
        <v>7110.37</v>
      </c>
      <c r="AB1621" s="14">
        <v>55.84478</v>
      </c>
      <c r="AC1621" s="6">
        <v>7110.37</v>
      </c>
      <c r="AD1621" s="7">
        <v>34.039230000000003</v>
      </c>
      <c r="AE1621" s="13">
        <v>7110.37</v>
      </c>
      <c r="AF1621" s="14">
        <v>39.106740000000002</v>
      </c>
      <c r="AG1621" s="6">
        <v>7110.37</v>
      </c>
      <c r="AH1621" s="7">
        <v>46.199919999999999</v>
      </c>
      <c r="AI1621" s="13">
        <v>7110.37</v>
      </c>
      <c r="AJ1621" s="14">
        <v>51.880009999999999</v>
      </c>
      <c r="AK1621" s="6">
        <v>7110.37</v>
      </c>
      <c r="AL1621" s="7">
        <v>55.871450000000003</v>
      </c>
      <c r="AM1621" s="13">
        <v>7110.37</v>
      </c>
      <c r="AN1621" s="14">
        <v>46.981870000000001</v>
      </c>
      <c r="AO1621" s="6">
        <v>7110.37</v>
      </c>
      <c r="AP1621" s="7">
        <v>53.48883</v>
      </c>
      <c r="AQ1621" s="13">
        <v>7110.37</v>
      </c>
      <c r="AR1621" s="18">
        <v>41.084159999999997</v>
      </c>
      <c r="AS1621" s="6">
        <v>7110.37</v>
      </c>
      <c r="AT1621" s="7">
        <v>51.111310000000003</v>
      </c>
      <c r="AU1621" s="13">
        <v>7110.37</v>
      </c>
      <c r="AV1621" s="14">
        <v>62.343069999999997</v>
      </c>
    </row>
    <row r="1622" spans="3:48" s="3" customFormat="1" x14ac:dyDescent="0.2">
      <c r="C1622" s="13">
        <v>7112.2979999999998</v>
      </c>
      <c r="D1622" s="14">
        <v>52.810409999999997</v>
      </c>
      <c r="E1622" s="6">
        <v>7112.2979999999998</v>
      </c>
      <c r="F1622" s="7">
        <v>67.611940000000004</v>
      </c>
      <c r="G1622" s="13">
        <v>7112.2979999999998</v>
      </c>
      <c r="H1622" s="14">
        <v>60.42792</v>
      </c>
      <c r="I1622" s="6">
        <v>7112.2979999999998</v>
      </c>
      <c r="J1622" s="7">
        <v>63.419289999999997</v>
      </c>
      <c r="K1622" s="13">
        <v>7112.2979999999998</v>
      </c>
      <c r="L1622" s="14">
        <v>59.056649999999998</v>
      </c>
      <c r="M1622" s="6">
        <v>7112.2979999999998</v>
      </c>
      <c r="N1622" s="7">
        <v>55.702190000000002</v>
      </c>
      <c r="O1622" s="13">
        <v>7112.2979999999998</v>
      </c>
      <c r="P1622" s="14">
        <v>61.72401</v>
      </c>
      <c r="Q1622" s="6">
        <v>7112.2979999999998</v>
      </c>
      <c r="R1622" s="7">
        <v>59.571350000000002</v>
      </c>
      <c r="S1622" s="13">
        <v>7112.2979999999998</v>
      </c>
      <c r="T1622" s="14">
        <v>53.81221</v>
      </c>
      <c r="U1622" s="6">
        <v>7112.2979999999998</v>
      </c>
      <c r="V1622" s="7">
        <v>37.283619999999999</v>
      </c>
      <c r="W1622" s="13">
        <v>7112.2979999999998</v>
      </c>
      <c r="X1622" s="14">
        <v>51.717410000000001</v>
      </c>
      <c r="Y1622" s="6">
        <v>7112.2979999999998</v>
      </c>
      <c r="Z1622" s="7">
        <v>52.631369999999997</v>
      </c>
      <c r="AA1622" s="13">
        <v>7112.2979999999998</v>
      </c>
      <c r="AB1622" s="14">
        <v>55.707270000000001</v>
      </c>
      <c r="AC1622" s="6">
        <v>7112.2979999999998</v>
      </c>
      <c r="AD1622" s="7">
        <v>33.99109</v>
      </c>
      <c r="AE1622" s="13">
        <v>7112.2979999999998</v>
      </c>
      <c r="AF1622" s="14">
        <v>39.04157</v>
      </c>
      <c r="AG1622" s="6">
        <v>7112.2979999999998</v>
      </c>
      <c r="AH1622" s="7">
        <v>46.144979999999997</v>
      </c>
      <c r="AI1622" s="13">
        <v>7112.2979999999998</v>
      </c>
      <c r="AJ1622" s="14">
        <v>51.815559999999998</v>
      </c>
      <c r="AK1622" s="6">
        <v>7112.2979999999998</v>
      </c>
      <c r="AL1622" s="7">
        <v>55.782530000000001</v>
      </c>
      <c r="AM1622" s="13">
        <v>7112.2979999999998</v>
      </c>
      <c r="AN1622" s="14">
        <v>46.949190000000002</v>
      </c>
      <c r="AO1622" s="6">
        <v>7112.2979999999998</v>
      </c>
      <c r="AP1622" s="7">
        <v>53.432259999999999</v>
      </c>
      <c r="AQ1622" s="13">
        <v>7112.2979999999998</v>
      </c>
      <c r="AR1622" s="18">
        <v>41.043810000000001</v>
      </c>
      <c r="AS1622" s="6">
        <v>7112.2979999999998</v>
      </c>
      <c r="AT1622" s="7">
        <v>50.973239999999997</v>
      </c>
      <c r="AU1622" s="13">
        <v>7112.2979999999998</v>
      </c>
      <c r="AV1622" s="14">
        <v>62.229170000000003</v>
      </c>
    </row>
    <row r="1623" spans="3:48" s="3" customFormat="1" x14ac:dyDescent="0.2">
      <c r="C1623" s="13">
        <v>7114.2269999999999</v>
      </c>
      <c r="D1623" s="14">
        <v>52.839979999999997</v>
      </c>
      <c r="E1623" s="6">
        <v>7114.2269999999999</v>
      </c>
      <c r="F1623" s="7">
        <v>67.523229999999998</v>
      </c>
      <c r="G1623" s="13">
        <v>7114.2269999999999</v>
      </c>
      <c r="H1623" s="14">
        <v>60.282339999999998</v>
      </c>
      <c r="I1623" s="6">
        <v>7114.2269999999999</v>
      </c>
      <c r="J1623" s="7">
        <v>63.297260000000001</v>
      </c>
      <c r="K1623" s="13">
        <v>7114.2269999999999</v>
      </c>
      <c r="L1623" s="14">
        <v>58.888330000000003</v>
      </c>
      <c r="M1623" s="6">
        <v>7114.2269999999999</v>
      </c>
      <c r="N1623" s="7">
        <v>55.593089999999997</v>
      </c>
      <c r="O1623" s="13">
        <v>7114.2269999999999</v>
      </c>
      <c r="P1623" s="14">
        <v>61.67454</v>
      </c>
      <c r="Q1623" s="6">
        <v>7114.2269999999999</v>
      </c>
      <c r="R1623" s="7">
        <v>59.507640000000002</v>
      </c>
      <c r="S1623" s="13">
        <v>7114.2269999999999</v>
      </c>
      <c r="T1623" s="14">
        <v>53.752949999999998</v>
      </c>
      <c r="U1623" s="6">
        <v>7114.2269999999999</v>
      </c>
      <c r="V1623" s="7">
        <v>37.270760000000003</v>
      </c>
      <c r="W1623" s="13">
        <v>7114.2269999999999</v>
      </c>
      <c r="X1623" s="14">
        <v>51.609319999999997</v>
      </c>
      <c r="Y1623" s="6">
        <v>7114.2269999999999</v>
      </c>
      <c r="Z1623" s="7">
        <v>52.540759999999999</v>
      </c>
      <c r="AA1623" s="13">
        <v>7114.2269999999999</v>
      </c>
      <c r="AB1623" s="14">
        <v>55.601300000000002</v>
      </c>
      <c r="AC1623" s="6">
        <v>7114.2269999999999</v>
      </c>
      <c r="AD1623" s="7">
        <v>33.949759999999998</v>
      </c>
      <c r="AE1623" s="13">
        <v>7114.2269999999999</v>
      </c>
      <c r="AF1623" s="14">
        <v>38.978050000000003</v>
      </c>
      <c r="AG1623" s="6">
        <v>7114.2269999999999</v>
      </c>
      <c r="AH1623" s="7">
        <v>46.093150000000001</v>
      </c>
      <c r="AI1623" s="13">
        <v>7114.2269999999999</v>
      </c>
      <c r="AJ1623" s="14">
        <v>51.752470000000002</v>
      </c>
      <c r="AK1623" s="6">
        <v>7114.2269999999999</v>
      </c>
      <c r="AL1623" s="7">
        <v>55.692210000000003</v>
      </c>
      <c r="AM1623" s="13">
        <v>7114.2269999999999</v>
      </c>
      <c r="AN1623" s="14">
        <v>46.908880000000003</v>
      </c>
      <c r="AO1623" s="6">
        <v>7114.2269999999999</v>
      </c>
      <c r="AP1623" s="7">
        <v>53.370710000000003</v>
      </c>
      <c r="AQ1623" s="13">
        <v>7114.2269999999999</v>
      </c>
      <c r="AR1623" s="18">
        <v>41.005319999999998</v>
      </c>
      <c r="AS1623" s="6">
        <v>7114.2269999999999</v>
      </c>
      <c r="AT1623" s="7">
        <v>50.912140000000001</v>
      </c>
      <c r="AU1623" s="13">
        <v>7114.2269999999999</v>
      </c>
      <c r="AV1623" s="14">
        <v>62.178730000000002</v>
      </c>
    </row>
    <row r="1624" spans="3:48" s="3" customFormat="1" x14ac:dyDescent="0.2">
      <c r="C1624" s="13">
        <v>7116.1549999999997</v>
      </c>
      <c r="D1624" s="14">
        <v>53.071359999999999</v>
      </c>
      <c r="E1624" s="6">
        <v>7116.1549999999997</v>
      </c>
      <c r="F1624" s="7">
        <v>67.477249999999998</v>
      </c>
      <c r="G1624" s="13">
        <v>7116.1549999999997</v>
      </c>
      <c r="H1624" s="14">
        <v>60.22636</v>
      </c>
      <c r="I1624" s="6">
        <v>7116.1549999999997</v>
      </c>
      <c r="J1624" s="7">
        <v>63.233249999999998</v>
      </c>
      <c r="K1624" s="13">
        <v>7116.1549999999997</v>
      </c>
      <c r="L1624" s="14">
        <v>58.787570000000002</v>
      </c>
      <c r="M1624" s="6">
        <v>7116.1549999999997</v>
      </c>
      <c r="N1624" s="7">
        <v>55.512390000000003</v>
      </c>
      <c r="O1624" s="13">
        <v>7116.1549999999997</v>
      </c>
      <c r="P1624" s="14">
        <v>61.627740000000003</v>
      </c>
      <c r="Q1624" s="6">
        <v>7116.1549999999997</v>
      </c>
      <c r="R1624" s="7">
        <v>59.475450000000002</v>
      </c>
      <c r="S1624" s="13">
        <v>7116.1549999999997</v>
      </c>
      <c r="T1624" s="14">
        <v>53.718559999999997</v>
      </c>
      <c r="U1624" s="6">
        <v>7116.1549999999997</v>
      </c>
      <c r="V1624" s="7">
        <v>37.270699999999998</v>
      </c>
      <c r="W1624" s="13">
        <v>7116.1549999999997</v>
      </c>
      <c r="X1624" s="14">
        <v>51.534100000000002</v>
      </c>
      <c r="Y1624" s="6">
        <v>7116.1549999999997</v>
      </c>
      <c r="Z1624" s="7">
        <v>52.469140000000003</v>
      </c>
      <c r="AA1624" s="13">
        <v>7116.1549999999997</v>
      </c>
      <c r="AB1624" s="14">
        <v>55.519770000000001</v>
      </c>
      <c r="AC1624" s="6">
        <v>7116.1549999999997</v>
      </c>
      <c r="AD1624" s="7">
        <v>33.906219999999998</v>
      </c>
      <c r="AE1624" s="13">
        <v>7116.1549999999997</v>
      </c>
      <c r="AF1624" s="14">
        <v>38.923940000000002</v>
      </c>
      <c r="AG1624" s="6">
        <v>7116.1549999999997</v>
      </c>
      <c r="AH1624" s="7">
        <v>46.043550000000003</v>
      </c>
      <c r="AI1624" s="13">
        <v>7116.1549999999997</v>
      </c>
      <c r="AJ1624" s="14">
        <v>51.681980000000003</v>
      </c>
      <c r="AK1624" s="6">
        <v>7116.1549999999997</v>
      </c>
      <c r="AL1624" s="7">
        <v>55.611400000000003</v>
      </c>
      <c r="AM1624" s="13">
        <v>7116.1549999999997</v>
      </c>
      <c r="AN1624" s="14">
        <v>46.876959999999997</v>
      </c>
      <c r="AO1624" s="6">
        <v>7116.1549999999997</v>
      </c>
      <c r="AP1624" s="7">
        <v>53.300919999999998</v>
      </c>
      <c r="AQ1624" s="13">
        <v>7116.1549999999997</v>
      </c>
      <c r="AR1624" s="18">
        <v>40.971319999999999</v>
      </c>
      <c r="AS1624" s="6">
        <v>7116.1549999999997</v>
      </c>
      <c r="AT1624" s="7">
        <v>50.915909999999997</v>
      </c>
      <c r="AU1624" s="13">
        <v>7116.1549999999997</v>
      </c>
      <c r="AV1624" s="14">
        <v>62.18439</v>
      </c>
    </row>
    <row r="1625" spans="3:48" s="3" customFormat="1" x14ac:dyDescent="0.2">
      <c r="C1625" s="13">
        <v>7118.0829999999996</v>
      </c>
      <c r="D1625" s="14">
        <v>53.441800000000001</v>
      </c>
      <c r="E1625" s="6">
        <v>7118.0829999999996</v>
      </c>
      <c r="F1625" s="7">
        <v>67.482830000000007</v>
      </c>
      <c r="G1625" s="13">
        <v>7118.0829999999996</v>
      </c>
      <c r="H1625" s="14">
        <v>60.248539999999998</v>
      </c>
      <c r="I1625" s="6">
        <v>7118.0829999999996</v>
      </c>
      <c r="J1625" s="7">
        <v>63.237479999999998</v>
      </c>
      <c r="K1625" s="13">
        <v>7118.0829999999996</v>
      </c>
      <c r="L1625" s="14">
        <v>58.761710000000001</v>
      </c>
      <c r="M1625" s="6">
        <v>7118.0829999999996</v>
      </c>
      <c r="N1625" s="7">
        <v>55.464889999999997</v>
      </c>
      <c r="O1625" s="13">
        <v>7118.0829999999996</v>
      </c>
      <c r="P1625" s="14">
        <v>61.614170000000001</v>
      </c>
      <c r="Q1625" s="6">
        <v>7118.0829999999996</v>
      </c>
      <c r="R1625" s="7">
        <v>59.470309999999998</v>
      </c>
      <c r="S1625" s="13">
        <v>7118.0829999999996</v>
      </c>
      <c r="T1625" s="14">
        <v>53.692619999999998</v>
      </c>
      <c r="U1625" s="6">
        <v>7118.0829999999996</v>
      </c>
      <c r="V1625" s="7">
        <v>37.271169999999998</v>
      </c>
      <c r="W1625" s="13">
        <v>7118.0829999999996</v>
      </c>
      <c r="X1625" s="14">
        <v>51.475009999999997</v>
      </c>
      <c r="Y1625" s="6">
        <v>7118.0829999999996</v>
      </c>
      <c r="Z1625" s="7">
        <v>52.417439999999999</v>
      </c>
      <c r="AA1625" s="13">
        <v>7118.0829999999996</v>
      </c>
      <c r="AB1625" s="14">
        <v>55.456910000000001</v>
      </c>
      <c r="AC1625" s="6">
        <v>7118.0829999999996</v>
      </c>
      <c r="AD1625" s="7">
        <v>33.855649999999997</v>
      </c>
      <c r="AE1625" s="13">
        <v>7118.0829999999996</v>
      </c>
      <c r="AF1625" s="14">
        <v>38.882330000000003</v>
      </c>
      <c r="AG1625" s="6">
        <v>7118.0829999999996</v>
      </c>
      <c r="AH1625" s="7">
        <v>46.002859999999998</v>
      </c>
      <c r="AI1625" s="13">
        <v>7118.0829999999996</v>
      </c>
      <c r="AJ1625" s="14">
        <v>51.63017</v>
      </c>
      <c r="AK1625" s="6">
        <v>7118.0829999999996</v>
      </c>
      <c r="AL1625" s="7">
        <v>55.535409999999999</v>
      </c>
      <c r="AM1625" s="13">
        <v>7118.0829999999996</v>
      </c>
      <c r="AN1625" s="14">
        <v>46.848109999999998</v>
      </c>
      <c r="AO1625" s="6">
        <v>7118.0829999999996</v>
      </c>
      <c r="AP1625" s="7">
        <v>53.24342</v>
      </c>
      <c r="AQ1625" s="13">
        <v>7118.0829999999996</v>
      </c>
      <c r="AR1625" s="18">
        <v>40.947949999999999</v>
      </c>
      <c r="AS1625" s="6">
        <v>7118.0829999999996</v>
      </c>
      <c r="AT1625" s="7">
        <v>50.981540000000003</v>
      </c>
      <c r="AU1625" s="13">
        <v>7118.0829999999996</v>
      </c>
      <c r="AV1625" s="14">
        <v>62.250450000000001</v>
      </c>
    </row>
    <row r="1626" spans="3:48" s="3" customFormat="1" x14ac:dyDescent="0.2">
      <c r="C1626" s="13">
        <v>7120.0119999999997</v>
      </c>
      <c r="D1626" s="14">
        <v>53.881610000000002</v>
      </c>
      <c r="E1626" s="6">
        <v>7120.0119999999997</v>
      </c>
      <c r="F1626" s="7">
        <v>67.539619999999999</v>
      </c>
      <c r="G1626" s="13">
        <v>7120.0119999999997</v>
      </c>
      <c r="H1626" s="14">
        <v>60.33596</v>
      </c>
      <c r="I1626" s="6">
        <v>7120.0119999999997</v>
      </c>
      <c r="J1626" s="7">
        <v>63.29083</v>
      </c>
      <c r="K1626" s="13">
        <v>7120.0119999999997</v>
      </c>
      <c r="L1626" s="14">
        <v>58.783569999999997</v>
      </c>
      <c r="M1626" s="6">
        <v>7120.0119999999997</v>
      </c>
      <c r="N1626" s="7">
        <v>55.428939999999997</v>
      </c>
      <c r="O1626" s="13">
        <v>7120.0119999999997</v>
      </c>
      <c r="P1626" s="14">
        <v>61.616909999999997</v>
      </c>
      <c r="Q1626" s="6">
        <v>7120.0119999999997</v>
      </c>
      <c r="R1626" s="7">
        <v>59.498469999999998</v>
      </c>
      <c r="S1626" s="13">
        <v>7120.0119999999997</v>
      </c>
      <c r="T1626" s="14">
        <v>53.6877</v>
      </c>
      <c r="U1626" s="6">
        <v>7120.0119999999997</v>
      </c>
      <c r="V1626" s="7">
        <v>37.269489999999998</v>
      </c>
      <c r="W1626" s="13">
        <v>7120.0119999999997</v>
      </c>
      <c r="X1626" s="14">
        <v>51.447400000000002</v>
      </c>
      <c r="Y1626" s="6">
        <v>7120.0119999999997</v>
      </c>
      <c r="Z1626" s="7">
        <v>52.388019999999997</v>
      </c>
      <c r="AA1626" s="13">
        <v>7120.0119999999997</v>
      </c>
      <c r="AB1626" s="14">
        <v>55.425199999999997</v>
      </c>
      <c r="AC1626" s="6">
        <v>7120.0119999999997</v>
      </c>
      <c r="AD1626" s="7">
        <v>33.815950000000001</v>
      </c>
      <c r="AE1626" s="13">
        <v>7120.0119999999997</v>
      </c>
      <c r="AF1626" s="14">
        <v>38.842750000000002</v>
      </c>
      <c r="AG1626" s="6">
        <v>7120.0119999999997</v>
      </c>
      <c r="AH1626" s="7">
        <v>45.967170000000003</v>
      </c>
      <c r="AI1626" s="13">
        <v>7120.0119999999997</v>
      </c>
      <c r="AJ1626" s="14">
        <v>51.598640000000003</v>
      </c>
      <c r="AK1626" s="6">
        <v>7120.0119999999997</v>
      </c>
      <c r="AL1626" s="7">
        <v>55.47504</v>
      </c>
      <c r="AM1626" s="13">
        <v>7120.0119999999997</v>
      </c>
      <c r="AN1626" s="14">
        <v>46.823349999999998</v>
      </c>
      <c r="AO1626" s="6">
        <v>7120.0119999999997</v>
      </c>
      <c r="AP1626" s="7">
        <v>53.199350000000003</v>
      </c>
      <c r="AQ1626" s="13">
        <v>7120.0119999999997</v>
      </c>
      <c r="AR1626" s="18">
        <v>40.936669999999999</v>
      </c>
      <c r="AS1626" s="6">
        <v>7120.0119999999997</v>
      </c>
      <c r="AT1626" s="7">
        <v>51.100320000000004</v>
      </c>
      <c r="AU1626" s="13">
        <v>7120.0119999999997</v>
      </c>
      <c r="AV1626" s="14">
        <v>62.368400000000001</v>
      </c>
    </row>
    <row r="1627" spans="3:48" s="3" customFormat="1" x14ac:dyDescent="0.2">
      <c r="C1627" s="13">
        <v>7121.9409999999998</v>
      </c>
      <c r="D1627" s="14">
        <v>54.327350000000003</v>
      </c>
      <c r="E1627" s="6">
        <v>7121.9409999999998</v>
      </c>
      <c r="F1627" s="7">
        <v>67.604900000000001</v>
      </c>
      <c r="G1627" s="13">
        <v>7121.9409999999998</v>
      </c>
      <c r="H1627" s="14">
        <v>60.455919999999999</v>
      </c>
      <c r="I1627" s="6">
        <v>7121.9409999999998</v>
      </c>
      <c r="J1627" s="7">
        <v>63.360970000000002</v>
      </c>
      <c r="K1627" s="13">
        <v>7121.9409999999998</v>
      </c>
      <c r="L1627" s="14">
        <v>58.834679999999999</v>
      </c>
      <c r="M1627" s="6">
        <v>7121.9409999999998</v>
      </c>
      <c r="N1627" s="7">
        <v>55.400060000000003</v>
      </c>
      <c r="O1627" s="13">
        <v>7121.9409999999998</v>
      </c>
      <c r="P1627" s="14">
        <v>61.605269999999997</v>
      </c>
      <c r="Q1627" s="6">
        <v>7121.9409999999998</v>
      </c>
      <c r="R1627" s="7">
        <v>59.540930000000003</v>
      </c>
      <c r="S1627" s="13">
        <v>7121.9409999999998</v>
      </c>
      <c r="T1627" s="14">
        <v>53.685830000000003</v>
      </c>
      <c r="U1627" s="6">
        <v>7121.9409999999998</v>
      </c>
      <c r="V1627" s="7">
        <v>37.283279999999998</v>
      </c>
      <c r="W1627" s="13">
        <v>7121.9409999999998</v>
      </c>
      <c r="X1627" s="14">
        <v>51.453560000000003</v>
      </c>
      <c r="Y1627" s="6">
        <v>7121.9409999999998</v>
      </c>
      <c r="Z1627" s="7">
        <v>52.383310000000002</v>
      </c>
      <c r="AA1627" s="13">
        <v>7121.9409999999998</v>
      </c>
      <c r="AB1627" s="14">
        <v>55.41901</v>
      </c>
      <c r="AC1627" s="6">
        <v>7121.9409999999998</v>
      </c>
      <c r="AD1627" s="7">
        <v>33.798580000000001</v>
      </c>
      <c r="AE1627" s="13">
        <v>7121.9409999999998</v>
      </c>
      <c r="AF1627" s="14">
        <v>38.815420000000003</v>
      </c>
      <c r="AG1627" s="6">
        <v>7121.9409999999998</v>
      </c>
      <c r="AH1627" s="7">
        <v>45.939880000000002</v>
      </c>
      <c r="AI1627" s="13">
        <v>7121.9409999999998</v>
      </c>
      <c r="AJ1627" s="14">
        <v>51.569540000000003</v>
      </c>
      <c r="AK1627" s="6">
        <v>7121.9409999999998</v>
      </c>
      <c r="AL1627" s="7">
        <v>55.43282</v>
      </c>
      <c r="AM1627" s="13">
        <v>7121.9409999999998</v>
      </c>
      <c r="AN1627" s="14">
        <v>46.806759999999997</v>
      </c>
      <c r="AO1627" s="6">
        <v>7121.9409999999998</v>
      </c>
      <c r="AP1627" s="7">
        <v>53.160890000000002</v>
      </c>
      <c r="AQ1627" s="13">
        <v>7121.9409999999998</v>
      </c>
      <c r="AR1627" s="18">
        <v>40.92895</v>
      </c>
      <c r="AS1627" s="6">
        <v>7121.9409999999998</v>
      </c>
      <c r="AT1627" s="7">
        <v>51.243000000000002</v>
      </c>
      <c r="AU1627" s="13">
        <v>7121.9409999999998</v>
      </c>
      <c r="AV1627" s="14">
        <v>62.500909999999998</v>
      </c>
    </row>
    <row r="1628" spans="3:48" s="3" customFormat="1" x14ac:dyDescent="0.2">
      <c r="C1628" s="13">
        <v>7123.8689999999997</v>
      </c>
      <c r="D1628" s="14">
        <v>54.730229999999999</v>
      </c>
      <c r="E1628" s="6">
        <v>7123.8689999999997</v>
      </c>
      <c r="F1628" s="7">
        <v>67.681299999999993</v>
      </c>
      <c r="G1628" s="13">
        <v>7123.8689999999997</v>
      </c>
      <c r="H1628" s="14">
        <v>60.589320000000001</v>
      </c>
      <c r="I1628" s="6">
        <v>7123.8689999999997</v>
      </c>
      <c r="J1628" s="7">
        <v>63.445720000000001</v>
      </c>
      <c r="K1628" s="13">
        <v>7123.8689999999997</v>
      </c>
      <c r="L1628" s="14">
        <v>58.919359999999998</v>
      </c>
      <c r="M1628" s="6">
        <v>7123.8689999999997</v>
      </c>
      <c r="N1628" s="7">
        <v>55.404400000000003</v>
      </c>
      <c r="O1628" s="13">
        <v>7123.8689999999997</v>
      </c>
      <c r="P1628" s="14">
        <v>61.608800000000002</v>
      </c>
      <c r="Q1628" s="6">
        <v>7123.8689999999997</v>
      </c>
      <c r="R1628" s="7">
        <v>59.586709999999997</v>
      </c>
      <c r="S1628" s="13">
        <v>7123.8689999999997</v>
      </c>
      <c r="T1628" s="14">
        <v>53.688130000000001</v>
      </c>
      <c r="U1628" s="6">
        <v>7123.8689999999997</v>
      </c>
      <c r="V1628" s="7">
        <v>37.2986</v>
      </c>
      <c r="W1628" s="13">
        <v>7123.8689999999997</v>
      </c>
      <c r="X1628" s="14">
        <v>51.47484</v>
      </c>
      <c r="Y1628" s="6">
        <v>7123.8689999999997</v>
      </c>
      <c r="Z1628" s="7">
        <v>52.39676</v>
      </c>
      <c r="AA1628" s="13">
        <v>7123.8689999999997</v>
      </c>
      <c r="AB1628" s="14">
        <v>55.423079999999999</v>
      </c>
      <c r="AC1628" s="6">
        <v>7123.8689999999997</v>
      </c>
      <c r="AD1628" s="7">
        <v>33.798819999999999</v>
      </c>
      <c r="AE1628" s="13">
        <v>7123.8689999999997</v>
      </c>
      <c r="AF1628" s="14">
        <v>38.802439999999997</v>
      </c>
      <c r="AG1628" s="6">
        <v>7123.8689999999997</v>
      </c>
      <c r="AH1628" s="7">
        <v>45.930799999999998</v>
      </c>
      <c r="AI1628" s="13">
        <v>7123.8689999999997</v>
      </c>
      <c r="AJ1628" s="14">
        <v>51.546819999999997</v>
      </c>
      <c r="AK1628" s="6">
        <v>7123.8689999999997</v>
      </c>
      <c r="AL1628" s="7">
        <v>55.402940000000001</v>
      </c>
      <c r="AM1628" s="13">
        <v>7123.8689999999997</v>
      </c>
      <c r="AN1628" s="14">
        <v>46.80209</v>
      </c>
      <c r="AO1628" s="6">
        <v>7123.8689999999997</v>
      </c>
      <c r="AP1628" s="7">
        <v>53.128390000000003</v>
      </c>
      <c r="AQ1628" s="13">
        <v>7123.8689999999997</v>
      </c>
      <c r="AR1628" s="18">
        <v>40.92559</v>
      </c>
      <c r="AS1628" s="6">
        <v>7123.8689999999997</v>
      </c>
      <c r="AT1628" s="7">
        <v>51.388890000000004</v>
      </c>
      <c r="AU1628" s="13">
        <v>7123.8689999999997</v>
      </c>
      <c r="AV1628" s="14">
        <v>62.647739999999999</v>
      </c>
    </row>
    <row r="1629" spans="3:48" s="3" customFormat="1" x14ac:dyDescent="0.2">
      <c r="C1629" s="13">
        <v>7125.7979999999998</v>
      </c>
      <c r="D1629" s="14">
        <v>55.0458</v>
      </c>
      <c r="E1629" s="6">
        <v>7125.7979999999998</v>
      </c>
      <c r="F1629" s="7">
        <v>67.755939999999995</v>
      </c>
      <c r="G1629" s="13">
        <v>7125.7979999999998</v>
      </c>
      <c r="H1629" s="14">
        <v>60.73077</v>
      </c>
      <c r="I1629" s="6">
        <v>7125.7979999999998</v>
      </c>
      <c r="J1629" s="7">
        <v>63.536659999999998</v>
      </c>
      <c r="K1629" s="13">
        <v>7125.7979999999998</v>
      </c>
      <c r="L1629" s="14">
        <v>59.006990000000002</v>
      </c>
      <c r="M1629" s="6">
        <v>7125.7979999999998</v>
      </c>
      <c r="N1629" s="7">
        <v>55.420099999999998</v>
      </c>
      <c r="O1629" s="13">
        <v>7125.7979999999998</v>
      </c>
      <c r="P1629" s="14">
        <v>61.630780000000001</v>
      </c>
      <c r="Q1629" s="6">
        <v>7125.7979999999998</v>
      </c>
      <c r="R1629" s="7">
        <v>59.631810000000002</v>
      </c>
      <c r="S1629" s="13">
        <v>7125.7979999999998</v>
      </c>
      <c r="T1629" s="14">
        <v>53.710500000000003</v>
      </c>
      <c r="U1629" s="6">
        <v>7125.7979999999998</v>
      </c>
      <c r="V1629" s="7">
        <v>37.317439999999998</v>
      </c>
      <c r="W1629" s="13">
        <v>7125.7979999999998</v>
      </c>
      <c r="X1629" s="14">
        <v>51.485460000000003</v>
      </c>
      <c r="Y1629" s="6">
        <v>7125.7979999999998</v>
      </c>
      <c r="Z1629" s="7">
        <v>52.396700000000003</v>
      </c>
      <c r="AA1629" s="13">
        <v>7125.7979999999998</v>
      </c>
      <c r="AB1629" s="14">
        <v>55.423340000000003</v>
      </c>
      <c r="AC1629" s="6">
        <v>7125.7979999999998</v>
      </c>
      <c r="AD1629" s="7">
        <v>33.796520000000001</v>
      </c>
      <c r="AE1629" s="13">
        <v>7125.7979999999998</v>
      </c>
      <c r="AF1629" s="14">
        <v>38.797110000000004</v>
      </c>
      <c r="AG1629" s="6">
        <v>7125.7979999999998</v>
      </c>
      <c r="AH1629" s="7">
        <v>45.924059999999997</v>
      </c>
      <c r="AI1629" s="13">
        <v>7125.7979999999998</v>
      </c>
      <c r="AJ1629" s="14">
        <v>51.536059999999999</v>
      </c>
      <c r="AK1629" s="6">
        <v>7125.7979999999998</v>
      </c>
      <c r="AL1629" s="7">
        <v>55.37556</v>
      </c>
      <c r="AM1629" s="13">
        <v>7125.7979999999998</v>
      </c>
      <c r="AN1629" s="14">
        <v>46.777839999999998</v>
      </c>
      <c r="AO1629" s="6">
        <v>7125.7979999999998</v>
      </c>
      <c r="AP1629" s="7">
        <v>53.09666</v>
      </c>
      <c r="AQ1629" s="13">
        <v>7125.7979999999998</v>
      </c>
      <c r="AR1629" s="18">
        <v>40.919550000000001</v>
      </c>
      <c r="AS1629" s="6">
        <v>7125.7979999999998</v>
      </c>
      <c r="AT1629" s="7">
        <v>51.53</v>
      </c>
      <c r="AU1629" s="13">
        <v>7125.7979999999998</v>
      </c>
      <c r="AV1629" s="14">
        <v>62.77861</v>
      </c>
    </row>
    <row r="1630" spans="3:48" s="3" customFormat="1" x14ac:dyDescent="0.2">
      <c r="C1630" s="13">
        <v>7127.7259999999997</v>
      </c>
      <c r="D1630" s="14">
        <v>55.27028</v>
      </c>
      <c r="E1630" s="6">
        <v>7127.7259999999997</v>
      </c>
      <c r="F1630" s="7">
        <v>67.82629</v>
      </c>
      <c r="G1630" s="13">
        <v>7127.7259999999997</v>
      </c>
      <c r="H1630" s="14">
        <v>60.859279999999998</v>
      </c>
      <c r="I1630" s="6">
        <v>7127.7259999999997</v>
      </c>
      <c r="J1630" s="7">
        <v>63.625140000000002</v>
      </c>
      <c r="K1630" s="13">
        <v>7127.7259999999997</v>
      </c>
      <c r="L1630" s="14">
        <v>59.099159999999998</v>
      </c>
      <c r="M1630" s="6">
        <v>7127.7259999999997</v>
      </c>
      <c r="N1630" s="7">
        <v>55.427999999999997</v>
      </c>
      <c r="O1630" s="13">
        <v>7127.7259999999997</v>
      </c>
      <c r="P1630" s="14">
        <v>61.647689999999997</v>
      </c>
      <c r="Q1630" s="6">
        <v>7127.7259999999997</v>
      </c>
      <c r="R1630" s="7">
        <v>59.697159999999997</v>
      </c>
      <c r="S1630" s="13">
        <v>7127.7259999999997</v>
      </c>
      <c r="T1630" s="14">
        <v>53.746360000000003</v>
      </c>
      <c r="U1630" s="6">
        <v>7127.7259999999997</v>
      </c>
      <c r="V1630" s="7">
        <v>37.355670000000003</v>
      </c>
      <c r="W1630" s="13">
        <v>7127.7259999999997</v>
      </c>
      <c r="X1630" s="14">
        <v>51.492060000000002</v>
      </c>
      <c r="Y1630" s="6">
        <v>7127.7259999999997</v>
      </c>
      <c r="Z1630" s="7">
        <v>52.397750000000002</v>
      </c>
      <c r="AA1630" s="13">
        <v>7127.7259999999997</v>
      </c>
      <c r="AB1630" s="14">
        <v>55.436689999999999</v>
      </c>
      <c r="AC1630" s="6">
        <v>7127.7259999999997</v>
      </c>
      <c r="AD1630" s="7">
        <v>33.789110000000001</v>
      </c>
      <c r="AE1630" s="13">
        <v>7127.7259999999997</v>
      </c>
      <c r="AF1630" s="14">
        <v>38.794350000000001</v>
      </c>
      <c r="AG1630" s="6">
        <v>7127.7259999999997</v>
      </c>
      <c r="AH1630" s="7">
        <v>45.91498</v>
      </c>
      <c r="AI1630" s="13">
        <v>7127.7259999999997</v>
      </c>
      <c r="AJ1630" s="14">
        <v>51.516959999999997</v>
      </c>
      <c r="AK1630" s="6">
        <v>7127.7259999999997</v>
      </c>
      <c r="AL1630" s="7">
        <v>55.349029999999999</v>
      </c>
      <c r="AM1630" s="13">
        <v>7127.7259999999997</v>
      </c>
      <c r="AN1630" s="14">
        <v>46.748910000000002</v>
      </c>
      <c r="AO1630" s="6">
        <v>7127.7259999999997</v>
      </c>
      <c r="AP1630" s="7">
        <v>53.082799999999999</v>
      </c>
      <c r="AQ1630" s="13">
        <v>7127.7259999999997</v>
      </c>
      <c r="AR1630" s="18">
        <v>40.916119999999999</v>
      </c>
      <c r="AS1630" s="6">
        <v>7127.7259999999997</v>
      </c>
      <c r="AT1630" s="7">
        <v>51.658239999999999</v>
      </c>
      <c r="AU1630" s="13">
        <v>7127.7259999999997</v>
      </c>
      <c r="AV1630" s="14">
        <v>62.895850000000003</v>
      </c>
    </row>
    <row r="1631" spans="3:48" s="3" customFormat="1" x14ac:dyDescent="0.2">
      <c r="C1631" s="13">
        <v>7129.6549999999997</v>
      </c>
      <c r="D1631" s="14">
        <v>55.396659999999997</v>
      </c>
      <c r="E1631" s="6">
        <v>7129.6549999999997</v>
      </c>
      <c r="F1631" s="7">
        <v>67.886049999999997</v>
      </c>
      <c r="G1631" s="13">
        <v>7129.6549999999997</v>
      </c>
      <c r="H1631" s="14">
        <v>60.962739999999997</v>
      </c>
      <c r="I1631" s="6">
        <v>7129.6549999999997</v>
      </c>
      <c r="J1631" s="7">
        <v>63.700879999999998</v>
      </c>
      <c r="K1631" s="13">
        <v>7129.6549999999997</v>
      </c>
      <c r="L1631" s="14">
        <v>59.178420000000003</v>
      </c>
      <c r="M1631" s="6">
        <v>7129.6549999999997</v>
      </c>
      <c r="N1631" s="7">
        <v>55.447780000000002</v>
      </c>
      <c r="O1631" s="13">
        <v>7129.6549999999997</v>
      </c>
      <c r="P1631" s="14">
        <v>61.66769</v>
      </c>
      <c r="Q1631" s="6">
        <v>7129.6549999999997</v>
      </c>
      <c r="R1631" s="7">
        <v>59.74277</v>
      </c>
      <c r="S1631" s="13">
        <v>7129.6549999999997</v>
      </c>
      <c r="T1631" s="14">
        <v>53.77852</v>
      </c>
      <c r="U1631" s="6">
        <v>7129.6549999999997</v>
      </c>
      <c r="V1631" s="7">
        <v>37.38776</v>
      </c>
      <c r="W1631" s="13">
        <v>7129.6549999999997</v>
      </c>
      <c r="X1631" s="14">
        <v>51.498950000000001</v>
      </c>
      <c r="Y1631" s="6">
        <v>7129.6549999999997</v>
      </c>
      <c r="Z1631" s="7">
        <v>52.399990000000003</v>
      </c>
      <c r="AA1631" s="13">
        <v>7129.6549999999997</v>
      </c>
      <c r="AB1631" s="14">
        <v>55.438890000000001</v>
      </c>
      <c r="AC1631" s="6">
        <v>7129.6549999999997</v>
      </c>
      <c r="AD1631" s="7">
        <v>33.791499999999999</v>
      </c>
      <c r="AE1631" s="13">
        <v>7129.6549999999997</v>
      </c>
      <c r="AF1631" s="14">
        <v>38.787329999999997</v>
      </c>
      <c r="AG1631" s="6">
        <v>7129.6549999999997</v>
      </c>
      <c r="AH1631" s="7">
        <v>45.913519999999998</v>
      </c>
      <c r="AI1631" s="13">
        <v>7129.6549999999997</v>
      </c>
      <c r="AJ1631" s="14">
        <v>51.498309999999996</v>
      </c>
      <c r="AK1631" s="6">
        <v>7129.6549999999997</v>
      </c>
      <c r="AL1631" s="7">
        <v>55.333739999999999</v>
      </c>
      <c r="AM1631" s="13">
        <v>7129.6549999999997</v>
      </c>
      <c r="AN1631" s="14">
        <v>46.733669999999996</v>
      </c>
      <c r="AO1631" s="6">
        <v>7129.6549999999997</v>
      </c>
      <c r="AP1631" s="7">
        <v>53.077620000000003</v>
      </c>
      <c r="AQ1631" s="13">
        <v>7129.6549999999997</v>
      </c>
      <c r="AR1631" s="18">
        <v>40.920949999999998</v>
      </c>
      <c r="AS1631" s="6">
        <v>7129.6549999999997</v>
      </c>
      <c r="AT1631" s="7">
        <v>51.756230000000002</v>
      </c>
      <c r="AU1631" s="13">
        <v>7129.6549999999997</v>
      </c>
      <c r="AV1631" s="14">
        <v>62.977460000000001</v>
      </c>
    </row>
    <row r="1632" spans="3:48" s="3" customFormat="1" x14ac:dyDescent="0.2">
      <c r="C1632" s="13">
        <v>7131.5829999999996</v>
      </c>
      <c r="D1632" s="14">
        <v>55.42248</v>
      </c>
      <c r="E1632" s="6">
        <v>7131.5829999999996</v>
      </c>
      <c r="F1632" s="7">
        <v>67.904920000000004</v>
      </c>
      <c r="G1632" s="13">
        <v>7131.5829999999996</v>
      </c>
      <c r="H1632" s="14">
        <v>61.017389999999999</v>
      </c>
      <c r="I1632" s="6">
        <v>7131.5829999999996</v>
      </c>
      <c r="J1632" s="7">
        <v>63.740630000000003</v>
      </c>
      <c r="K1632" s="13">
        <v>7131.5829999999996</v>
      </c>
      <c r="L1632" s="14">
        <v>59.213209999999997</v>
      </c>
      <c r="M1632" s="6">
        <v>7131.5829999999996</v>
      </c>
      <c r="N1632" s="7">
        <v>55.461300000000001</v>
      </c>
      <c r="O1632" s="13">
        <v>7131.5829999999996</v>
      </c>
      <c r="P1632" s="14">
        <v>61.67877</v>
      </c>
      <c r="Q1632" s="6">
        <v>7131.5829999999996</v>
      </c>
      <c r="R1632" s="7">
        <v>59.747860000000003</v>
      </c>
      <c r="S1632" s="13">
        <v>7131.5829999999996</v>
      </c>
      <c r="T1632" s="14">
        <v>53.805500000000002</v>
      </c>
      <c r="U1632" s="6">
        <v>7131.5829999999996</v>
      </c>
      <c r="V1632" s="7">
        <v>37.39837</v>
      </c>
      <c r="W1632" s="13">
        <v>7131.5829999999996</v>
      </c>
      <c r="X1632" s="14">
        <v>51.491619999999998</v>
      </c>
      <c r="Y1632" s="6">
        <v>7131.5829999999996</v>
      </c>
      <c r="Z1632" s="7">
        <v>52.382980000000003</v>
      </c>
      <c r="AA1632" s="13">
        <v>7131.5829999999996</v>
      </c>
      <c r="AB1632" s="14">
        <v>55.428649999999998</v>
      </c>
      <c r="AC1632" s="6">
        <v>7131.5829999999996</v>
      </c>
      <c r="AD1632" s="7">
        <v>33.794159999999998</v>
      </c>
      <c r="AE1632" s="13">
        <v>7131.5829999999996</v>
      </c>
      <c r="AF1632" s="14">
        <v>38.772039999999997</v>
      </c>
      <c r="AG1632" s="6">
        <v>7131.5829999999996</v>
      </c>
      <c r="AH1632" s="7">
        <v>45.922020000000003</v>
      </c>
      <c r="AI1632" s="13">
        <v>7131.5829999999996</v>
      </c>
      <c r="AJ1632" s="14">
        <v>51.488309999999998</v>
      </c>
      <c r="AK1632" s="6">
        <v>7131.5829999999996</v>
      </c>
      <c r="AL1632" s="7">
        <v>55.319240000000001</v>
      </c>
      <c r="AM1632" s="13">
        <v>7131.5829999999996</v>
      </c>
      <c r="AN1632" s="14">
        <v>46.718029999999999</v>
      </c>
      <c r="AO1632" s="6">
        <v>7131.5829999999996</v>
      </c>
      <c r="AP1632" s="7">
        <v>53.06897</v>
      </c>
      <c r="AQ1632" s="13">
        <v>7131.5829999999996</v>
      </c>
      <c r="AR1632" s="18">
        <v>40.920729999999999</v>
      </c>
      <c r="AS1632" s="6">
        <v>7131.5829999999996</v>
      </c>
      <c r="AT1632" s="7">
        <v>51.803460000000001</v>
      </c>
      <c r="AU1632" s="13">
        <v>7131.5829999999996</v>
      </c>
      <c r="AV1632" s="14">
        <v>63.025230000000001</v>
      </c>
    </row>
    <row r="1633" spans="3:48" s="3" customFormat="1" x14ac:dyDescent="0.2">
      <c r="C1633" s="13">
        <v>7133.5119999999997</v>
      </c>
      <c r="D1633" s="14">
        <v>55.35033</v>
      </c>
      <c r="E1633" s="6">
        <v>7133.5119999999997</v>
      </c>
      <c r="F1633" s="7">
        <v>67.895930000000007</v>
      </c>
      <c r="G1633" s="13">
        <v>7133.5119999999997</v>
      </c>
      <c r="H1633" s="14">
        <v>61.018599999999999</v>
      </c>
      <c r="I1633" s="6">
        <v>7133.5119999999997</v>
      </c>
      <c r="J1633" s="7">
        <v>63.740650000000002</v>
      </c>
      <c r="K1633" s="13">
        <v>7133.5119999999997</v>
      </c>
      <c r="L1633" s="14">
        <v>59.233580000000003</v>
      </c>
      <c r="M1633" s="6">
        <v>7133.5119999999997</v>
      </c>
      <c r="N1633" s="7">
        <v>55.470750000000002</v>
      </c>
      <c r="O1633" s="13">
        <v>7133.5119999999997</v>
      </c>
      <c r="P1633" s="14">
        <v>61.687150000000003</v>
      </c>
      <c r="Q1633" s="6">
        <v>7133.5119999999997</v>
      </c>
      <c r="R1633" s="7">
        <v>59.739649999999997</v>
      </c>
      <c r="S1633" s="13">
        <v>7133.5119999999997</v>
      </c>
      <c r="T1633" s="14">
        <v>53.838259999999998</v>
      </c>
      <c r="U1633" s="6">
        <v>7133.5119999999997</v>
      </c>
      <c r="V1633" s="7">
        <v>37.409390000000002</v>
      </c>
      <c r="W1633" s="13">
        <v>7133.5119999999997</v>
      </c>
      <c r="X1633" s="14">
        <v>51.470460000000003</v>
      </c>
      <c r="Y1633" s="6">
        <v>7133.5119999999997</v>
      </c>
      <c r="Z1633" s="7">
        <v>52.364289999999997</v>
      </c>
      <c r="AA1633" s="13">
        <v>7133.5119999999997</v>
      </c>
      <c r="AB1633" s="14">
        <v>55.404600000000002</v>
      </c>
      <c r="AC1633" s="6">
        <v>7133.5119999999997</v>
      </c>
      <c r="AD1633" s="7">
        <v>33.795589999999997</v>
      </c>
      <c r="AE1633" s="13">
        <v>7133.5119999999997</v>
      </c>
      <c r="AF1633" s="14">
        <v>38.760710000000003</v>
      </c>
      <c r="AG1633" s="6">
        <v>7133.5119999999997</v>
      </c>
      <c r="AH1633" s="7">
        <v>45.913359999999997</v>
      </c>
      <c r="AI1633" s="13">
        <v>7133.5119999999997</v>
      </c>
      <c r="AJ1633" s="14">
        <v>51.485489999999999</v>
      </c>
      <c r="AK1633" s="6">
        <v>7133.5119999999997</v>
      </c>
      <c r="AL1633" s="7">
        <v>55.2913</v>
      </c>
      <c r="AM1633" s="13">
        <v>7133.5119999999997</v>
      </c>
      <c r="AN1633" s="14">
        <v>46.704549999999998</v>
      </c>
      <c r="AO1633" s="6">
        <v>7133.5119999999997</v>
      </c>
      <c r="AP1633" s="7">
        <v>53.050069999999998</v>
      </c>
      <c r="AQ1633" s="13">
        <v>7133.5119999999997</v>
      </c>
      <c r="AR1633" s="18">
        <v>40.911299999999997</v>
      </c>
      <c r="AS1633" s="6">
        <v>7133.5119999999997</v>
      </c>
      <c r="AT1633" s="7">
        <v>51.824289999999998</v>
      </c>
      <c r="AU1633" s="13">
        <v>7133.5119999999997</v>
      </c>
      <c r="AV1633" s="14">
        <v>63.045529999999999</v>
      </c>
    </row>
    <row r="1634" spans="3:48" s="3" customFormat="1" x14ac:dyDescent="0.2">
      <c r="C1634" s="13">
        <v>7135.44</v>
      </c>
      <c r="D1634" s="14">
        <v>55.191510000000001</v>
      </c>
      <c r="E1634" s="6">
        <v>7135.44</v>
      </c>
      <c r="F1634" s="7">
        <v>67.877139999999997</v>
      </c>
      <c r="G1634" s="13">
        <v>7135.44</v>
      </c>
      <c r="H1634" s="14">
        <v>60.981490000000001</v>
      </c>
      <c r="I1634" s="6">
        <v>7135.44</v>
      </c>
      <c r="J1634" s="7">
        <v>63.710830000000001</v>
      </c>
      <c r="K1634" s="13">
        <v>7135.44</v>
      </c>
      <c r="L1634" s="14">
        <v>59.224179999999997</v>
      </c>
      <c r="M1634" s="6">
        <v>7135.44</v>
      </c>
      <c r="N1634" s="7">
        <v>55.472720000000002</v>
      </c>
      <c r="O1634" s="13">
        <v>7135.44</v>
      </c>
      <c r="P1634" s="14">
        <v>61.684199999999997</v>
      </c>
      <c r="Q1634" s="6">
        <v>7135.44</v>
      </c>
      <c r="R1634" s="7">
        <v>59.72945</v>
      </c>
      <c r="S1634" s="13">
        <v>7135.44</v>
      </c>
      <c r="T1634" s="14">
        <v>53.860219999999998</v>
      </c>
      <c r="U1634" s="6">
        <v>7135.44</v>
      </c>
      <c r="V1634" s="7">
        <v>37.427079999999997</v>
      </c>
      <c r="W1634" s="13">
        <v>7135.44</v>
      </c>
      <c r="X1634" s="14">
        <v>51.439570000000003</v>
      </c>
      <c r="Y1634" s="6">
        <v>7135.44</v>
      </c>
      <c r="Z1634" s="7">
        <v>52.336910000000003</v>
      </c>
      <c r="AA1634" s="13">
        <v>7135.44</v>
      </c>
      <c r="AB1634" s="14">
        <v>55.372509999999998</v>
      </c>
      <c r="AC1634" s="6">
        <v>7135.44</v>
      </c>
      <c r="AD1634" s="7">
        <v>33.795439999999999</v>
      </c>
      <c r="AE1634" s="13">
        <v>7135.44</v>
      </c>
      <c r="AF1634" s="14">
        <v>38.756970000000003</v>
      </c>
      <c r="AG1634" s="6">
        <v>7135.44</v>
      </c>
      <c r="AH1634" s="7">
        <v>45.901769999999999</v>
      </c>
      <c r="AI1634" s="13">
        <v>7135.44</v>
      </c>
      <c r="AJ1634" s="14">
        <v>51.475830000000002</v>
      </c>
      <c r="AK1634" s="6">
        <v>7135.44</v>
      </c>
      <c r="AL1634" s="7">
        <v>55.268129999999999</v>
      </c>
      <c r="AM1634" s="13">
        <v>7135.44</v>
      </c>
      <c r="AN1634" s="14">
        <v>46.690930000000002</v>
      </c>
      <c r="AO1634" s="6">
        <v>7135.44</v>
      </c>
      <c r="AP1634" s="7">
        <v>53.022889999999997</v>
      </c>
      <c r="AQ1634" s="13">
        <v>7135.44</v>
      </c>
      <c r="AR1634" s="18">
        <v>40.90569</v>
      </c>
      <c r="AS1634" s="6">
        <v>7135.44</v>
      </c>
      <c r="AT1634" s="7">
        <v>51.808979999999998</v>
      </c>
      <c r="AU1634" s="13">
        <v>7135.44</v>
      </c>
      <c r="AV1634" s="14">
        <v>63.025419999999997</v>
      </c>
    </row>
    <row r="1635" spans="3:48" s="3" customFormat="1" x14ac:dyDescent="0.2">
      <c r="C1635" s="13">
        <v>7137.3689999999997</v>
      </c>
      <c r="D1635" s="14">
        <v>54.95955</v>
      </c>
      <c r="E1635" s="6">
        <v>7137.3689999999997</v>
      </c>
      <c r="F1635" s="7">
        <v>67.832669999999993</v>
      </c>
      <c r="G1635" s="13">
        <v>7137.3689999999997</v>
      </c>
      <c r="H1635" s="14">
        <v>60.906880000000001</v>
      </c>
      <c r="I1635" s="6">
        <v>7137.3689999999997</v>
      </c>
      <c r="J1635" s="7">
        <v>63.658569999999997</v>
      </c>
      <c r="K1635" s="13">
        <v>7137.3689999999997</v>
      </c>
      <c r="L1635" s="14">
        <v>59.15719</v>
      </c>
      <c r="M1635" s="6">
        <v>7137.3689999999997</v>
      </c>
      <c r="N1635" s="7">
        <v>55.461129999999997</v>
      </c>
      <c r="O1635" s="13">
        <v>7137.3689999999997</v>
      </c>
      <c r="P1635" s="14">
        <v>61.680750000000003</v>
      </c>
      <c r="Q1635" s="6">
        <v>7137.3689999999997</v>
      </c>
      <c r="R1635" s="7">
        <v>59.707880000000003</v>
      </c>
      <c r="S1635" s="13">
        <v>7137.3689999999997</v>
      </c>
      <c r="T1635" s="14">
        <v>53.860399999999998</v>
      </c>
      <c r="U1635" s="6">
        <v>7137.3689999999997</v>
      </c>
      <c r="V1635" s="7">
        <v>37.441870000000002</v>
      </c>
      <c r="W1635" s="13">
        <v>7137.3689999999997</v>
      </c>
      <c r="X1635" s="14">
        <v>51.377470000000002</v>
      </c>
      <c r="Y1635" s="6">
        <v>7137.3689999999997</v>
      </c>
      <c r="Z1635" s="7">
        <v>52.278700000000001</v>
      </c>
      <c r="AA1635" s="13">
        <v>7137.3689999999997</v>
      </c>
      <c r="AB1635" s="14">
        <v>55.319740000000003</v>
      </c>
      <c r="AC1635" s="6">
        <v>7137.3689999999997</v>
      </c>
      <c r="AD1635" s="7">
        <v>33.782429999999998</v>
      </c>
      <c r="AE1635" s="13">
        <v>7137.3689999999997</v>
      </c>
      <c r="AF1635" s="14">
        <v>38.74624</v>
      </c>
      <c r="AG1635" s="6">
        <v>7137.3689999999997</v>
      </c>
      <c r="AH1635" s="7">
        <v>45.887560000000001</v>
      </c>
      <c r="AI1635" s="13">
        <v>7137.3689999999997</v>
      </c>
      <c r="AJ1635" s="14">
        <v>51.453560000000003</v>
      </c>
      <c r="AK1635" s="6">
        <v>7137.3689999999997</v>
      </c>
      <c r="AL1635" s="7">
        <v>55.241520000000001</v>
      </c>
      <c r="AM1635" s="13">
        <v>7137.3689999999997</v>
      </c>
      <c r="AN1635" s="14">
        <v>46.662419999999997</v>
      </c>
      <c r="AO1635" s="6">
        <v>7137.3689999999997</v>
      </c>
      <c r="AP1635" s="7">
        <v>52.990380000000002</v>
      </c>
      <c r="AQ1635" s="13">
        <v>7137.3689999999997</v>
      </c>
      <c r="AR1635" s="18">
        <v>40.904730000000001</v>
      </c>
      <c r="AS1635" s="6">
        <v>7137.3689999999997</v>
      </c>
      <c r="AT1635" s="7">
        <v>51.764360000000003</v>
      </c>
      <c r="AU1635" s="13">
        <v>7137.3689999999997</v>
      </c>
      <c r="AV1635" s="14">
        <v>62.986350000000002</v>
      </c>
    </row>
    <row r="1636" spans="3:48" s="3" customFormat="1" x14ac:dyDescent="0.2">
      <c r="C1636" s="13">
        <v>7139.2969999999996</v>
      </c>
      <c r="D1636" s="14">
        <v>54.674439999999997</v>
      </c>
      <c r="E1636" s="6">
        <v>7139.2969999999996</v>
      </c>
      <c r="F1636" s="7">
        <v>67.747600000000006</v>
      </c>
      <c r="G1636" s="13">
        <v>7139.2969999999996</v>
      </c>
      <c r="H1636" s="14">
        <v>60.798430000000003</v>
      </c>
      <c r="I1636" s="6">
        <v>7139.2969999999996</v>
      </c>
      <c r="J1636" s="7">
        <v>63.583689999999997</v>
      </c>
      <c r="K1636" s="13">
        <v>7139.2969999999996</v>
      </c>
      <c r="L1636" s="14">
        <v>59.066029999999998</v>
      </c>
      <c r="M1636" s="6">
        <v>7139.2969999999996</v>
      </c>
      <c r="N1636" s="7">
        <v>55.426819999999999</v>
      </c>
      <c r="O1636" s="13">
        <v>7139.2969999999996</v>
      </c>
      <c r="P1636" s="14">
        <v>61.67427</v>
      </c>
      <c r="Q1636" s="6">
        <v>7139.2969999999996</v>
      </c>
      <c r="R1636" s="7">
        <v>59.653889999999997</v>
      </c>
      <c r="S1636" s="13">
        <v>7139.2969999999996</v>
      </c>
      <c r="T1636" s="14">
        <v>53.857140000000001</v>
      </c>
      <c r="U1636" s="6">
        <v>7139.2969999999996</v>
      </c>
      <c r="V1636" s="7">
        <v>37.44717</v>
      </c>
      <c r="W1636" s="13">
        <v>7139.2969999999996</v>
      </c>
      <c r="X1636" s="14">
        <v>51.296239999999997</v>
      </c>
      <c r="Y1636" s="6">
        <v>7139.2969999999996</v>
      </c>
      <c r="Z1636" s="7">
        <v>52.201819999999998</v>
      </c>
      <c r="AA1636" s="13">
        <v>7139.2969999999996</v>
      </c>
      <c r="AB1636" s="14">
        <v>55.23433</v>
      </c>
      <c r="AC1636" s="6">
        <v>7139.2969999999996</v>
      </c>
      <c r="AD1636" s="7">
        <v>33.765410000000003</v>
      </c>
      <c r="AE1636" s="13">
        <v>7139.2969999999996</v>
      </c>
      <c r="AF1636" s="14">
        <v>38.714599999999997</v>
      </c>
      <c r="AG1636" s="6">
        <v>7139.2969999999996</v>
      </c>
      <c r="AH1636" s="7">
        <v>45.86251</v>
      </c>
      <c r="AI1636" s="13">
        <v>7139.2969999999996</v>
      </c>
      <c r="AJ1636" s="14">
        <v>51.423189999999998</v>
      </c>
      <c r="AK1636" s="6">
        <v>7139.2969999999996</v>
      </c>
      <c r="AL1636" s="7">
        <v>55.200360000000003</v>
      </c>
      <c r="AM1636" s="13">
        <v>7139.2969999999996</v>
      </c>
      <c r="AN1636" s="14">
        <v>46.628219999999999</v>
      </c>
      <c r="AO1636" s="6">
        <v>7139.2969999999996</v>
      </c>
      <c r="AP1636" s="7">
        <v>52.948300000000003</v>
      </c>
      <c r="AQ1636" s="13">
        <v>7139.2969999999996</v>
      </c>
      <c r="AR1636" s="18">
        <v>40.896470000000001</v>
      </c>
      <c r="AS1636" s="6">
        <v>7139.2969999999996</v>
      </c>
      <c r="AT1636" s="7">
        <v>51.695149999999998</v>
      </c>
      <c r="AU1636" s="13">
        <v>7139.2969999999996</v>
      </c>
      <c r="AV1636" s="14">
        <v>62.917769999999997</v>
      </c>
    </row>
    <row r="1637" spans="3:48" s="3" customFormat="1" x14ac:dyDescent="0.2">
      <c r="C1637" s="13">
        <v>7141.2259999999997</v>
      </c>
      <c r="D1637" s="14">
        <v>54.367820000000002</v>
      </c>
      <c r="E1637" s="6">
        <v>7141.2259999999997</v>
      </c>
      <c r="F1637" s="7">
        <v>67.647440000000003</v>
      </c>
      <c r="G1637" s="13">
        <v>7141.2259999999997</v>
      </c>
      <c r="H1637" s="14">
        <v>60.65963</v>
      </c>
      <c r="I1637" s="6">
        <v>7141.2259999999997</v>
      </c>
      <c r="J1637" s="7">
        <v>63.476619999999997</v>
      </c>
      <c r="K1637" s="13">
        <v>7141.2259999999997</v>
      </c>
      <c r="L1637" s="14">
        <v>58.954909999999998</v>
      </c>
      <c r="M1637" s="6">
        <v>7141.2259999999997</v>
      </c>
      <c r="N1637" s="7">
        <v>55.374670000000002</v>
      </c>
      <c r="O1637" s="13">
        <v>7141.2259999999997</v>
      </c>
      <c r="P1637" s="14">
        <v>61.659559999999999</v>
      </c>
      <c r="Q1637" s="6">
        <v>7141.2259999999997</v>
      </c>
      <c r="R1637" s="7">
        <v>59.57602</v>
      </c>
      <c r="S1637" s="13">
        <v>7141.2259999999997</v>
      </c>
      <c r="T1637" s="14">
        <v>53.846679999999999</v>
      </c>
      <c r="U1637" s="6">
        <v>7141.2259999999997</v>
      </c>
      <c r="V1637" s="7">
        <v>37.443579999999997</v>
      </c>
      <c r="W1637" s="13">
        <v>7141.2259999999997</v>
      </c>
      <c r="X1637" s="14">
        <v>51.203530000000001</v>
      </c>
      <c r="Y1637" s="6">
        <v>7141.2259999999997</v>
      </c>
      <c r="Z1637" s="7">
        <v>52.112200000000001</v>
      </c>
      <c r="AA1637" s="13">
        <v>7141.2259999999997</v>
      </c>
      <c r="AB1637" s="14">
        <v>55.145040000000002</v>
      </c>
      <c r="AC1637" s="6">
        <v>7141.2259999999997</v>
      </c>
      <c r="AD1637" s="7">
        <v>33.75367</v>
      </c>
      <c r="AE1637" s="13">
        <v>7141.2259999999997</v>
      </c>
      <c r="AF1637" s="14">
        <v>38.673319999999997</v>
      </c>
      <c r="AG1637" s="6">
        <v>7141.2259999999997</v>
      </c>
      <c r="AH1637" s="7">
        <v>45.831389999999999</v>
      </c>
      <c r="AI1637" s="13">
        <v>7141.2259999999997</v>
      </c>
      <c r="AJ1637" s="14">
        <v>51.392389999999999</v>
      </c>
      <c r="AK1637" s="6">
        <v>7141.2259999999997</v>
      </c>
      <c r="AL1637" s="7">
        <v>55.153799999999997</v>
      </c>
      <c r="AM1637" s="13">
        <v>7141.2259999999997</v>
      </c>
      <c r="AN1637" s="14">
        <v>46.590150000000001</v>
      </c>
      <c r="AO1637" s="6">
        <v>7141.2259999999997</v>
      </c>
      <c r="AP1637" s="7">
        <v>52.900419999999997</v>
      </c>
      <c r="AQ1637" s="13">
        <v>7141.2259999999997</v>
      </c>
      <c r="AR1637" s="18">
        <v>40.89199</v>
      </c>
      <c r="AS1637" s="6">
        <v>7141.2259999999997</v>
      </c>
      <c r="AT1637" s="7">
        <v>51.605429999999998</v>
      </c>
      <c r="AU1637" s="13">
        <v>7141.2259999999997</v>
      </c>
      <c r="AV1637" s="14">
        <v>62.82159</v>
      </c>
    </row>
    <row r="1638" spans="3:48" s="3" customFormat="1" x14ac:dyDescent="0.2">
      <c r="C1638" s="13">
        <v>7143.1540000000005</v>
      </c>
      <c r="D1638" s="14">
        <v>54.025410000000001</v>
      </c>
      <c r="E1638" s="6">
        <v>7143.1540000000005</v>
      </c>
      <c r="F1638" s="7">
        <v>67.538740000000004</v>
      </c>
      <c r="G1638" s="13">
        <v>7143.1540000000005</v>
      </c>
      <c r="H1638" s="14">
        <v>60.484810000000003</v>
      </c>
      <c r="I1638" s="6">
        <v>7143.1540000000005</v>
      </c>
      <c r="J1638" s="7">
        <v>63.34731</v>
      </c>
      <c r="K1638" s="13">
        <v>7143.1540000000005</v>
      </c>
      <c r="L1638" s="14">
        <v>58.813099999999999</v>
      </c>
      <c r="M1638" s="6">
        <v>7143.1540000000005</v>
      </c>
      <c r="N1638" s="7">
        <v>55.31288</v>
      </c>
      <c r="O1638" s="13">
        <v>7143.1540000000005</v>
      </c>
      <c r="P1638" s="14">
        <v>61.637709999999998</v>
      </c>
      <c r="Q1638" s="6">
        <v>7143.1540000000005</v>
      </c>
      <c r="R1638" s="7">
        <v>59.486170000000001</v>
      </c>
      <c r="S1638" s="13">
        <v>7143.1540000000005</v>
      </c>
      <c r="T1638" s="14">
        <v>53.825449999999996</v>
      </c>
      <c r="U1638" s="6">
        <v>7143.1540000000005</v>
      </c>
      <c r="V1638" s="7">
        <v>37.43826</v>
      </c>
      <c r="W1638" s="13">
        <v>7143.1540000000005</v>
      </c>
      <c r="X1638" s="14">
        <v>51.090560000000004</v>
      </c>
      <c r="Y1638" s="6">
        <v>7143.1540000000005</v>
      </c>
      <c r="Z1638" s="7">
        <v>52.008409999999998</v>
      </c>
      <c r="AA1638" s="13">
        <v>7143.1540000000005</v>
      </c>
      <c r="AB1638" s="14">
        <v>55.049079999999996</v>
      </c>
      <c r="AC1638" s="6">
        <v>7143.1540000000005</v>
      </c>
      <c r="AD1638" s="7">
        <v>33.725099999999998</v>
      </c>
      <c r="AE1638" s="13">
        <v>7143.1540000000005</v>
      </c>
      <c r="AF1638" s="14">
        <v>38.631999999999998</v>
      </c>
      <c r="AG1638" s="6">
        <v>7143.1540000000005</v>
      </c>
      <c r="AH1638" s="7">
        <v>45.795929999999998</v>
      </c>
      <c r="AI1638" s="13">
        <v>7143.1540000000005</v>
      </c>
      <c r="AJ1638" s="14">
        <v>51.355629999999998</v>
      </c>
      <c r="AK1638" s="6">
        <v>7143.1540000000005</v>
      </c>
      <c r="AL1638" s="7">
        <v>55.082389999999997</v>
      </c>
      <c r="AM1638" s="13">
        <v>7143.1540000000005</v>
      </c>
      <c r="AN1638" s="14">
        <v>46.563740000000003</v>
      </c>
      <c r="AO1638" s="6">
        <v>7143.1540000000005</v>
      </c>
      <c r="AP1638" s="7">
        <v>52.853090000000002</v>
      </c>
      <c r="AQ1638" s="13">
        <v>7143.1540000000005</v>
      </c>
      <c r="AR1638" s="18">
        <v>40.871139999999997</v>
      </c>
      <c r="AS1638" s="6">
        <v>7143.1540000000005</v>
      </c>
      <c r="AT1638" s="7">
        <v>51.492989999999999</v>
      </c>
      <c r="AU1638" s="13">
        <v>7143.1540000000005</v>
      </c>
      <c r="AV1638" s="14">
        <v>62.719070000000002</v>
      </c>
    </row>
    <row r="1639" spans="3:48" s="3" customFormat="1" x14ac:dyDescent="0.2">
      <c r="C1639" s="13">
        <v>7145.0829999999996</v>
      </c>
      <c r="D1639" s="14">
        <v>53.663760000000003</v>
      </c>
      <c r="E1639" s="6">
        <v>7145.0829999999996</v>
      </c>
      <c r="F1639" s="7">
        <v>67.408479999999997</v>
      </c>
      <c r="G1639" s="13">
        <v>7145.0829999999996</v>
      </c>
      <c r="H1639" s="14">
        <v>60.290210000000002</v>
      </c>
      <c r="I1639" s="6">
        <v>7145.0829999999996</v>
      </c>
      <c r="J1639" s="7">
        <v>63.202010000000001</v>
      </c>
      <c r="K1639" s="13">
        <v>7145.0829999999996</v>
      </c>
      <c r="L1639" s="14">
        <v>58.651020000000003</v>
      </c>
      <c r="M1639" s="6">
        <v>7145.0829999999996</v>
      </c>
      <c r="N1639" s="7">
        <v>55.224980000000002</v>
      </c>
      <c r="O1639" s="13">
        <v>7145.0829999999996</v>
      </c>
      <c r="P1639" s="14">
        <v>61.608359999999998</v>
      </c>
      <c r="Q1639" s="6">
        <v>7145.0829999999996</v>
      </c>
      <c r="R1639" s="7">
        <v>59.395589999999999</v>
      </c>
      <c r="S1639" s="13">
        <v>7145.0829999999996</v>
      </c>
      <c r="T1639" s="14">
        <v>53.791710000000002</v>
      </c>
      <c r="U1639" s="6">
        <v>7145.0829999999996</v>
      </c>
      <c r="V1639" s="7">
        <v>37.434240000000003</v>
      </c>
      <c r="W1639" s="13">
        <v>7145.0829999999996</v>
      </c>
      <c r="X1639" s="14">
        <v>50.959960000000002</v>
      </c>
      <c r="Y1639" s="6">
        <v>7145.0829999999996</v>
      </c>
      <c r="Z1639" s="7">
        <v>51.880589999999998</v>
      </c>
      <c r="AA1639" s="13">
        <v>7145.0829999999996</v>
      </c>
      <c r="AB1639" s="14">
        <v>54.92024</v>
      </c>
      <c r="AC1639" s="6">
        <v>7145.0829999999996</v>
      </c>
      <c r="AD1639" s="7">
        <v>33.681789999999999</v>
      </c>
      <c r="AE1639" s="13">
        <v>7145.0829999999996</v>
      </c>
      <c r="AF1639" s="14">
        <v>38.595700000000001</v>
      </c>
      <c r="AG1639" s="6">
        <v>7145.0829999999996</v>
      </c>
      <c r="AH1639" s="7">
        <v>45.742890000000003</v>
      </c>
      <c r="AI1639" s="13">
        <v>7145.0829999999996</v>
      </c>
      <c r="AJ1639" s="14">
        <v>51.296729999999997</v>
      </c>
      <c r="AK1639" s="6">
        <v>7145.0829999999996</v>
      </c>
      <c r="AL1639" s="7">
        <v>55.008830000000003</v>
      </c>
      <c r="AM1639" s="13">
        <v>7145.0829999999996</v>
      </c>
      <c r="AN1639" s="14">
        <v>46.52346</v>
      </c>
      <c r="AO1639" s="6">
        <v>7145.0829999999996</v>
      </c>
      <c r="AP1639" s="7">
        <v>52.787050000000001</v>
      </c>
      <c r="AQ1639" s="13">
        <v>7145.0829999999996</v>
      </c>
      <c r="AR1639" s="18">
        <v>40.842019999999998</v>
      </c>
      <c r="AS1639" s="6">
        <v>7145.0829999999996</v>
      </c>
      <c r="AT1639" s="7">
        <v>51.361820000000002</v>
      </c>
      <c r="AU1639" s="13">
        <v>7145.0829999999996</v>
      </c>
      <c r="AV1639" s="14">
        <v>62.601239999999997</v>
      </c>
    </row>
    <row r="1640" spans="3:48" s="3" customFormat="1" x14ac:dyDescent="0.2">
      <c r="C1640" s="13">
        <v>7147.0110000000004</v>
      </c>
      <c r="D1640" s="14">
        <v>53.312510000000003</v>
      </c>
      <c r="E1640" s="6">
        <v>7147.0110000000004</v>
      </c>
      <c r="F1640" s="7">
        <v>67.256619999999998</v>
      </c>
      <c r="G1640" s="13">
        <v>7147.0110000000004</v>
      </c>
      <c r="H1640" s="14">
        <v>60.08099</v>
      </c>
      <c r="I1640" s="6">
        <v>7147.0110000000004</v>
      </c>
      <c r="J1640" s="7">
        <v>63.0351</v>
      </c>
      <c r="K1640" s="13">
        <v>7147.0110000000004</v>
      </c>
      <c r="L1640" s="14">
        <v>58.457949999999997</v>
      </c>
      <c r="M1640" s="6">
        <v>7147.0110000000004</v>
      </c>
      <c r="N1640" s="7">
        <v>55.118679999999998</v>
      </c>
      <c r="O1640" s="13">
        <v>7147.0110000000004</v>
      </c>
      <c r="P1640" s="14">
        <v>61.577930000000002</v>
      </c>
      <c r="Q1640" s="6">
        <v>7147.0110000000004</v>
      </c>
      <c r="R1640" s="7">
        <v>59.28528</v>
      </c>
      <c r="S1640" s="13">
        <v>7147.0110000000004</v>
      </c>
      <c r="T1640" s="14">
        <v>53.753520000000002</v>
      </c>
      <c r="U1640" s="6">
        <v>7147.0110000000004</v>
      </c>
      <c r="V1640" s="7">
        <v>37.417169999999999</v>
      </c>
      <c r="W1640" s="13">
        <v>7147.0110000000004</v>
      </c>
      <c r="X1640" s="14">
        <v>50.82264</v>
      </c>
      <c r="Y1640" s="6">
        <v>7147.0110000000004</v>
      </c>
      <c r="Z1640" s="7">
        <v>51.744579999999999</v>
      </c>
      <c r="AA1640" s="13">
        <v>7147.0110000000004</v>
      </c>
      <c r="AB1640" s="14">
        <v>54.785409999999999</v>
      </c>
      <c r="AC1640" s="6">
        <v>7147.0110000000004</v>
      </c>
      <c r="AD1640" s="7">
        <v>33.636029999999998</v>
      </c>
      <c r="AE1640" s="13">
        <v>7147.0110000000004</v>
      </c>
      <c r="AF1640" s="14">
        <v>38.541809999999998</v>
      </c>
      <c r="AG1640" s="6">
        <v>7147.0110000000004</v>
      </c>
      <c r="AH1640" s="7">
        <v>45.678220000000003</v>
      </c>
      <c r="AI1640" s="13">
        <v>7147.0110000000004</v>
      </c>
      <c r="AJ1640" s="14">
        <v>51.231569999999998</v>
      </c>
      <c r="AK1640" s="6">
        <v>7147.0110000000004</v>
      </c>
      <c r="AL1640" s="7">
        <v>54.921329999999998</v>
      </c>
      <c r="AM1640" s="13">
        <v>7147.0110000000004</v>
      </c>
      <c r="AN1640" s="14">
        <v>46.463079999999998</v>
      </c>
      <c r="AO1640" s="6">
        <v>7147.0110000000004</v>
      </c>
      <c r="AP1640" s="7">
        <v>52.709820000000001</v>
      </c>
      <c r="AQ1640" s="13">
        <v>7147.0110000000004</v>
      </c>
      <c r="AR1640" s="18">
        <v>40.816609999999997</v>
      </c>
      <c r="AS1640" s="6">
        <v>7147.0110000000004</v>
      </c>
      <c r="AT1640" s="7">
        <v>51.21734</v>
      </c>
      <c r="AU1640" s="13">
        <v>7147.0110000000004</v>
      </c>
      <c r="AV1640" s="14">
        <v>62.455370000000002</v>
      </c>
    </row>
    <row r="1641" spans="3:48" s="3" customFormat="1" x14ac:dyDescent="0.2">
      <c r="C1641" s="13">
        <v>7148.9390000000003</v>
      </c>
      <c r="D1641" s="14">
        <v>52.979239999999997</v>
      </c>
      <c r="E1641" s="6">
        <v>7148.9390000000003</v>
      </c>
      <c r="F1641" s="7">
        <v>67.100399999999993</v>
      </c>
      <c r="G1641" s="13">
        <v>7148.9390000000003</v>
      </c>
      <c r="H1641" s="14">
        <v>59.86383</v>
      </c>
      <c r="I1641" s="6">
        <v>7148.9390000000003</v>
      </c>
      <c r="J1641" s="7">
        <v>62.860970000000002</v>
      </c>
      <c r="K1641" s="13">
        <v>7148.9390000000003</v>
      </c>
      <c r="L1641" s="14">
        <v>58.240279999999998</v>
      </c>
      <c r="M1641" s="6">
        <v>7148.9390000000003</v>
      </c>
      <c r="N1641" s="7">
        <v>55.013739999999999</v>
      </c>
      <c r="O1641" s="13">
        <v>7148.9390000000003</v>
      </c>
      <c r="P1641" s="14">
        <v>61.544499999999999</v>
      </c>
      <c r="Q1641" s="6">
        <v>7148.9390000000003</v>
      </c>
      <c r="R1641" s="7">
        <v>59.159230000000001</v>
      </c>
      <c r="S1641" s="13">
        <v>7148.9390000000003</v>
      </c>
      <c r="T1641" s="14">
        <v>53.70261</v>
      </c>
      <c r="U1641" s="6">
        <v>7148.9390000000003</v>
      </c>
      <c r="V1641" s="7">
        <v>37.394300000000001</v>
      </c>
      <c r="W1641" s="13">
        <v>7148.9390000000003</v>
      </c>
      <c r="X1641" s="14">
        <v>50.67315</v>
      </c>
      <c r="Y1641" s="6">
        <v>7148.9390000000003</v>
      </c>
      <c r="Z1641" s="7">
        <v>51.600569999999998</v>
      </c>
      <c r="AA1641" s="13">
        <v>7148.9390000000003</v>
      </c>
      <c r="AB1641" s="14">
        <v>54.630809999999997</v>
      </c>
      <c r="AC1641" s="6">
        <v>7148.9390000000003</v>
      </c>
      <c r="AD1641" s="7">
        <v>33.577199999999998</v>
      </c>
      <c r="AE1641" s="13">
        <v>7148.9390000000003</v>
      </c>
      <c r="AF1641" s="14">
        <v>38.475320000000004</v>
      </c>
      <c r="AG1641" s="6">
        <v>7148.9390000000003</v>
      </c>
      <c r="AH1641" s="7">
        <v>45.6188</v>
      </c>
      <c r="AI1641" s="13">
        <v>7148.9390000000003</v>
      </c>
      <c r="AJ1641" s="14">
        <v>51.172370000000001</v>
      </c>
      <c r="AK1641" s="6">
        <v>7148.9390000000003</v>
      </c>
      <c r="AL1641" s="7">
        <v>54.819119999999998</v>
      </c>
      <c r="AM1641" s="13">
        <v>7148.9390000000003</v>
      </c>
      <c r="AN1641" s="14">
        <v>46.406660000000002</v>
      </c>
      <c r="AO1641" s="6">
        <v>7148.9390000000003</v>
      </c>
      <c r="AP1641" s="7">
        <v>52.634149999999998</v>
      </c>
      <c r="AQ1641" s="13">
        <v>7148.9390000000003</v>
      </c>
      <c r="AR1641" s="18">
        <v>40.783009999999997</v>
      </c>
      <c r="AS1641" s="6">
        <v>7148.9390000000003</v>
      </c>
      <c r="AT1641" s="7">
        <v>51.058100000000003</v>
      </c>
      <c r="AU1641" s="13">
        <v>7148.9390000000003</v>
      </c>
      <c r="AV1641" s="14">
        <v>62.297580000000004</v>
      </c>
    </row>
    <row r="1642" spans="3:48" s="3" customFormat="1" x14ac:dyDescent="0.2">
      <c r="C1642" s="13">
        <v>7150.8680000000004</v>
      </c>
      <c r="D1642" s="14">
        <v>52.653880000000001</v>
      </c>
      <c r="E1642" s="6">
        <v>7150.8680000000004</v>
      </c>
      <c r="F1642" s="7">
        <v>66.93441</v>
      </c>
      <c r="G1642" s="13">
        <v>7150.8680000000004</v>
      </c>
      <c r="H1642" s="14">
        <v>59.633980000000001</v>
      </c>
      <c r="I1642" s="6">
        <v>7150.8680000000004</v>
      </c>
      <c r="J1642" s="7">
        <v>62.672310000000003</v>
      </c>
      <c r="K1642" s="13">
        <v>7150.8680000000004</v>
      </c>
      <c r="L1642" s="14">
        <v>58.010770000000001</v>
      </c>
      <c r="M1642" s="6">
        <v>7150.8680000000004</v>
      </c>
      <c r="N1642" s="7">
        <v>54.889499999999998</v>
      </c>
      <c r="O1642" s="13">
        <v>7150.8680000000004</v>
      </c>
      <c r="P1642" s="14">
        <v>61.490650000000002</v>
      </c>
      <c r="Q1642" s="6">
        <v>7150.8680000000004</v>
      </c>
      <c r="R1642" s="7">
        <v>59.031750000000002</v>
      </c>
      <c r="S1642" s="13">
        <v>7150.8680000000004</v>
      </c>
      <c r="T1642" s="14">
        <v>53.634540000000001</v>
      </c>
      <c r="U1642" s="6">
        <v>7150.8680000000004</v>
      </c>
      <c r="V1642" s="7">
        <v>37.371580000000002</v>
      </c>
      <c r="W1642" s="13">
        <v>7150.8680000000004</v>
      </c>
      <c r="X1642" s="14">
        <v>50.508789999999998</v>
      </c>
      <c r="Y1642" s="6">
        <v>7150.8680000000004</v>
      </c>
      <c r="Z1642" s="7">
        <v>51.447560000000003</v>
      </c>
      <c r="AA1642" s="13">
        <v>7150.8680000000004</v>
      </c>
      <c r="AB1642" s="14">
        <v>54.468730000000001</v>
      </c>
      <c r="AC1642" s="6">
        <v>7150.8680000000004</v>
      </c>
      <c r="AD1642" s="7">
        <v>33.514740000000003</v>
      </c>
      <c r="AE1642" s="13">
        <v>7150.8680000000004</v>
      </c>
      <c r="AF1642" s="14">
        <v>38.407550000000001</v>
      </c>
      <c r="AG1642" s="6">
        <v>7150.8680000000004</v>
      </c>
      <c r="AH1642" s="7">
        <v>45.549849999999999</v>
      </c>
      <c r="AI1642" s="13">
        <v>7150.8680000000004</v>
      </c>
      <c r="AJ1642" s="14">
        <v>51.09883</v>
      </c>
      <c r="AK1642" s="6">
        <v>7150.8680000000004</v>
      </c>
      <c r="AL1642" s="7">
        <v>54.72298</v>
      </c>
      <c r="AM1642" s="13">
        <v>7150.8680000000004</v>
      </c>
      <c r="AN1642" s="14">
        <v>46.353369999999998</v>
      </c>
      <c r="AO1642" s="6">
        <v>7150.8680000000004</v>
      </c>
      <c r="AP1642" s="7">
        <v>52.546520000000001</v>
      </c>
      <c r="AQ1642" s="13">
        <v>7150.8680000000004</v>
      </c>
      <c r="AR1642" s="18">
        <v>40.751150000000003</v>
      </c>
      <c r="AS1642" s="6">
        <v>7150.8680000000004</v>
      </c>
      <c r="AT1642" s="7">
        <v>50.894460000000002</v>
      </c>
      <c r="AU1642" s="13">
        <v>7150.8680000000004</v>
      </c>
      <c r="AV1642" s="14">
        <v>62.146210000000004</v>
      </c>
    </row>
    <row r="1643" spans="3:48" s="3" customFormat="1" x14ac:dyDescent="0.2">
      <c r="C1643" s="13">
        <v>7152.7969999999996</v>
      </c>
      <c r="D1643" s="14">
        <v>52.324309999999997</v>
      </c>
      <c r="E1643" s="6">
        <v>7152.7969999999996</v>
      </c>
      <c r="F1643" s="7">
        <v>66.766450000000006</v>
      </c>
      <c r="G1643" s="13">
        <v>7152.7969999999996</v>
      </c>
      <c r="H1643" s="14">
        <v>59.396369999999997</v>
      </c>
      <c r="I1643" s="6">
        <v>7152.7969999999996</v>
      </c>
      <c r="J1643" s="7">
        <v>62.466970000000003</v>
      </c>
      <c r="K1643" s="13">
        <v>7152.7969999999996</v>
      </c>
      <c r="L1643" s="14">
        <v>57.787059999999997</v>
      </c>
      <c r="M1643" s="6">
        <v>7152.7969999999996</v>
      </c>
      <c r="N1643" s="7">
        <v>54.754309999999997</v>
      </c>
      <c r="O1643" s="13">
        <v>7152.7969999999996</v>
      </c>
      <c r="P1643" s="14">
        <v>61.431820000000002</v>
      </c>
      <c r="Q1643" s="6">
        <v>7152.7969999999996</v>
      </c>
      <c r="R1643" s="7">
        <v>58.892710000000001</v>
      </c>
      <c r="S1643" s="13">
        <v>7152.7969999999996</v>
      </c>
      <c r="T1643" s="14">
        <v>53.559530000000002</v>
      </c>
      <c r="U1643" s="6">
        <v>7152.7969999999996</v>
      </c>
      <c r="V1643" s="7">
        <v>37.356319999999997</v>
      </c>
      <c r="W1643" s="13">
        <v>7152.7969999999996</v>
      </c>
      <c r="X1643" s="14">
        <v>50.337690000000002</v>
      </c>
      <c r="Y1643" s="6">
        <v>7152.7969999999996</v>
      </c>
      <c r="Z1643" s="7">
        <v>51.293239999999997</v>
      </c>
      <c r="AA1643" s="13">
        <v>7152.7969999999996</v>
      </c>
      <c r="AB1643" s="14">
        <v>54.301639999999999</v>
      </c>
      <c r="AC1643" s="6">
        <v>7152.7969999999996</v>
      </c>
      <c r="AD1643" s="7">
        <v>33.447139999999997</v>
      </c>
      <c r="AE1643" s="13">
        <v>7152.7969999999996</v>
      </c>
      <c r="AF1643" s="14">
        <v>38.325940000000003</v>
      </c>
      <c r="AG1643" s="6">
        <v>7152.7969999999996</v>
      </c>
      <c r="AH1643" s="7">
        <v>45.480119999999999</v>
      </c>
      <c r="AI1643" s="13">
        <v>7152.7969999999996</v>
      </c>
      <c r="AJ1643" s="14">
        <v>51.001840000000001</v>
      </c>
      <c r="AK1643" s="6">
        <v>7152.7969999999996</v>
      </c>
      <c r="AL1643" s="7">
        <v>54.619819999999997</v>
      </c>
      <c r="AM1643" s="13">
        <v>7152.7969999999996</v>
      </c>
      <c r="AN1643" s="14">
        <v>46.290779999999998</v>
      </c>
      <c r="AO1643" s="6">
        <v>7152.7969999999996</v>
      </c>
      <c r="AP1643" s="7">
        <v>52.447380000000003</v>
      </c>
      <c r="AQ1643" s="13">
        <v>7152.7969999999996</v>
      </c>
      <c r="AR1643" s="18">
        <v>40.726750000000003</v>
      </c>
      <c r="AS1643" s="6">
        <v>7152.7969999999996</v>
      </c>
      <c r="AT1643" s="7">
        <v>50.742400000000004</v>
      </c>
      <c r="AU1643" s="13">
        <v>7152.7969999999996</v>
      </c>
      <c r="AV1643" s="14">
        <v>62.00235</v>
      </c>
    </row>
    <row r="1644" spans="3:48" s="3" customFormat="1" x14ac:dyDescent="0.2">
      <c r="C1644" s="13">
        <v>7154.7250000000004</v>
      </c>
      <c r="D1644" s="14">
        <v>51.97701</v>
      </c>
      <c r="E1644" s="6">
        <v>7154.7250000000004</v>
      </c>
      <c r="F1644" s="7">
        <v>66.597459999999998</v>
      </c>
      <c r="G1644" s="13">
        <v>7154.7250000000004</v>
      </c>
      <c r="H1644" s="14">
        <v>59.160029999999999</v>
      </c>
      <c r="I1644" s="6">
        <v>7154.7250000000004</v>
      </c>
      <c r="J1644" s="7">
        <v>62.262180000000001</v>
      </c>
      <c r="K1644" s="13">
        <v>7154.7250000000004</v>
      </c>
      <c r="L1644" s="14">
        <v>57.554040000000001</v>
      </c>
      <c r="M1644" s="6">
        <v>7154.7250000000004</v>
      </c>
      <c r="N1644" s="7">
        <v>54.606929999999998</v>
      </c>
      <c r="O1644" s="13">
        <v>7154.7250000000004</v>
      </c>
      <c r="P1644" s="14">
        <v>61.38682</v>
      </c>
      <c r="Q1644" s="6">
        <v>7154.7250000000004</v>
      </c>
      <c r="R1644" s="7">
        <v>58.756129999999999</v>
      </c>
      <c r="S1644" s="13">
        <v>7154.7250000000004</v>
      </c>
      <c r="T1644" s="14">
        <v>53.489220000000003</v>
      </c>
      <c r="U1644" s="6">
        <v>7154.7250000000004</v>
      </c>
      <c r="V1644" s="7">
        <v>37.32976</v>
      </c>
      <c r="W1644" s="13">
        <v>7154.7250000000004</v>
      </c>
      <c r="X1644" s="14">
        <v>50.164119999999997</v>
      </c>
      <c r="Y1644" s="6">
        <v>7154.7250000000004</v>
      </c>
      <c r="Z1644" s="7">
        <v>51.132629999999999</v>
      </c>
      <c r="AA1644" s="13">
        <v>7154.7250000000004</v>
      </c>
      <c r="AB1644" s="14">
        <v>54.137169999999998</v>
      </c>
      <c r="AC1644" s="6">
        <v>7154.7250000000004</v>
      </c>
      <c r="AD1644" s="7">
        <v>33.365720000000003</v>
      </c>
      <c r="AE1644" s="13">
        <v>7154.7250000000004</v>
      </c>
      <c r="AF1644" s="14">
        <v>38.234929999999999</v>
      </c>
      <c r="AG1644" s="6">
        <v>7154.7250000000004</v>
      </c>
      <c r="AH1644" s="7">
        <v>45.412019999999998</v>
      </c>
      <c r="AI1644" s="13">
        <v>7154.7250000000004</v>
      </c>
      <c r="AJ1644" s="14">
        <v>50.92633</v>
      </c>
      <c r="AK1644" s="6">
        <v>7154.7250000000004</v>
      </c>
      <c r="AL1644" s="7">
        <v>54.518560000000001</v>
      </c>
      <c r="AM1644" s="13">
        <v>7154.7250000000004</v>
      </c>
      <c r="AN1644" s="14">
        <v>46.236060000000002</v>
      </c>
      <c r="AO1644" s="6">
        <v>7154.7250000000004</v>
      </c>
      <c r="AP1644" s="7">
        <v>52.346960000000003</v>
      </c>
      <c r="AQ1644" s="13">
        <v>7154.7250000000004</v>
      </c>
      <c r="AR1644" s="18">
        <v>40.691540000000003</v>
      </c>
      <c r="AS1644" s="6">
        <v>7154.7250000000004</v>
      </c>
      <c r="AT1644" s="7">
        <v>50.583260000000003</v>
      </c>
      <c r="AU1644" s="13">
        <v>7154.7250000000004</v>
      </c>
      <c r="AV1644" s="14">
        <v>61.848610000000001</v>
      </c>
    </row>
    <row r="1645" spans="3:48" s="3" customFormat="1" x14ac:dyDescent="0.2">
      <c r="C1645" s="13">
        <v>7156.6540000000005</v>
      </c>
      <c r="D1645" s="14">
        <v>51.611449999999998</v>
      </c>
      <c r="E1645" s="6">
        <v>7156.6540000000005</v>
      </c>
      <c r="F1645" s="7">
        <v>66.427750000000003</v>
      </c>
      <c r="G1645" s="13">
        <v>7156.6540000000005</v>
      </c>
      <c r="H1645" s="14">
        <v>58.90607</v>
      </c>
      <c r="I1645" s="6">
        <v>7156.6540000000005</v>
      </c>
      <c r="J1645" s="7">
        <v>62.059170000000002</v>
      </c>
      <c r="K1645" s="13">
        <v>7156.6540000000005</v>
      </c>
      <c r="L1645" s="14">
        <v>57.298160000000003</v>
      </c>
      <c r="M1645" s="6">
        <v>7156.6540000000005</v>
      </c>
      <c r="N1645" s="7">
        <v>54.447450000000003</v>
      </c>
      <c r="O1645" s="13">
        <v>7156.6540000000005</v>
      </c>
      <c r="P1645" s="14">
        <v>61.331620000000001</v>
      </c>
      <c r="Q1645" s="6">
        <v>7156.6540000000005</v>
      </c>
      <c r="R1645" s="7">
        <v>58.623559999999998</v>
      </c>
      <c r="S1645" s="13">
        <v>7156.6540000000005</v>
      </c>
      <c r="T1645" s="14">
        <v>53.408769999999997</v>
      </c>
      <c r="U1645" s="6">
        <v>7156.6540000000005</v>
      </c>
      <c r="V1645" s="7">
        <v>37.28884</v>
      </c>
      <c r="W1645" s="13">
        <v>7156.6540000000005</v>
      </c>
      <c r="X1645" s="14">
        <v>49.984180000000002</v>
      </c>
      <c r="Y1645" s="6">
        <v>7156.6540000000005</v>
      </c>
      <c r="Z1645" s="7">
        <v>50.96942</v>
      </c>
      <c r="AA1645" s="13">
        <v>7156.6540000000005</v>
      </c>
      <c r="AB1645" s="14">
        <v>53.969169999999998</v>
      </c>
      <c r="AC1645" s="6">
        <v>7156.6540000000005</v>
      </c>
      <c r="AD1645" s="7">
        <v>33.282060000000001</v>
      </c>
      <c r="AE1645" s="13">
        <v>7156.6540000000005</v>
      </c>
      <c r="AF1645" s="14">
        <v>38.144089999999998</v>
      </c>
      <c r="AG1645" s="6">
        <v>7156.6540000000005</v>
      </c>
      <c r="AH1645" s="7">
        <v>45.335290000000001</v>
      </c>
      <c r="AI1645" s="13">
        <v>7156.6540000000005</v>
      </c>
      <c r="AJ1645" s="14">
        <v>50.863660000000003</v>
      </c>
      <c r="AK1645" s="6">
        <v>7156.6540000000005</v>
      </c>
      <c r="AL1645" s="7">
        <v>54.413110000000003</v>
      </c>
      <c r="AM1645" s="13">
        <v>7156.6540000000005</v>
      </c>
      <c r="AN1645" s="14">
        <v>46.173479999999998</v>
      </c>
      <c r="AO1645" s="6">
        <v>7156.6540000000005</v>
      </c>
      <c r="AP1645" s="7">
        <v>52.248480000000001</v>
      </c>
      <c r="AQ1645" s="13">
        <v>7156.6540000000005</v>
      </c>
      <c r="AR1645" s="18">
        <v>40.652520000000003</v>
      </c>
      <c r="AS1645" s="6">
        <v>7156.6540000000005</v>
      </c>
      <c r="AT1645" s="7">
        <v>50.406730000000003</v>
      </c>
      <c r="AU1645" s="13">
        <v>7156.6540000000005</v>
      </c>
      <c r="AV1645" s="14">
        <v>61.679850000000002</v>
      </c>
    </row>
    <row r="1646" spans="3:48" s="3" customFormat="1" x14ac:dyDescent="0.2">
      <c r="C1646" s="13">
        <v>7158.5820000000003</v>
      </c>
      <c r="D1646" s="14">
        <v>51.231209999999997</v>
      </c>
      <c r="E1646" s="6">
        <v>7158.5820000000003</v>
      </c>
      <c r="F1646" s="7">
        <v>66.255099999999999</v>
      </c>
      <c r="G1646" s="13">
        <v>7158.5820000000003</v>
      </c>
      <c r="H1646" s="14">
        <v>58.669840000000001</v>
      </c>
      <c r="I1646" s="6">
        <v>7158.5820000000003</v>
      </c>
      <c r="J1646" s="7">
        <v>61.864840000000001</v>
      </c>
      <c r="K1646" s="13">
        <v>7158.5820000000003</v>
      </c>
      <c r="L1646" s="14">
        <v>57.05274</v>
      </c>
      <c r="M1646" s="6">
        <v>7158.5820000000003</v>
      </c>
      <c r="N1646" s="7">
        <v>54.295879999999997</v>
      </c>
      <c r="O1646" s="13">
        <v>7158.5820000000003</v>
      </c>
      <c r="P1646" s="14">
        <v>61.26632</v>
      </c>
      <c r="Q1646" s="6">
        <v>7158.5820000000003</v>
      </c>
      <c r="R1646" s="7">
        <v>58.494289999999999</v>
      </c>
      <c r="S1646" s="13">
        <v>7158.5820000000003</v>
      </c>
      <c r="T1646" s="14">
        <v>53.32405</v>
      </c>
      <c r="U1646" s="6">
        <v>7158.5820000000003</v>
      </c>
      <c r="V1646" s="7">
        <v>37.253</v>
      </c>
      <c r="W1646" s="13">
        <v>7158.5820000000003</v>
      </c>
      <c r="X1646" s="14">
        <v>49.804049999999997</v>
      </c>
      <c r="Y1646" s="6">
        <v>7158.5820000000003</v>
      </c>
      <c r="Z1646" s="7">
        <v>50.811489999999999</v>
      </c>
      <c r="AA1646" s="13">
        <v>7158.5820000000003</v>
      </c>
      <c r="AB1646" s="14">
        <v>53.804659999999998</v>
      </c>
      <c r="AC1646" s="6">
        <v>7158.5820000000003</v>
      </c>
      <c r="AD1646" s="7">
        <v>33.209629999999997</v>
      </c>
      <c r="AE1646" s="13">
        <v>7158.5820000000003</v>
      </c>
      <c r="AF1646" s="14">
        <v>38.058219999999999</v>
      </c>
      <c r="AG1646" s="6">
        <v>7158.5820000000003</v>
      </c>
      <c r="AH1646" s="7">
        <v>45.25685</v>
      </c>
      <c r="AI1646" s="13">
        <v>7158.5820000000003</v>
      </c>
      <c r="AJ1646" s="14">
        <v>50.795830000000002</v>
      </c>
      <c r="AK1646" s="6">
        <v>7158.5820000000003</v>
      </c>
      <c r="AL1646" s="7">
        <v>54.300890000000003</v>
      </c>
      <c r="AM1646" s="13">
        <v>7158.5820000000003</v>
      </c>
      <c r="AN1646" s="14">
        <v>46.112479999999998</v>
      </c>
      <c r="AO1646" s="6">
        <v>7158.5820000000003</v>
      </c>
      <c r="AP1646" s="7">
        <v>52.149239999999999</v>
      </c>
      <c r="AQ1646" s="13">
        <v>7158.5820000000003</v>
      </c>
      <c r="AR1646" s="18">
        <v>40.621400000000001</v>
      </c>
      <c r="AS1646" s="6">
        <v>7158.5820000000003</v>
      </c>
      <c r="AT1646" s="7">
        <v>50.230559999999997</v>
      </c>
      <c r="AU1646" s="13">
        <v>7158.5820000000003</v>
      </c>
      <c r="AV1646" s="14">
        <v>61.508200000000002</v>
      </c>
    </row>
    <row r="1647" spans="3:48" s="3" customFormat="1" x14ac:dyDescent="0.2">
      <c r="C1647" s="13">
        <v>7160.5110000000004</v>
      </c>
      <c r="D1647" s="14">
        <v>50.834710000000001</v>
      </c>
      <c r="E1647" s="6">
        <v>7160.5110000000004</v>
      </c>
      <c r="F1647" s="7">
        <v>66.084549999999993</v>
      </c>
      <c r="G1647" s="13">
        <v>7160.5110000000004</v>
      </c>
      <c r="H1647" s="14">
        <v>58.458419999999997</v>
      </c>
      <c r="I1647" s="6">
        <v>7160.5110000000004</v>
      </c>
      <c r="J1647" s="7">
        <v>61.693689999999997</v>
      </c>
      <c r="K1647" s="13">
        <v>7160.5110000000004</v>
      </c>
      <c r="L1647" s="14">
        <v>56.838760000000001</v>
      </c>
      <c r="M1647" s="6">
        <v>7160.5110000000004</v>
      </c>
      <c r="N1647" s="7">
        <v>54.165669999999999</v>
      </c>
      <c r="O1647" s="13">
        <v>7160.5110000000004</v>
      </c>
      <c r="P1647" s="14">
        <v>61.206449999999997</v>
      </c>
      <c r="Q1647" s="6">
        <v>7160.5110000000004</v>
      </c>
      <c r="R1647" s="7">
        <v>58.369959999999999</v>
      </c>
      <c r="S1647" s="13">
        <v>7160.5110000000004</v>
      </c>
      <c r="T1647" s="14">
        <v>53.237499999999997</v>
      </c>
      <c r="U1647" s="6">
        <v>7160.5110000000004</v>
      </c>
      <c r="V1647" s="7">
        <v>37.231119999999997</v>
      </c>
      <c r="W1647" s="13">
        <v>7160.5110000000004</v>
      </c>
      <c r="X1647" s="14">
        <v>49.63785</v>
      </c>
      <c r="Y1647" s="6">
        <v>7160.5110000000004</v>
      </c>
      <c r="Z1647" s="7">
        <v>50.670479999999998</v>
      </c>
      <c r="AA1647" s="13">
        <v>7160.5110000000004</v>
      </c>
      <c r="AB1647" s="14">
        <v>53.661090000000002</v>
      </c>
      <c r="AC1647" s="6">
        <v>7160.5110000000004</v>
      </c>
      <c r="AD1647" s="7">
        <v>33.137210000000003</v>
      </c>
      <c r="AE1647" s="13">
        <v>7160.5110000000004</v>
      </c>
      <c r="AF1647" s="14">
        <v>37.98151</v>
      </c>
      <c r="AG1647" s="6">
        <v>7160.5110000000004</v>
      </c>
      <c r="AH1647" s="7">
        <v>45.200519999999997</v>
      </c>
      <c r="AI1647" s="13">
        <v>7160.5110000000004</v>
      </c>
      <c r="AJ1647" s="14">
        <v>50.727559999999997</v>
      </c>
      <c r="AK1647" s="6">
        <v>7160.5110000000004</v>
      </c>
      <c r="AL1647" s="7">
        <v>54.198480000000004</v>
      </c>
      <c r="AM1647" s="13">
        <v>7160.5110000000004</v>
      </c>
      <c r="AN1647" s="14">
        <v>46.057409999999997</v>
      </c>
      <c r="AO1647" s="6">
        <v>7160.5110000000004</v>
      </c>
      <c r="AP1647" s="7">
        <v>52.054099999999998</v>
      </c>
      <c r="AQ1647" s="13">
        <v>7160.5110000000004</v>
      </c>
      <c r="AR1647" s="18">
        <v>40.58934</v>
      </c>
      <c r="AS1647" s="6">
        <v>7160.5110000000004</v>
      </c>
      <c r="AT1647" s="7">
        <v>50.071719999999999</v>
      </c>
      <c r="AU1647" s="13">
        <v>7160.5110000000004</v>
      </c>
      <c r="AV1647" s="14">
        <v>61.352339999999998</v>
      </c>
    </row>
    <row r="1648" spans="3:48" s="3" customFormat="1" x14ac:dyDescent="0.2">
      <c r="C1648" s="13">
        <v>7162.4390000000003</v>
      </c>
      <c r="D1648" s="14">
        <v>50.48845</v>
      </c>
      <c r="E1648" s="6">
        <v>7162.4390000000003</v>
      </c>
      <c r="F1648" s="7">
        <v>65.950109999999995</v>
      </c>
      <c r="G1648" s="13">
        <v>7162.4390000000003</v>
      </c>
      <c r="H1648" s="14">
        <v>58.272480000000002</v>
      </c>
      <c r="I1648" s="6">
        <v>7162.4390000000003</v>
      </c>
      <c r="J1648" s="7">
        <v>61.556620000000002</v>
      </c>
      <c r="K1648" s="13">
        <v>7162.4390000000003</v>
      </c>
      <c r="L1648" s="14">
        <v>56.65408</v>
      </c>
      <c r="M1648" s="6">
        <v>7162.4390000000003</v>
      </c>
      <c r="N1648" s="7">
        <v>54.055509999999998</v>
      </c>
      <c r="O1648" s="13">
        <v>7162.4390000000003</v>
      </c>
      <c r="P1648" s="14">
        <v>61.16431</v>
      </c>
      <c r="Q1648" s="6">
        <v>7162.4390000000003</v>
      </c>
      <c r="R1648" s="7">
        <v>58.271279999999997</v>
      </c>
      <c r="S1648" s="13">
        <v>7162.4390000000003</v>
      </c>
      <c r="T1648" s="14">
        <v>53.161140000000003</v>
      </c>
      <c r="U1648" s="6">
        <v>7162.4390000000003</v>
      </c>
      <c r="V1648" s="7">
        <v>37.207529999999998</v>
      </c>
      <c r="W1648" s="13">
        <v>7162.4390000000003</v>
      </c>
      <c r="X1648" s="14">
        <v>49.510809999999999</v>
      </c>
      <c r="Y1648" s="6">
        <v>7162.4390000000003</v>
      </c>
      <c r="Z1648" s="7">
        <v>50.566780000000001</v>
      </c>
      <c r="AA1648" s="13">
        <v>7162.4390000000003</v>
      </c>
      <c r="AB1648" s="14">
        <v>53.545589999999997</v>
      </c>
      <c r="AC1648" s="6">
        <v>7162.4390000000003</v>
      </c>
      <c r="AD1648" s="7">
        <v>33.070590000000003</v>
      </c>
      <c r="AE1648" s="13">
        <v>7162.4390000000003</v>
      </c>
      <c r="AF1648" s="14">
        <v>37.900199999999998</v>
      </c>
      <c r="AG1648" s="6">
        <v>7162.4390000000003</v>
      </c>
      <c r="AH1648" s="7">
        <v>45.156219999999998</v>
      </c>
      <c r="AI1648" s="13">
        <v>7162.4390000000003</v>
      </c>
      <c r="AJ1648" s="14">
        <v>50.671239999999997</v>
      </c>
      <c r="AK1648" s="6">
        <v>7162.4390000000003</v>
      </c>
      <c r="AL1648" s="7">
        <v>54.114269999999998</v>
      </c>
      <c r="AM1648" s="13">
        <v>7162.4390000000003</v>
      </c>
      <c r="AN1648" s="14">
        <v>46.014749999999999</v>
      </c>
      <c r="AO1648" s="6">
        <v>7162.4390000000003</v>
      </c>
      <c r="AP1648" s="7">
        <v>51.977409999999999</v>
      </c>
      <c r="AQ1648" s="13">
        <v>7162.4390000000003</v>
      </c>
      <c r="AR1648" s="18">
        <v>40.561219999999999</v>
      </c>
      <c r="AS1648" s="6">
        <v>7162.4390000000003</v>
      </c>
      <c r="AT1648" s="7">
        <v>49.95608</v>
      </c>
      <c r="AU1648" s="13">
        <v>7162.4390000000003</v>
      </c>
      <c r="AV1648" s="14">
        <v>61.240600000000001</v>
      </c>
    </row>
    <row r="1649" spans="3:48" s="3" customFormat="1" x14ac:dyDescent="0.2">
      <c r="C1649" s="13">
        <v>7164.3680000000004</v>
      </c>
      <c r="D1649" s="14">
        <v>50.24812</v>
      </c>
      <c r="E1649" s="6">
        <v>7164.3680000000004</v>
      </c>
      <c r="F1649" s="7">
        <v>65.853899999999996</v>
      </c>
      <c r="G1649" s="13">
        <v>7164.3680000000004</v>
      </c>
      <c r="H1649" s="14">
        <v>58.140790000000003</v>
      </c>
      <c r="I1649" s="6">
        <v>7164.3680000000004</v>
      </c>
      <c r="J1649" s="7">
        <v>61.457340000000002</v>
      </c>
      <c r="K1649" s="13">
        <v>7164.3680000000004</v>
      </c>
      <c r="L1649" s="14">
        <v>56.516919999999999</v>
      </c>
      <c r="M1649" s="6">
        <v>7164.3680000000004</v>
      </c>
      <c r="N1649" s="7">
        <v>53.946420000000003</v>
      </c>
      <c r="O1649" s="13">
        <v>7164.3680000000004</v>
      </c>
      <c r="P1649" s="14">
        <v>61.1374</v>
      </c>
      <c r="Q1649" s="6">
        <v>7164.3680000000004</v>
      </c>
      <c r="R1649" s="7">
        <v>58.198520000000002</v>
      </c>
      <c r="S1649" s="13">
        <v>7164.3680000000004</v>
      </c>
      <c r="T1649" s="14">
        <v>53.092329999999997</v>
      </c>
      <c r="U1649" s="6">
        <v>7164.3680000000004</v>
      </c>
      <c r="V1649" s="7">
        <v>37.175319999999999</v>
      </c>
      <c r="W1649" s="13">
        <v>7164.3680000000004</v>
      </c>
      <c r="X1649" s="14">
        <v>49.418300000000002</v>
      </c>
      <c r="Y1649" s="6">
        <v>7164.3680000000004</v>
      </c>
      <c r="Z1649" s="7">
        <v>50.491990000000001</v>
      </c>
      <c r="AA1649" s="13">
        <v>7164.3680000000004</v>
      </c>
      <c r="AB1649" s="14">
        <v>53.456580000000002</v>
      </c>
      <c r="AC1649" s="6">
        <v>7164.3680000000004</v>
      </c>
      <c r="AD1649" s="7">
        <v>33.018320000000003</v>
      </c>
      <c r="AE1649" s="13">
        <v>7164.3680000000004</v>
      </c>
      <c r="AF1649" s="14">
        <v>37.83052</v>
      </c>
      <c r="AG1649" s="6">
        <v>7164.3680000000004</v>
      </c>
      <c r="AH1649" s="7">
        <v>45.118049999999997</v>
      </c>
      <c r="AI1649" s="13">
        <v>7164.3680000000004</v>
      </c>
      <c r="AJ1649" s="14">
        <v>50.619399999999999</v>
      </c>
      <c r="AK1649" s="6">
        <v>7164.3680000000004</v>
      </c>
      <c r="AL1649" s="7">
        <v>54.050510000000003</v>
      </c>
      <c r="AM1649" s="13">
        <v>7164.3680000000004</v>
      </c>
      <c r="AN1649" s="14">
        <v>45.976379999999999</v>
      </c>
      <c r="AO1649" s="6">
        <v>7164.3680000000004</v>
      </c>
      <c r="AP1649" s="7">
        <v>51.898139999999998</v>
      </c>
      <c r="AQ1649" s="13">
        <v>7164.3680000000004</v>
      </c>
      <c r="AR1649" s="18">
        <v>40.540199999999999</v>
      </c>
      <c r="AS1649" s="6">
        <v>7164.3680000000004</v>
      </c>
      <c r="AT1649" s="7">
        <v>49.884619999999998</v>
      </c>
      <c r="AU1649" s="13">
        <v>7164.3680000000004</v>
      </c>
      <c r="AV1649" s="14">
        <v>61.1706</v>
      </c>
    </row>
    <row r="1650" spans="3:48" s="3" customFormat="1" x14ac:dyDescent="0.2">
      <c r="C1650" s="13">
        <v>7166.2960000000003</v>
      </c>
      <c r="D1650" s="14">
        <v>50.140230000000003</v>
      </c>
      <c r="E1650" s="6">
        <v>7166.2960000000003</v>
      </c>
      <c r="F1650" s="7">
        <v>65.803510000000003</v>
      </c>
      <c r="G1650" s="13">
        <v>7166.2960000000003</v>
      </c>
      <c r="H1650" s="14">
        <v>58.06671</v>
      </c>
      <c r="I1650" s="6">
        <v>7166.2960000000003</v>
      </c>
      <c r="J1650" s="7">
        <v>61.41263</v>
      </c>
      <c r="K1650" s="13">
        <v>7166.2960000000003</v>
      </c>
      <c r="L1650" s="14">
        <v>56.440179999999998</v>
      </c>
      <c r="M1650" s="6">
        <v>7166.2960000000003</v>
      </c>
      <c r="N1650" s="7">
        <v>53.855049999999999</v>
      </c>
      <c r="O1650" s="13">
        <v>7166.2960000000003</v>
      </c>
      <c r="P1650" s="14">
        <v>61.128349999999998</v>
      </c>
      <c r="Q1650" s="6">
        <v>7166.2960000000003</v>
      </c>
      <c r="R1650" s="7">
        <v>58.165480000000002</v>
      </c>
      <c r="S1650" s="13">
        <v>7166.2960000000003</v>
      </c>
      <c r="T1650" s="14">
        <v>53.045059999999999</v>
      </c>
      <c r="U1650" s="6">
        <v>7166.2960000000003</v>
      </c>
      <c r="V1650" s="7">
        <v>37.15128</v>
      </c>
      <c r="W1650" s="13">
        <v>7166.2960000000003</v>
      </c>
      <c r="X1650" s="14">
        <v>49.364939999999997</v>
      </c>
      <c r="Y1650" s="6">
        <v>7166.2960000000003</v>
      </c>
      <c r="Z1650" s="7">
        <v>50.456119999999999</v>
      </c>
      <c r="AA1650" s="13">
        <v>7166.2960000000003</v>
      </c>
      <c r="AB1650" s="14">
        <v>53.40558</v>
      </c>
      <c r="AC1650" s="6">
        <v>7166.2960000000003</v>
      </c>
      <c r="AD1650" s="7">
        <v>32.963839999999998</v>
      </c>
      <c r="AE1650" s="13">
        <v>7166.2960000000003</v>
      </c>
      <c r="AF1650" s="14">
        <v>37.779240000000001</v>
      </c>
      <c r="AG1650" s="6">
        <v>7166.2960000000003</v>
      </c>
      <c r="AH1650" s="7">
        <v>45.091830000000002</v>
      </c>
      <c r="AI1650" s="13">
        <v>7166.2960000000003</v>
      </c>
      <c r="AJ1650" s="14">
        <v>50.581069999999997</v>
      </c>
      <c r="AK1650" s="6">
        <v>7166.2960000000003</v>
      </c>
      <c r="AL1650" s="7">
        <v>54.010089999999998</v>
      </c>
      <c r="AM1650" s="13">
        <v>7166.2960000000003</v>
      </c>
      <c r="AN1650" s="14">
        <v>45.930959999999999</v>
      </c>
      <c r="AO1650" s="6">
        <v>7166.2960000000003</v>
      </c>
      <c r="AP1650" s="7">
        <v>51.83952</v>
      </c>
      <c r="AQ1650" s="13">
        <v>7166.2960000000003</v>
      </c>
      <c r="AR1650" s="18">
        <v>40.529490000000003</v>
      </c>
      <c r="AS1650" s="6">
        <v>7166.2960000000003</v>
      </c>
      <c r="AT1650" s="7">
        <v>49.883220000000001</v>
      </c>
      <c r="AU1650" s="13">
        <v>7166.2960000000003</v>
      </c>
      <c r="AV1650" s="14">
        <v>61.150440000000003</v>
      </c>
    </row>
    <row r="1651" spans="3:48" s="3" customFormat="1" x14ac:dyDescent="0.2">
      <c r="C1651" s="13">
        <v>7168.2250000000004</v>
      </c>
      <c r="D1651" s="14">
        <v>50.228870000000001</v>
      </c>
      <c r="E1651" s="6">
        <v>7168.2250000000004</v>
      </c>
      <c r="F1651" s="7">
        <v>65.814120000000003</v>
      </c>
      <c r="G1651" s="13">
        <v>7168.2250000000004</v>
      </c>
      <c r="H1651" s="14">
        <v>58.073659999999997</v>
      </c>
      <c r="I1651" s="6">
        <v>7168.2250000000004</v>
      </c>
      <c r="J1651" s="7">
        <v>61.443849999999998</v>
      </c>
      <c r="K1651" s="13">
        <v>7168.2250000000004</v>
      </c>
      <c r="L1651" s="14">
        <v>56.440730000000002</v>
      </c>
      <c r="M1651" s="6">
        <v>7168.2250000000004</v>
      </c>
      <c r="N1651" s="7">
        <v>53.80977</v>
      </c>
      <c r="O1651" s="13">
        <v>7168.2250000000004</v>
      </c>
      <c r="P1651" s="14">
        <v>61.139339999999997</v>
      </c>
      <c r="Q1651" s="6">
        <v>7168.2250000000004</v>
      </c>
      <c r="R1651" s="7">
        <v>58.179920000000003</v>
      </c>
      <c r="S1651" s="13">
        <v>7168.2250000000004</v>
      </c>
      <c r="T1651" s="14">
        <v>53.022860000000001</v>
      </c>
      <c r="U1651" s="6">
        <v>7168.2250000000004</v>
      </c>
      <c r="V1651" s="7">
        <v>37.148060000000001</v>
      </c>
      <c r="W1651" s="13">
        <v>7168.2250000000004</v>
      </c>
      <c r="X1651" s="14">
        <v>49.379359999999998</v>
      </c>
      <c r="Y1651" s="6">
        <v>7168.2250000000004</v>
      </c>
      <c r="Z1651" s="7">
        <v>50.466380000000001</v>
      </c>
      <c r="AA1651" s="13">
        <v>7168.2250000000004</v>
      </c>
      <c r="AB1651" s="14">
        <v>53.41422</v>
      </c>
      <c r="AC1651" s="6">
        <v>7168.2250000000004</v>
      </c>
      <c r="AD1651" s="7">
        <v>32.934800000000003</v>
      </c>
      <c r="AE1651" s="13">
        <v>7168.2250000000004</v>
      </c>
      <c r="AF1651" s="14">
        <v>37.749009999999998</v>
      </c>
      <c r="AG1651" s="6">
        <v>7168.2250000000004</v>
      </c>
      <c r="AH1651" s="7">
        <v>45.085230000000003</v>
      </c>
      <c r="AI1651" s="13">
        <v>7168.2250000000004</v>
      </c>
      <c r="AJ1651" s="14">
        <v>50.570720000000001</v>
      </c>
      <c r="AK1651" s="6">
        <v>7168.2250000000004</v>
      </c>
      <c r="AL1651" s="7">
        <v>53.994639999999997</v>
      </c>
      <c r="AM1651" s="13">
        <v>7168.2250000000004</v>
      </c>
      <c r="AN1651" s="14">
        <v>45.896140000000003</v>
      </c>
      <c r="AO1651" s="6">
        <v>7168.2250000000004</v>
      </c>
      <c r="AP1651" s="7">
        <v>51.815570000000001</v>
      </c>
      <c r="AQ1651" s="13">
        <v>7168.2250000000004</v>
      </c>
      <c r="AR1651" s="18">
        <v>40.53192</v>
      </c>
      <c r="AS1651" s="6">
        <v>7168.2250000000004</v>
      </c>
      <c r="AT1651" s="7">
        <v>49.969909999999999</v>
      </c>
      <c r="AU1651" s="13">
        <v>7168.2250000000004</v>
      </c>
      <c r="AV1651" s="14">
        <v>61.215820000000001</v>
      </c>
    </row>
    <row r="1652" spans="3:48" s="3" customFormat="1" x14ac:dyDescent="0.2">
      <c r="C1652" s="13">
        <v>7170.1530000000002</v>
      </c>
      <c r="D1652" s="14">
        <v>50.54419</v>
      </c>
      <c r="E1652" s="6">
        <v>7170.1530000000002</v>
      </c>
      <c r="F1652" s="7">
        <v>65.911959999999993</v>
      </c>
      <c r="G1652" s="13">
        <v>7170.1530000000002</v>
      </c>
      <c r="H1652" s="14">
        <v>58.182180000000002</v>
      </c>
      <c r="I1652" s="6">
        <v>7170.1530000000002</v>
      </c>
      <c r="J1652" s="7">
        <v>61.561050000000002</v>
      </c>
      <c r="K1652" s="13">
        <v>7170.1530000000002</v>
      </c>
      <c r="L1652" s="14">
        <v>56.5321</v>
      </c>
      <c r="M1652" s="6">
        <v>7170.1530000000002</v>
      </c>
      <c r="N1652" s="7">
        <v>53.825090000000003</v>
      </c>
      <c r="O1652" s="13">
        <v>7170.1530000000002</v>
      </c>
      <c r="P1652" s="14">
        <v>61.183349999999997</v>
      </c>
      <c r="Q1652" s="6">
        <v>7170.1530000000002</v>
      </c>
      <c r="R1652" s="7">
        <v>58.232559999999999</v>
      </c>
      <c r="S1652" s="13">
        <v>7170.1530000000002</v>
      </c>
      <c r="T1652" s="14">
        <v>53.024979999999999</v>
      </c>
      <c r="U1652" s="6">
        <v>7170.1530000000002</v>
      </c>
      <c r="V1652" s="7">
        <v>37.154890000000002</v>
      </c>
      <c r="W1652" s="13">
        <v>7170.1530000000002</v>
      </c>
      <c r="X1652" s="14">
        <v>49.448920000000001</v>
      </c>
      <c r="Y1652" s="6">
        <v>7170.1530000000002</v>
      </c>
      <c r="Z1652" s="7">
        <v>50.531440000000003</v>
      </c>
      <c r="AA1652" s="13">
        <v>7170.1530000000002</v>
      </c>
      <c r="AB1652" s="14">
        <v>53.476750000000003</v>
      </c>
      <c r="AC1652" s="6">
        <v>7170.1530000000002</v>
      </c>
      <c r="AD1652" s="7">
        <v>32.933280000000003</v>
      </c>
      <c r="AE1652" s="13">
        <v>7170.1530000000002</v>
      </c>
      <c r="AF1652" s="14">
        <v>37.734780000000001</v>
      </c>
      <c r="AG1652" s="6">
        <v>7170.1530000000002</v>
      </c>
      <c r="AH1652" s="7">
        <v>45.090420000000002</v>
      </c>
      <c r="AI1652" s="13">
        <v>7170.1530000000002</v>
      </c>
      <c r="AJ1652" s="14">
        <v>50.578000000000003</v>
      </c>
      <c r="AK1652" s="6">
        <v>7170.1530000000002</v>
      </c>
      <c r="AL1652" s="7">
        <v>54.007449999999999</v>
      </c>
      <c r="AM1652" s="13">
        <v>7170.1530000000002</v>
      </c>
      <c r="AN1652" s="14">
        <v>45.888060000000003</v>
      </c>
      <c r="AO1652" s="6">
        <v>7170.1530000000002</v>
      </c>
      <c r="AP1652" s="7">
        <v>51.799129999999998</v>
      </c>
      <c r="AQ1652" s="13">
        <v>7170.1530000000002</v>
      </c>
      <c r="AR1652" s="18">
        <v>40.551499999999997</v>
      </c>
      <c r="AS1652" s="6">
        <v>7170.1530000000002</v>
      </c>
      <c r="AT1652" s="7">
        <v>50.14152</v>
      </c>
      <c r="AU1652" s="13">
        <v>7170.1530000000002</v>
      </c>
      <c r="AV1652" s="14">
        <v>61.368639999999999</v>
      </c>
    </row>
    <row r="1653" spans="3:48" s="3" customFormat="1" x14ac:dyDescent="0.2">
      <c r="C1653" s="13">
        <v>7172.0820000000003</v>
      </c>
      <c r="D1653" s="14">
        <v>51.06953</v>
      </c>
      <c r="E1653" s="6">
        <v>7172.0820000000003</v>
      </c>
      <c r="F1653" s="7">
        <v>66.076970000000003</v>
      </c>
      <c r="G1653" s="13">
        <v>7172.0820000000003</v>
      </c>
      <c r="H1653" s="14">
        <v>58.395180000000003</v>
      </c>
      <c r="I1653" s="6">
        <v>7172.0820000000003</v>
      </c>
      <c r="J1653" s="7">
        <v>61.746589999999998</v>
      </c>
      <c r="K1653" s="13">
        <v>7172.0820000000003</v>
      </c>
      <c r="L1653" s="14">
        <v>56.699640000000002</v>
      </c>
      <c r="M1653" s="6">
        <v>7172.0820000000003</v>
      </c>
      <c r="N1653" s="7">
        <v>53.876269999999998</v>
      </c>
      <c r="O1653" s="13">
        <v>7172.0820000000003</v>
      </c>
      <c r="P1653" s="14">
        <v>61.259279999999997</v>
      </c>
      <c r="Q1653" s="6">
        <v>7172.0820000000003</v>
      </c>
      <c r="R1653" s="7">
        <v>58.347949999999997</v>
      </c>
      <c r="S1653" s="13">
        <v>7172.0820000000003</v>
      </c>
      <c r="T1653" s="14">
        <v>53.04327</v>
      </c>
      <c r="U1653" s="6">
        <v>7172.0820000000003</v>
      </c>
      <c r="V1653" s="7">
        <v>37.17295</v>
      </c>
      <c r="W1653" s="13">
        <v>7172.0820000000003</v>
      </c>
      <c r="X1653" s="14">
        <v>49.573270000000001</v>
      </c>
      <c r="Y1653" s="6">
        <v>7172.0820000000003</v>
      </c>
      <c r="Z1653" s="7">
        <v>50.651040000000002</v>
      </c>
      <c r="AA1653" s="13">
        <v>7172.0820000000003</v>
      </c>
      <c r="AB1653" s="14">
        <v>53.58961</v>
      </c>
      <c r="AC1653" s="6">
        <v>7172.0820000000003</v>
      </c>
      <c r="AD1653" s="7">
        <v>32.936349999999997</v>
      </c>
      <c r="AE1653" s="13">
        <v>7172.0820000000003</v>
      </c>
      <c r="AF1653" s="14">
        <v>37.733739999999997</v>
      </c>
      <c r="AG1653" s="6">
        <v>7172.0820000000003</v>
      </c>
      <c r="AH1653" s="7">
        <v>45.117080000000001</v>
      </c>
      <c r="AI1653" s="13">
        <v>7172.0820000000003</v>
      </c>
      <c r="AJ1653" s="14">
        <v>50.604190000000003</v>
      </c>
      <c r="AK1653" s="6">
        <v>7172.0820000000003</v>
      </c>
      <c r="AL1653" s="7">
        <v>54.048360000000002</v>
      </c>
      <c r="AM1653" s="13">
        <v>7172.0820000000003</v>
      </c>
      <c r="AN1653" s="14">
        <v>45.89452</v>
      </c>
      <c r="AO1653" s="6">
        <v>7172.0820000000003</v>
      </c>
      <c r="AP1653" s="7">
        <v>51.810549999999999</v>
      </c>
      <c r="AQ1653" s="13">
        <v>7172.0820000000003</v>
      </c>
      <c r="AR1653" s="18">
        <v>40.577730000000003</v>
      </c>
      <c r="AS1653" s="6">
        <v>7172.0820000000003</v>
      </c>
      <c r="AT1653" s="7">
        <v>50.402900000000002</v>
      </c>
      <c r="AU1653" s="13">
        <v>7172.0820000000003</v>
      </c>
      <c r="AV1653" s="14">
        <v>61.611109999999996</v>
      </c>
    </row>
    <row r="1654" spans="3:48" s="3" customFormat="1" x14ac:dyDescent="0.2">
      <c r="C1654" s="13">
        <v>7174.01</v>
      </c>
      <c r="D1654" s="14">
        <v>51.743319999999997</v>
      </c>
      <c r="E1654" s="6">
        <v>7174.01</v>
      </c>
      <c r="F1654" s="7">
        <v>66.290409999999994</v>
      </c>
      <c r="G1654" s="13">
        <v>7174.01</v>
      </c>
      <c r="H1654" s="14">
        <v>58.68506</v>
      </c>
      <c r="I1654" s="6">
        <v>7174.01</v>
      </c>
      <c r="J1654" s="7">
        <v>61.999389999999998</v>
      </c>
      <c r="K1654" s="13">
        <v>7174.01</v>
      </c>
      <c r="L1654" s="14">
        <v>56.937130000000003</v>
      </c>
      <c r="M1654" s="6">
        <v>7174.01</v>
      </c>
      <c r="N1654" s="7">
        <v>53.95373</v>
      </c>
      <c r="O1654" s="13">
        <v>7174.01</v>
      </c>
      <c r="P1654" s="14">
        <v>61.345219999999998</v>
      </c>
      <c r="Q1654" s="6">
        <v>7174.01</v>
      </c>
      <c r="R1654" s="7">
        <v>58.51952</v>
      </c>
      <c r="S1654" s="13">
        <v>7174.01</v>
      </c>
      <c r="T1654" s="14">
        <v>53.089979999999997</v>
      </c>
      <c r="U1654" s="6">
        <v>7174.01</v>
      </c>
      <c r="V1654" s="7">
        <v>37.204340000000002</v>
      </c>
      <c r="W1654" s="13">
        <v>7174.01</v>
      </c>
      <c r="X1654" s="14">
        <v>49.776519999999998</v>
      </c>
      <c r="Y1654" s="6">
        <v>7174.01</v>
      </c>
      <c r="Z1654" s="7">
        <v>50.828609999999998</v>
      </c>
      <c r="AA1654" s="13">
        <v>7174.01</v>
      </c>
      <c r="AB1654" s="14">
        <v>53.764850000000003</v>
      </c>
      <c r="AC1654" s="6">
        <v>7174.01</v>
      </c>
      <c r="AD1654" s="7">
        <v>32.964939999999999</v>
      </c>
      <c r="AE1654" s="13">
        <v>7174.01</v>
      </c>
      <c r="AF1654" s="14">
        <v>37.768439999999998</v>
      </c>
      <c r="AG1654" s="6">
        <v>7174.01</v>
      </c>
      <c r="AH1654" s="7">
        <v>45.171550000000003</v>
      </c>
      <c r="AI1654" s="13">
        <v>7174.01</v>
      </c>
      <c r="AJ1654" s="14">
        <v>50.661799999999999</v>
      </c>
      <c r="AK1654" s="6">
        <v>7174.01</v>
      </c>
      <c r="AL1654" s="7">
        <v>54.118839999999999</v>
      </c>
      <c r="AM1654" s="13">
        <v>7174.01</v>
      </c>
      <c r="AN1654" s="14">
        <v>45.912370000000003</v>
      </c>
      <c r="AO1654" s="6">
        <v>7174.01</v>
      </c>
      <c r="AP1654" s="7">
        <v>51.848979999999997</v>
      </c>
      <c r="AQ1654" s="13">
        <v>7174.01</v>
      </c>
      <c r="AR1654" s="18">
        <v>40.612079999999999</v>
      </c>
      <c r="AS1654" s="6">
        <v>7174.01</v>
      </c>
      <c r="AT1654" s="7">
        <v>50.743740000000003</v>
      </c>
      <c r="AU1654" s="13">
        <v>7174.01</v>
      </c>
      <c r="AV1654" s="14">
        <v>61.934260000000002</v>
      </c>
    </row>
    <row r="1655" spans="3:48" s="3" customFormat="1" x14ac:dyDescent="0.2">
      <c r="C1655" s="13">
        <v>7175.9380000000001</v>
      </c>
      <c r="D1655" s="14">
        <v>52.505279999999999</v>
      </c>
      <c r="E1655" s="6">
        <v>7175.9380000000001</v>
      </c>
      <c r="F1655" s="7">
        <v>66.559619999999995</v>
      </c>
      <c r="G1655" s="13">
        <v>7175.9380000000001</v>
      </c>
      <c r="H1655" s="14">
        <v>59.034889999999997</v>
      </c>
      <c r="I1655" s="6">
        <v>7175.9380000000001</v>
      </c>
      <c r="J1655" s="7">
        <v>62.295319999999997</v>
      </c>
      <c r="K1655" s="13">
        <v>7175.9380000000001</v>
      </c>
      <c r="L1655" s="14">
        <v>57.237200000000001</v>
      </c>
      <c r="M1655" s="6">
        <v>7175.9380000000001</v>
      </c>
      <c r="N1655" s="7">
        <v>54.072150000000001</v>
      </c>
      <c r="O1655" s="13">
        <v>7175.9380000000001</v>
      </c>
      <c r="P1655" s="14">
        <v>61.446840000000002</v>
      </c>
      <c r="Q1655" s="6">
        <v>7175.9380000000001</v>
      </c>
      <c r="R1655" s="7">
        <v>58.721600000000002</v>
      </c>
      <c r="S1655" s="13">
        <v>7175.9380000000001</v>
      </c>
      <c r="T1655" s="14">
        <v>53.154989999999998</v>
      </c>
      <c r="U1655" s="6">
        <v>7175.9380000000001</v>
      </c>
      <c r="V1655" s="7">
        <v>37.25291</v>
      </c>
      <c r="W1655" s="13">
        <v>7175.9380000000001</v>
      </c>
      <c r="X1655" s="14">
        <v>50.024299999999997</v>
      </c>
      <c r="Y1655" s="6">
        <v>7175.9380000000001</v>
      </c>
      <c r="Z1655" s="7">
        <v>51.063720000000004</v>
      </c>
      <c r="AA1655" s="13">
        <v>7175.9380000000001</v>
      </c>
      <c r="AB1655" s="14">
        <v>53.989870000000003</v>
      </c>
      <c r="AC1655" s="6">
        <v>7175.9380000000001</v>
      </c>
      <c r="AD1655" s="7">
        <v>33.015340000000002</v>
      </c>
      <c r="AE1655" s="13">
        <v>7175.9380000000001</v>
      </c>
      <c r="AF1655" s="14">
        <v>37.840400000000002</v>
      </c>
      <c r="AG1655" s="6">
        <v>7175.9380000000001</v>
      </c>
      <c r="AH1655" s="7">
        <v>45.250819999999997</v>
      </c>
      <c r="AI1655" s="13">
        <v>7175.9380000000001</v>
      </c>
      <c r="AJ1655" s="14">
        <v>50.734920000000002</v>
      </c>
      <c r="AK1655" s="6">
        <v>7175.9380000000001</v>
      </c>
      <c r="AL1655" s="7">
        <v>54.220359999999999</v>
      </c>
      <c r="AM1655" s="13">
        <v>7175.9380000000001</v>
      </c>
      <c r="AN1655" s="14">
        <v>45.934399999999997</v>
      </c>
      <c r="AO1655" s="6">
        <v>7175.9380000000001</v>
      </c>
      <c r="AP1655" s="7">
        <v>51.912019999999998</v>
      </c>
      <c r="AQ1655" s="13">
        <v>7175.9380000000001</v>
      </c>
      <c r="AR1655" s="18">
        <v>40.657519999999998</v>
      </c>
      <c r="AS1655" s="6">
        <v>7175.9380000000001</v>
      </c>
      <c r="AT1655" s="7">
        <v>51.152769999999997</v>
      </c>
      <c r="AU1655" s="13">
        <v>7175.9380000000001</v>
      </c>
      <c r="AV1655" s="14">
        <v>62.310630000000003</v>
      </c>
    </row>
    <row r="1656" spans="3:48" s="3" customFormat="1" x14ac:dyDescent="0.2">
      <c r="C1656" s="13">
        <v>7177.8670000000002</v>
      </c>
      <c r="D1656" s="14">
        <v>53.310589999999998</v>
      </c>
      <c r="E1656" s="6">
        <v>7177.8670000000002</v>
      </c>
      <c r="F1656" s="7">
        <v>66.872529999999998</v>
      </c>
      <c r="G1656" s="13">
        <v>7177.8670000000002</v>
      </c>
      <c r="H1656" s="14">
        <v>59.427570000000003</v>
      </c>
      <c r="I1656" s="6">
        <v>7177.8670000000002</v>
      </c>
      <c r="J1656" s="7">
        <v>62.622230000000002</v>
      </c>
      <c r="K1656" s="13">
        <v>7177.8670000000002</v>
      </c>
      <c r="L1656" s="14">
        <v>57.586199999999998</v>
      </c>
      <c r="M1656" s="6">
        <v>7177.8670000000002</v>
      </c>
      <c r="N1656" s="7">
        <v>54.233930000000001</v>
      </c>
      <c r="O1656" s="13">
        <v>7177.8670000000002</v>
      </c>
      <c r="P1656" s="14">
        <v>61.581130000000002</v>
      </c>
      <c r="Q1656" s="6">
        <v>7177.8670000000002</v>
      </c>
      <c r="R1656" s="7">
        <v>58.952829999999999</v>
      </c>
      <c r="S1656" s="13">
        <v>7177.8670000000002</v>
      </c>
      <c r="T1656" s="14">
        <v>53.242420000000003</v>
      </c>
      <c r="U1656" s="6">
        <v>7177.8670000000002</v>
      </c>
      <c r="V1656" s="7">
        <v>37.304389999999998</v>
      </c>
      <c r="W1656" s="13">
        <v>7177.8670000000002</v>
      </c>
      <c r="X1656" s="14">
        <v>50.31597</v>
      </c>
      <c r="Y1656" s="6">
        <v>7177.8670000000002</v>
      </c>
      <c r="Z1656" s="7">
        <v>51.330359999999999</v>
      </c>
      <c r="AA1656" s="13">
        <v>7177.8670000000002</v>
      </c>
      <c r="AB1656" s="14">
        <v>54.264420000000001</v>
      </c>
      <c r="AC1656" s="6">
        <v>7177.8670000000002</v>
      </c>
      <c r="AD1656" s="7">
        <v>33.073399999999999</v>
      </c>
      <c r="AE1656" s="13">
        <v>7177.8670000000002</v>
      </c>
      <c r="AF1656" s="14">
        <v>37.92604</v>
      </c>
      <c r="AG1656" s="6">
        <v>7177.8670000000002</v>
      </c>
      <c r="AH1656" s="7">
        <v>45.341239999999999</v>
      </c>
      <c r="AI1656" s="13">
        <v>7177.8670000000002</v>
      </c>
      <c r="AJ1656" s="14">
        <v>50.813009999999998</v>
      </c>
      <c r="AK1656" s="6">
        <v>7177.8670000000002</v>
      </c>
      <c r="AL1656" s="7">
        <v>54.348419999999997</v>
      </c>
      <c r="AM1656" s="13">
        <v>7177.8670000000002</v>
      </c>
      <c r="AN1656" s="14">
        <v>45.965919999999997</v>
      </c>
      <c r="AO1656" s="6">
        <v>7177.8670000000002</v>
      </c>
      <c r="AP1656" s="7">
        <v>52.002119999999998</v>
      </c>
      <c r="AQ1656" s="13">
        <v>7177.8670000000002</v>
      </c>
      <c r="AR1656" s="18">
        <v>40.709600000000002</v>
      </c>
      <c r="AS1656" s="6">
        <v>7177.8670000000002</v>
      </c>
      <c r="AT1656" s="7">
        <v>51.612299999999998</v>
      </c>
      <c r="AU1656" s="13">
        <v>7177.8670000000002</v>
      </c>
      <c r="AV1656" s="14">
        <v>62.718690000000002</v>
      </c>
    </row>
    <row r="1657" spans="3:48" s="3" customFormat="1" x14ac:dyDescent="0.2">
      <c r="C1657" s="13">
        <v>7179.7950000000001</v>
      </c>
      <c r="D1657" s="14">
        <v>54.124580000000002</v>
      </c>
      <c r="E1657" s="6">
        <v>7179.7950000000001</v>
      </c>
      <c r="F1657" s="7">
        <v>67.18674</v>
      </c>
      <c r="G1657" s="13">
        <v>7179.7950000000001</v>
      </c>
      <c r="H1657" s="14">
        <v>59.828130000000002</v>
      </c>
      <c r="I1657" s="6">
        <v>7179.7950000000001</v>
      </c>
      <c r="J1657" s="7">
        <v>62.97269</v>
      </c>
      <c r="K1657" s="13">
        <v>7179.7950000000001</v>
      </c>
      <c r="L1657" s="14">
        <v>57.970390000000002</v>
      </c>
      <c r="M1657" s="6">
        <v>7179.7950000000001</v>
      </c>
      <c r="N1657" s="7">
        <v>54.402709999999999</v>
      </c>
      <c r="O1657" s="13">
        <v>7179.7950000000001</v>
      </c>
      <c r="P1657" s="14">
        <v>61.72101</v>
      </c>
      <c r="Q1657" s="6">
        <v>7179.7950000000001</v>
      </c>
      <c r="R1657" s="7">
        <v>59.209530000000001</v>
      </c>
      <c r="S1657" s="13">
        <v>7179.7950000000001</v>
      </c>
      <c r="T1657" s="14">
        <v>53.339230000000001</v>
      </c>
      <c r="U1657" s="6">
        <v>7179.7950000000001</v>
      </c>
      <c r="V1657" s="7">
        <v>37.354050000000001</v>
      </c>
      <c r="W1657" s="13">
        <v>7179.7950000000001</v>
      </c>
      <c r="X1657" s="14">
        <v>50.642539999999997</v>
      </c>
      <c r="Y1657" s="6">
        <v>7179.7950000000001</v>
      </c>
      <c r="Z1657" s="7">
        <v>51.628860000000003</v>
      </c>
      <c r="AA1657" s="13">
        <v>7179.7950000000001</v>
      </c>
      <c r="AB1657" s="14">
        <v>54.570529999999998</v>
      </c>
      <c r="AC1657" s="6">
        <v>7179.7950000000001</v>
      </c>
      <c r="AD1657" s="7">
        <v>33.142899999999997</v>
      </c>
      <c r="AE1657" s="13">
        <v>7179.7950000000001</v>
      </c>
      <c r="AF1657" s="14">
        <v>38.024520000000003</v>
      </c>
      <c r="AG1657" s="6">
        <v>7179.7950000000001</v>
      </c>
      <c r="AH1657" s="7">
        <v>45.445680000000003</v>
      </c>
      <c r="AI1657" s="13">
        <v>7179.7950000000001</v>
      </c>
      <c r="AJ1657" s="14">
        <v>50.908859999999997</v>
      </c>
      <c r="AK1657" s="6">
        <v>7179.7950000000001</v>
      </c>
      <c r="AL1657" s="7">
        <v>54.500920000000001</v>
      </c>
      <c r="AM1657" s="13">
        <v>7179.7950000000001</v>
      </c>
      <c r="AN1657" s="14">
        <v>46.020350000000001</v>
      </c>
      <c r="AO1657" s="6">
        <v>7179.7950000000001</v>
      </c>
      <c r="AP1657" s="7">
        <v>52.094880000000003</v>
      </c>
      <c r="AQ1657" s="13">
        <v>7179.7950000000001</v>
      </c>
      <c r="AR1657" s="18">
        <v>40.762749999999997</v>
      </c>
      <c r="AS1657" s="6">
        <v>7179.7950000000001</v>
      </c>
      <c r="AT1657" s="7">
        <v>52.095230000000001</v>
      </c>
      <c r="AU1657" s="13">
        <v>7179.7950000000001</v>
      </c>
      <c r="AV1657" s="14">
        <v>63.1389</v>
      </c>
    </row>
    <row r="1658" spans="3:48" s="3" customFormat="1" x14ac:dyDescent="0.2">
      <c r="C1658" s="13">
        <v>7181.7240000000002</v>
      </c>
      <c r="D1658" s="14">
        <v>54.915170000000003</v>
      </c>
      <c r="E1658" s="6">
        <v>7181.7240000000002</v>
      </c>
      <c r="F1658" s="7">
        <v>67.531679999999994</v>
      </c>
      <c r="G1658" s="13">
        <v>7181.7240000000002</v>
      </c>
      <c r="H1658" s="14">
        <v>60.247509999999998</v>
      </c>
      <c r="I1658" s="6">
        <v>7181.7240000000002</v>
      </c>
      <c r="J1658" s="7">
        <v>63.340670000000003</v>
      </c>
      <c r="K1658" s="13">
        <v>7181.7240000000002</v>
      </c>
      <c r="L1658" s="14">
        <v>58.370179999999998</v>
      </c>
      <c r="M1658" s="6">
        <v>7181.7240000000002</v>
      </c>
      <c r="N1658" s="7">
        <v>54.58858</v>
      </c>
      <c r="O1658" s="13">
        <v>7181.7240000000002</v>
      </c>
      <c r="P1658" s="14">
        <v>61.871429999999997</v>
      </c>
      <c r="Q1658" s="6">
        <v>7181.7240000000002</v>
      </c>
      <c r="R1658" s="7">
        <v>59.503210000000003</v>
      </c>
      <c r="S1658" s="13">
        <v>7181.7240000000002</v>
      </c>
      <c r="T1658" s="14">
        <v>53.45111</v>
      </c>
      <c r="U1658" s="6">
        <v>7181.7240000000002</v>
      </c>
      <c r="V1658" s="7">
        <v>37.423909999999999</v>
      </c>
      <c r="W1658" s="13">
        <v>7181.7240000000002</v>
      </c>
      <c r="X1658" s="14">
        <v>50.999389999999998</v>
      </c>
      <c r="Y1658" s="6">
        <v>7181.7240000000002</v>
      </c>
      <c r="Z1658" s="7">
        <v>51.958500000000001</v>
      </c>
      <c r="AA1658" s="13">
        <v>7181.7240000000002</v>
      </c>
      <c r="AB1658" s="14">
        <v>54.89696</v>
      </c>
      <c r="AC1658" s="6">
        <v>7181.7240000000002</v>
      </c>
      <c r="AD1658" s="7">
        <v>33.226869999999998</v>
      </c>
      <c r="AE1658" s="13">
        <v>7181.7240000000002</v>
      </c>
      <c r="AF1658" s="14">
        <v>38.139699999999998</v>
      </c>
      <c r="AG1658" s="6">
        <v>7181.7240000000002</v>
      </c>
      <c r="AH1658" s="7">
        <v>45.573329999999999</v>
      </c>
      <c r="AI1658" s="13">
        <v>7181.7240000000002</v>
      </c>
      <c r="AJ1658" s="14">
        <v>51.0075</v>
      </c>
      <c r="AK1658" s="6">
        <v>7181.7240000000002</v>
      </c>
      <c r="AL1658" s="7">
        <v>54.676560000000002</v>
      </c>
      <c r="AM1658" s="13">
        <v>7181.7240000000002</v>
      </c>
      <c r="AN1658" s="14">
        <v>46.091740000000001</v>
      </c>
      <c r="AO1658" s="6">
        <v>7181.7240000000002</v>
      </c>
      <c r="AP1658" s="7">
        <v>52.207859999999997</v>
      </c>
      <c r="AQ1658" s="13">
        <v>7181.7240000000002</v>
      </c>
      <c r="AR1658" s="18">
        <v>40.834560000000003</v>
      </c>
      <c r="AS1658" s="6">
        <v>7181.7240000000002</v>
      </c>
      <c r="AT1658" s="7">
        <v>52.59225</v>
      </c>
      <c r="AU1658" s="13">
        <v>7181.7240000000002</v>
      </c>
      <c r="AV1658" s="14">
        <v>63.594140000000003</v>
      </c>
    </row>
    <row r="1659" spans="3:48" s="3" customFormat="1" x14ac:dyDescent="0.2">
      <c r="C1659" s="13">
        <v>7183.6530000000002</v>
      </c>
      <c r="D1659" s="14">
        <v>55.64432</v>
      </c>
      <c r="E1659" s="6">
        <v>7183.6530000000002</v>
      </c>
      <c r="F1659" s="7">
        <v>67.916610000000006</v>
      </c>
      <c r="G1659" s="13">
        <v>7183.6530000000002</v>
      </c>
      <c r="H1659" s="14">
        <v>60.660719999999998</v>
      </c>
      <c r="I1659" s="6">
        <v>7183.6530000000002</v>
      </c>
      <c r="J1659" s="7">
        <v>63.70487</v>
      </c>
      <c r="K1659" s="13">
        <v>7183.6530000000002</v>
      </c>
      <c r="L1659" s="14">
        <v>58.776539999999997</v>
      </c>
      <c r="M1659" s="6">
        <v>7183.6530000000002</v>
      </c>
      <c r="N1659" s="7">
        <v>54.798499999999997</v>
      </c>
      <c r="O1659" s="13">
        <v>7183.6530000000002</v>
      </c>
      <c r="P1659" s="14">
        <v>62.030830000000002</v>
      </c>
      <c r="Q1659" s="6">
        <v>7183.6530000000002</v>
      </c>
      <c r="R1659" s="7">
        <v>59.811070000000001</v>
      </c>
      <c r="S1659" s="13">
        <v>7183.6530000000002</v>
      </c>
      <c r="T1659" s="14">
        <v>53.564480000000003</v>
      </c>
      <c r="U1659" s="6">
        <v>7183.6530000000002</v>
      </c>
      <c r="V1659" s="7">
        <v>37.488720000000001</v>
      </c>
      <c r="W1659" s="13">
        <v>7183.6530000000002</v>
      </c>
      <c r="X1659" s="14">
        <v>51.376690000000004</v>
      </c>
      <c r="Y1659" s="6">
        <v>7183.6530000000002</v>
      </c>
      <c r="Z1659" s="7">
        <v>52.294379999999997</v>
      </c>
      <c r="AA1659" s="13">
        <v>7183.6530000000002</v>
      </c>
      <c r="AB1659" s="14">
        <v>55.240099999999998</v>
      </c>
      <c r="AC1659" s="6">
        <v>7183.6530000000002</v>
      </c>
      <c r="AD1659" s="7">
        <v>33.330120000000001</v>
      </c>
      <c r="AE1659" s="13">
        <v>7183.6530000000002</v>
      </c>
      <c r="AF1659" s="14">
        <v>38.26755</v>
      </c>
      <c r="AG1659" s="6">
        <v>7183.6530000000002</v>
      </c>
      <c r="AH1659" s="7">
        <v>45.713380000000001</v>
      </c>
      <c r="AI1659" s="13">
        <v>7183.6530000000002</v>
      </c>
      <c r="AJ1659" s="14">
        <v>51.1023</v>
      </c>
      <c r="AK1659" s="6">
        <v>7183.6530000000002</v>
      </c>
      <c r="AL1659" s="7">
        <v>54.868279999999999</v>
      </c>
      <c r="AM1659" s="13">
        <v>7183.6530000000002</v>
      </c>
      <c r="AN1659" s="14">
        <v>46.163690000000003</v>
      </c>
      <c r="AO1659" s="6">
        <v>7183.6530000000002</v>
      </c>
      <c r="AP1659" s="7">
        <v>52.348300000000002</v>
      </c>
      <c r="AQ1659" s="13">
        <v>7183.6530000000002</v>
      </c>
      <c r="AR1659" s="18">
        <v>40.918370000000003</v>
      </c>
      <c r="AS1659" s="6">
        <v>7183.6530000000002</v>
      </c>
      <c r="AT1659" s="7">
        <v>53.088030000000003</v>
      </c>
      <c r="AU1659" s="13">
        <v>7183.6530000000002</v>
      </c>
      <c r="AV1659" s="14">
        <v>64.057379999999995</v>
      </c>
    </row>
    <row r="1660" spans="3:48" s="3" customFormat="1" x14ac:dyDescent="0.2">
      <c r="C1660" s="13">
        <v>7185.5810000000001</v>
      </c>
      <c r="D1660" s="14">
        <v>56.29945</v>
      </c>
      <c r="E1660" s="6">
        <v>7185.5810000000001</v>
      </c>
      <c r="F1660" s="7">
        <v>68.290019999999998</v>
      </c>
      <c r="G1660" s="13">
        <v>7185.5810000000001</v>
      </c>
      <c r="H1660" s="14">
        <v>61.057830000000003</v>
      </c>
      <c r="I1660" s="6">
        <v>7185.5810000000001</v>
      </c>
      <c r="J1660" s="7">
        <v>64.048810000000003</v>
      </c>
      <c r="K1660" s="13">
        <v>7185.5810000000001</v>
      </c>
      <c r="L1660" s="14">
        <v>59.16863</v>
      </c>
      <c r="M1660" s="6">
        <v>7185.5810000000001</v>
      </c>
      <c r="N1660" s="7">
        <v>55.005830000000003</v>
      </c>
      <c r="O1660" s="13">
        <v>7185.5810000000001</v>
      </c>
      <c r="P1660" s="14">
        <v>62.186680000000003</v>
      </c>
      <c r="Q1660" s="6">
        <v>7185.5810000000001</v>
      </c>
      <c r="R1660" s="7">
        <v>60.117010000000001</v>
      </c>
      <c r="S1660" s="13">
        <v>7185.5810000000001</v>
      </c>
      <c r="T1660" s="14">
        <v>53.677030000000002</v>
      </c>
      <c r="U1660" s="6">
        <v>7185.5810000000001</v>
      </c>
      <c r="V1660" s="7">
        <v>37.549680000000002</v>
      </c>
      <c r="W1660" s="13">
        <v>7185.5810000000001</v>
      </c>
      <c r="X1660" s="14">
        <v>51.763500000000001</v>
      </c>
      <c r="Y1660" s="6">
        <v>7185.5810000000001</v>
      </c>
      <c r="Z1660" s="7">
        <v>52.645000000000003</v>
      </c>
      <c r="AA1660" s="13">
        <v>7185.5810000000001</v>
      </c>
      <c r="AB1660" s="14">
        <v>55.594180000000001</v>
      </c>
      <c r="AC1660" s="6">
        <v>7185.5810000000001</v>
      </c>
      <c r="AD1660" s="7">
        <v>33.43732</v>
      </c>
      <c r="AE1660" s="13">
        <v>7185.5810000000001</v>
      </c>
      <c r="AF1660" s="14">
        <v>38.403509999999997</v>
      </c>
      <c r="AG1660" s="6">
        <v>7185.5810000000001</v>
      </c>
      <c r="AH1660" s="7">
        <v>45.866930000000004</v>
      </c>
      <c r="AI1660" s="13">
        <v>7185.5810000000001</v>
      </c>
      <c r="AJ1660" s="14">
        <v>51.217120000000001</v>
      </c>
      <c r="AK1660" s="6">
        <v>7185.5810000000001</v>
      </c>
      <c r="AL1660" s="7">
        <v>55.067680000000003</v>
      </c>
      <c r="AM1660" s="13">
        <v>7185.5810000000001</v>
      </c>
      <c r="AN1660" s="14">
        <v>46.237589999999997</v>
      </c>
      <c r="AO1660" s="6">
        <v>7185.5810000000001</v>
      </c>
      <c r="AP1660" s="7">
        <v>52.509779999999999</v>
      </c>
      <c r="AQ1660" s="13">
        <v>7185.5810000000001</v>
      </c>
      <c r="AR1660" s="18">
        <v>41.000030000000002</v>
      </c>
      <c r="AS1660" s="6">
        <v>7185.5810000000001</v>
      </c>
      <c r="AT1660" s="7">
        <v>53.580779999999997</v>
      </c>
      <c r="AU1660" s="13">
        <v>7185.5810000000001</v>
      </c>
      <c r="AV1660" s="14">
        <v>64.502369999999999</v>
      </c>
    </row>
    <row r="1661" spans="3:48" s="3" customFormat="1" x14ac:dyDescent="0.2">
      <c r="C1661" s="13">
        <v>7187.51</v>
      </c>
      <c r="D1661" s="14">
        <v>56.916670000000003</v>
      </c>
      <c r="E1661" s="6">
        <v>7187.51</v>
      </c>
      <c r="F1661" s="7">
        <v>68.642840000000007</v>
      </c>
      <c r="G1661" s="13">
        <v>7187.51</v>
      </c>
      <c r="H1661" s="14">
        <v>61.455550000000002</v>
      </c>
      <c r="I1661" s="6">
        <v>7187.51</v>
      </c>
      <c r="J1661" s="7">
        <v>64.38758</v>
      </c>
      <c r="K1661" s="13">
        <v>7187.51</v>
      </c>
      <c r="L1661" s="14">
        <v>59.548160000000003</v>
      </c>
      <c r="M1661" s="6">
        <v>7187.51</v>
      </c>
      <c r="N1661" s="7">
        <v>55.211399999999998</v>
      </c>
      <c r="O1661" s="13">
        <v>7187.51</v>
      </c>
      <c r="P1661" s="14">
        <v>62.344650000000001</v>
      </c>
      <c r="Q1661" s="6">
        <v>7187.51</v>
      </c>
      <c r="R1661" s="7">
        <v>60.411659999999998</v>
      </c>
      <c r="S1661" s="13">
        <v>7187.51</v>
      </c>
      <c r="T1661" s="14">
        <v>53.787410000000001</v>
      </c>
      <c r="U1661" s="6">
        <v>7187.51</v>
      </c>
      <c r="V1661" s="7">
        <v>37.603450000000002</v>
      </c>
      <c r="W1661" s="13">
        <v>7187.51</v>
      </c>
      <c r="X1661" s="14">
        <v>52.162219999999998</v>
      </c>
      <c r="Y1661" s="6">
        <v>7187.51</v>
      </c>
      <c r="Z1661" s="7">
        <v>53.007800000000003</v>
      </c>
      <c r="AA1661" s="13">
        <v>7187.51</v>
      </c>
      <c r="AB1661" s="14">
        <v>55.96031</v>
      </c>
      <c r="AC1661" s="6">
        <v>7187.51</v>
      </c>
      <c r="AD1661" s="7">
        <v>33.546840000000003</v>
      </c>
      <c r="AE1661" s="13">
        <v>7187.51</v>
      </c>
      <c r="AF1661" s="14">
        <v>38.546860000000002</v>
      </c>
      <c r="AG1661" s="6">
        <v>7187.51</v>
      </c>
      <c r="AH1661" s="7">
        <v>46.033520000000003</v>
      </c>
      <c r="AI1661" s="13">
        <v>7187.51</v>
      </c>
      <c r="AJ1661" s="14">
        <v>51.399050000000003</v>
      </c>
      <c r="AK1661" s="6">
        <v>7187.51</v>
      </c>
      <c r="AL1661" s="7">
        <v>55.29</v>
      </c>
      <c r="AM1661" s="13">
        <v>7187.51</v>
      </c>
      <c r="AN1661" s="14">
        <v>46.332079999999998</v>
      </c>
      <c r="AO1661" s="6">
        <v>7187.51</v>
      </c>
      <c r="AP1661" s="7">
        <v>52.678420000000003</v>
      </c>
      <c r="AQ1661" s="13">
        <v>7187.51</v>
      </c>
      <c r="AR1661" s="18">
        <v>41.084719999999997</v>
      </c>
      <c r="AS1661" s="6">
        <v>7187.51</v>
      </c>
      <c r="AT1661" s="7">
        <v>54.065860000000001</v>
      </c>
      <c r="AU1661" s="13">
        <v>7187.51</v>
      </c>
      <c r="AV1661" s="14">
        <v>64.929339999999996</v>
      </c>
    </row>
    <row r="1662" spans="3:48" s="3" customFormat="1" x14ac:dyDescent="0.2">
      <c r="C1662" s="13">
        <v>7189.4380000000001</v>
      </c>
      <c r="D1662" s="14">
        <v>57.4923</v>
      </c>
      <c r="E1662" s="6">
        <v>7189.4380000000001</v>
      </c>
      <c r="F1662" s="7">
        <v>68.991420000000005</v>
      </c>
      <c r="G1662" s="13">
        <v>7189.4380000000001</v>
      </c>
      <c r="H1662" s="14">
        <v>61.823619999999998</v>
      </c>
      <c r="I1662" s="6">
        <v>7189.4380000000001</v>
      </c>
      <c r="J1662" s="7">
        <v>64.720309999999998</v>
      </c>
      <c r="K1662" s="13">
        <v>7189.4380000000001</v>
      </c>
      <c r="L1662" s="14">
        <v>59.94106</v>
      </c>
      <c r="M1662" s="6">
        <v>7189.4380000000001</v>
      </c>
      <c r="N1662" s="7">
        <v>55.424630000000001</v>
      </c>
      <c r="O1662" s="13">
        <v>7189.4380000000001</v>
      </c>
      <c r="P1662" s="14">
        <v>62.51294</v>
      </c>
      <c r="Q1662" s="6">
        <v>7189.4380000000001</v>
      </c>
      <c r="R1662" s="7">
        <v>60.706980000000001</v>
      </c>
      <c r="S1662" s="13">
        <v>7189.4380000000001</v>
      </c>
      <c r="T1662" s="14">
        <v>53.903260000000003</v>
      </c>
      <c r="U1662" s="6">
        <v>7189.4380000000001</v>
      </c>
      <c r="V1662" s="7">
        <v>37.64828</v>
      </c>
      <c r="W1662" s="13">
        <v>7189.4380000000001</v>
      </c>
      <c r="X1662" s="14">
        <v>52.557029999999997</v>
      </c>
      <c r="Y1662" s="6">
        <v>7189.4380000000001</v>
      </c>
      <c r="Z1662" s="7">
        <v>53.368319999999997</v>
      </c>
      <c r="AA1662" s="13">
        <v>7189.4380000000001</v>
      </c>
      <c r="AB1662" s="14">
        <v>56.323610000000002</v>
      </c>
      <c r="AC1662" s="6">
        <v>7189.4380000000001</v>
      </c>
      <c r="AD1662" s="7">
        <v>33.654429999999998</v>
      </c>
      <c r="AE1662" s="13">
        <v>7189.4380000000001</v>
      </c>
      <c r="AF1662" s="14">
        <v>38.696669999999997</v>
      </c>
      <c r="AG1662" s="6">
        <v>7189.4380000000001</v>
      </c>
      <c r="AH1662" s="7">
        <v>46.20147</v>
      </c>
      <c r="AI1662" s="13">
        <v>7189.4380000000001</v>
      </c>
      <c r="AJ1662" s="14">
        <v>51.601579999999998</v>
      </c>
      <c r="AK1662" s="6">
        <v>7189.4380000000001</v>
      </c>
      <c r="AL1662" s="7">
        <v>55.522239999999996</v>
      </c>
      <c r="AM1662" s="13">
        <v>7189.4380000000001</v>
      </c>
      <c r="AN1662" s="14">
        <v>46.426920000000003</v>
      </c>
      <c r="AO1662" s="6">
        <v>7189.4380000000001</v>
      </c>
      <c r="AP1662" s="7">
        <v>52.847259999999999</v>
      </c>
      <c r="AQ1662" s="13">
        <v>7189.4380000000001</v>
      </c>
      <c r="AR1662" s="18">
        <v>41.171010000000003</v>
      </c>
      <c r="AS1662" s="6">
        <v>7189.4380000000001</v>
      </c>
      <c r="AT1662" s="7">
        <v>54.52064</v>
      </c>
      <c r="AU1662" s="13">
        <v>7189.4380000000001</v>
      </c>
      <c r="AV1662" s="14">
        <v>65.332160000000002</v>
      </c>
    </row>
    <row r="1663" spans="3:48" s="3" customFormat="1" x14ac:dyDescent="0.2">
      <c r="C1663" s="13">
        <v>7191.3670000000002</v>
      </c>
      <c r="D1663" s="14">
        <v>58.017359999999996</v>
      </c>
      <c r="E1663" s="6">
        <v>7191.3670000000002</v>
      </c>
      <c r="F1663" s="7">
        <v>69.321169999999995</v>
      </c>
      <c r="G1663" s="13">
        <v>7191.3670000000002</v>
      </c>
      <c r="H1663" s="14">
        <v>62.165970000000002</v>
      </c>
      <c r="I1663" s="6">
        <v>7191.3670000000002</v>
      </c>
      <c r="J1663" s="7">
        <v>65.046379999999999</v>
      </c>
      <c r="K1663" s="13">
        <v>7191.3670000000002</v>
      </c>
      <c r="L1663" s="14">
        <v>60.327889999999996</v>
      </c>
      <c r="M1663" s="6">
        <v>7191.3670000000002</v>
      </c>
      <c r="N1663" s="7">
        <v>55.639710000000001</v>
      </c>
      <c r="O1663" s="13">
        <v>7191.3670000000002</v>
      </c>
      <c r="P1663" s="14">
        <v>62.671840000000003</v>
      </c>
      <c r="Q1663" s="6">
        <v>7191.3670000000002</v>
      </c>
      <c r="R1663" s="7">
        <v>60.994410000000002</v>
      </c>
      <c r="S1663" s="13">
        <v>7191.3670000000002</v>
      </c>
      <c r="T1663" s="14">
        <v>54.01641</v>
      </c>
      <c r="U1663" s="6">
        <v>7191.3670000000002</v>
      </c>
      <c r="V1663" s="7">
        <v>37.697020000000002</v>
      </c>
      <c r="W1663" s="13">
        <v>7191.3670000000002</v>
      </c>
      <c r="X1663" s="14">
        <v>52.945180000000001</v>
      </c>
      <c r="Y1663" s="6">
        <v>7191.3670000000002</v>
      </c>
      <c r="Z1663" s="7">
        <v>53.722470000000001</v>
      </c>
      <c r="AA1663" s="13">
        <v>7191.3670000000002</v>
      </c>
      <c r="AB1663" s="14">
        <v>56.677230000000002</v>
      </c>
      <c r="AC1663" s="6">
        <v>7191.3670000000002</v>
      </c>
      <c r="AD1663" s="7">
        <v>33.761899999999997</v>
      </c>
      <c r="AE1663" s="13">
        <v>7191.3670000000002</v>
      </c>
      <c r="AF1663" s="14">
        <v>38.84008</v>
      </c>
      <c r="AG1663" s="6">
        <v>7191.3670000000002</v>
      </c>
      <c r="AH1663" s="7">
        <v>46.3628</v>
      </c>
      <c r="AI1663" s="13">
        <v>7191.3670000000002</v>
      </c>
      <c r="AJ1663" s="14">
        <v>51.788820000000001</v>
      </c>
      <c r="AK1663" s="6">
        <v>7191.3670000000002</v>
      </c>
      <c r="AL1663" s="7">
        <v>55.745989999999999</v>
      </c>
      <c r="AM1663" s="13">
        <v>7191.3670000000002</v>
      </c>
      <c r="AN1663" s="14">
        <v>46.524799999999999</v>
      </c>
      <c r="AO1663" s="6">
        <v>7191.3670000000002</v>
      </c>
      <c r="AP1663" s="7">
        <v>53.023249999999997</v>
      </c>
      <c r="AQ1663" s="13">
        <v>7191.3670000000002</v>
      </c>
      <c r="AR1663" s="18">
        <v>41.253230000000002</v>
      </c>
      <c r="AS1663" s="6">
        <v>7191.3670000000002</v>
      </c>
      <c r="AT1663" s="7">
        <v>54.950299999999999</v>
      </c>
      <c r="AU1663" s="13">
        <v>7191.3670000000002</v>
      </c>
      <c r="AV1663" s="14">
        <v>65.719669999999994</v>
      </c>
    </row>
    <row r="1664" spans="3:48" s="3" customFormat="1" x14ac:dyDescent="0.2">
      <c r="C1664" s="13">
        <v>7193.2950000000001</v>
      </c>
      <c r="D1664" s="14">
        <v>58.50732</v>
      </c>
      <c r="E1664" s="6">
        <v>7193.2950000000001</v>
      </c>
      <c r="F1664" s="7">
        <v>69.631770000000003</v>
      </c>
      <c r="G1664" s="13">
        <v>7193.2950000000001</v>
      </c>
      <c r="H1664" s="14">
        <v>62.502879999999998</v>
      </c>
      <c r="I1664" s="6">
        <v>7193.2950000000001</v>
      </c>
      <c r="J1664" s="7">
        <v>65.376019999999997</v>
      </c>
      <c r="K1664" s="13">
        <v>7193.2950000000001</v>
      </c>
      <c r="L1664" s="14">
        <v>60.695500000000003</v>
      </c>
      <c r="M1664" s="6">
        <v>7193.2950000000001</v>
      </c>
      <c r="N1664" s="7">
        <v>55.850160000000002</v>
      </c>
      <c r="O1664" s="13">
        <v>7193.2950000000001</v>
      </c>
      <c r="P1664" s="14">
        <v>62.809489999999997</v>
      </c>
      <c r="Q1664" s="6">
        <v>7193.2950000000001</v>
      </c>
      <c r="R1664" s="7">
        <v>61.270310000000002</v>
      </c>
      <c r="S1664" s="13">
        <v>7193.2950000000001</v>
      </c>
      <c r="T1664" s="14">
        <v>54.119509999999998</v>
      </c>
      <c r="U1664" s="6">
        <v>7193.2950000000001</v>
      </c>
      <c r="V1664" s="7">
        <v>37.741959999999999</v>
      </c>
      <c r="W1664" s="13">
        <v>7193.2950000000001</v>
      </c>
      <c r="X1664" s="14">
        <v>53.336060000000003</v>
      </c>
      <c r="Y1664" s="6">
        <v>7193.2950000000001</v>
      </c>
      <c r="Z1664" s="7">
        <v>54.078479999999999</v>
      </c>
      <c r="AA1664" s="13">
        <v>7193.2950000000001</v>
      </c>
      <c r="AB1664" s="14">
        <v>57.026490000000003</v>
      </c>
      <c r="AC1664" s="6">
        <v>7193.2950000000001</v>
      </c>
      <c r="AD1664" s="7">
        <v>33.883890000000001</v>
      </c>
      <c r="AE1664" s="13">
        <v>7193.2950000000001</v>
      </c>
      <c r="AF1664" s="14">
        <v>38.992989999999999</v>
      </c>
      <c r="AG1664" s="6">
        <v>7193.2950000000001</v>
      </c>
      <c r="AH1664" s="7">
        <v>46.529110000000003</v>
      </c>
      <c r="AI1664" s="13">
        <v>7193.2950000000001</v>
      </c>
      <c r="AJ1664" s="14">
        <v>51.980580000000003</v>
      </c>
      <c r="AK1664" s="6">
        <v>7193.2950000000001</v>
      </c>
      <c r="AL1664" s="7">
        <v>55.975549999999998</v>
      </c>
      <c r="AM1664" s="13">
        <v>7193.2950000000001</v>
      </c>
      <c r="AN1664" s="14">
        <v>46.630389999999998</v>
      </c>
      <c r="AO1664" s="6">
        <v>7193.2950000000001</v>
      </c>
      <c r="AP1664" s="7">
        <v>53.199869999999997</v>
      </c>
      <c r="AQ1664" s="13">
        <v>7193.2950000000001</v>
      </c>
      <c r="AR1664" s="18">
        <v>41.331159999999997</v>
      </c>
      <c r="AS1664" s="6">
        <v>7193.2950000000001</v>
      </c>
      <c r="AT1664" s="7">
        <v>55.360660000000003</v>
      </c>
      <c r="AU1664" s="13">
        <v>7193.2950000000001</v>
      </c>
      <c r="AV1664" s="14">
        <v>66.078090000000003</v>
      </c>
    </row>
    <row r="1665" spans="3:48" s="3" customFormat="1" x14ac:dyDescent="0.2">
      <c r="C1665" s="13">
        <v>7195.2240000000002</v>
      </c>
      <c r="D1665" s="14">
        <v>58.965220000000002</v>
      </c>
      <c r="E1665" s="6">
        <v>7195.2240000000002</v>
      </c>
      <c r="F1665" s="7">
        <v>69.942700000000002</v>
      </c>
      <c r="G1665" s="13">
        <v>7195.2240000000002</v>
      </c>
      <c r="H1665" s="14">
        <v>62.836300000000001</v>
      </c>
      <c r="I1665" s="6">
        <v>7195.2240000000002</v>
      </c>
      <c r="J1665" s="7">
        <v>65.707899999999995</v>
      </c>
      <c r="K1665" s="13">
        <v>7195.2240000000002</v>
      </c>
      <c r="L1665" s="14">
        <v>61.075499999999998</v>
      </c>
      <c r="M1665" s="6">
        <v>7195.2240000000002</v>
      </c>
      <c r="N1665" s="7">
        <v>56.06756</v>
      </c>
      <c r="O1665" s="13">
        <v>7195.2240000000002</v>
      </c>
      <c r="P1665" s="14">
        <v>62.971330000000002</v>
      </c>
      <c r="Q1665" s="6">
        <v>7195.2240000000002</v>
      </c>
      <c r="R1665" s="7">
        <v>61.559269999999998</v>
      </c>
      <c r="S1665" s="13">
        <v>7195.2240000000002</v>
      </c>
      <c r="T1665" s="14">
        <v>54.237569999999998</v>
      </c>
      <c r="U1665" s="6">
        <v>7195.2240000000002</v>
      </c>
      <c r="V1665" s="7">
        <v>37.789720000000003</v>
      </c>
      <c r="W1665" s="13">
        <v>7195.2240000000002</v>
      </c>
      <c r="X1665" s="14">
        <v>53.726790000000001</v>
      </c>
      <c r="Y1665" s="6">
        <v>7195.2240000000002</v>
      </c>
      <c r="Z1665" s="7">
        <v>54.430619999999998</v>
      </c>
      <c r="AA1665" s="13">
        <v>7195.2240000000002</v>
      </c>
      <c r="AB1665" s="14">
        <v>57.374220000000001</v>
      </c>
      <c r="AC1665" s="6">
        <v>7195.2240000000002</v>
      </c>
      <c r="AD1665" s="7">
        <v>34.011189999999999</v>
      </c>
      <c r="AE1665" s="13">
        <v>7195.2240000000002</v>
      </c>
      <c r="AF1665" s="14">
        <v>39.154710000000001</v>
      </c>
      <c r="AG1665" s="6">
        <v>7195.2240000000002</v>
      </c>
      <c r="AH1665" s="7">
        <v>46.702809999999999</v>
      </c>
      <c r="AI1665" s="13">
        <v>7195.2240000000002</v>
      </c>
      <c r="AJ1665" s="14">
        <v>52.173380000000002</v>
      </c>
      <c r="AK1665" s="6">
        <v>7195.2240000000002</v>
      </c>
      <c r="AL1665" s="7">
        <v>56.22146</v>
      </c>
      <c r="AM1665" s="13">
        <v>7195.2240000000002</v>
      </c>
      <c r="AN1665" s="14">
        <v>46.740029999999997</v>
      </c>
      <c r="AO1665" s="6">
        <v>7195.2240000000002</v>
      </c>
      <c r="AP1665" s="7">
        <v>53.396720000000002</v>
      </c>
      <c r="AQ1665" s="13">
        <v>7195.2240000000002</v>
      </c>
      <c r="AR1665" s="18">
        <v>41.413849999999996</v>
      </c>
      <c r="AS1665" s="6">
        <v>7195.2240000000002</v>
      </c>
      <c r="AT1665" s="7">
        <v>55.763509999999997</v>
      </c>
      <c r="AU1665" s="13">
        <v>7195.2240000000002</v>
      </c>
      <c r="AV1665" s="14">
        <v>66.419340000000005</v>
      </c>
    </row>
    <row r="1666" spans="3:48" s="3" customFormat="1" x14ac:dyDescent="0.2">
      <c r="C1666" s="13">
        <v>7197.152</v>
      </c>
      <c r="D1666" s="14">
        <v>59.40072</v>
      </c>
      <c r="E1666" s="6">
        <v>7197.152</v>
      </c>
      <c r="F1666" s="7">
        <v>70.250789999999995</v>
      </c>
      <c r="G1666" s="13">
        <v>7197.152</v>
      </c>
      <c r="H1666" s="14">
        <v>63.183300000000003</v>
      </c>
      <c r="I1666" s="6">
        <v>7197.152</v>
      </c>
      <c r="J1666" s="7">
        <v>66.038070000000005</v>
      </c>
      <c r="K1666" s="13">
        <v>7197.152</v>
      </c>
      <c r="L1666" s="14">
        <v>61.477530000000002</v>
      </c>
      <c r="M1666" s="6">
        <v>7197.152</v>
      </c>
      <c r="N1666" s="7">
        <v>56.298659999999998</v>
      </c>
      <c r="O1666" s="13">
        <v>7197.152</v>
      </c>
      <c r="P1666" s="14">
        <v>63.142090000000003</v>
      </c>
      <c r="Q1666" s="6">
        <v>7197.152</v>
      </c>
      <c r="R1666" s="7">
        <v>61.841540000000002</v>
      </c>
      <c r="S1666" s="13">
        <v>7197.152</v>
      </c>
      <c r="T1666" s="14">
        <v>54.36515</v>
      </c>
      <c r="U1666" s="6">
        <v>7197.152</v>
      </c>
      <c r="V1666" s="7">
        <v>37.852629999999998</v>
      </c>
      <c r="W1666" s="13">
        <v>7197.152</v>
      </c>
      <c r="X1666" s="14">
        <v>54.106760000000001</v>
      </c>
      <c r="Y1666" s="6">
        <v>7197.152</v>
      </c>
      <c r="Z1666" s="7">
        <v>54.774209999999997</v>
      </c>
      <c r="AA1666" s="13">
        <v>7197.152</v>
      </c>
      <c r="AB1666" s="14">
        <v>57.717680000000001</v>
      </c>
      <c r="AC1666" s="6">
        <v>7197.152</v>
      </c>
      <c r="AD1666" s="7">
        <v>34.131030000000003</v>
      </c>
      <c r="AE1666" s="13">
        <v>7197.152</v>
      </c>
      <c r="AF1666" s="14">
        <v>39.323169999999998</v>
      </c>
      <c r="AG1666" s="6">
        <v>7197.152</v>
      </c>
      <c r="AH1666" s="7">
        <v>46.866019999999999</v>
      </c>
      <c r="AI1666" s="13">
        <v>7197.152</v>
      </c>
      <c r="AJ1666" s="14">
        <v>52.362690000000001</v>
      </c>
      <c r="AK1666" s="6">
        <v>7197.152</v>
      </c>
      <c r="AL1666" s="7">
        <v>56.465870000000002</v>
      </c>
      <c r="AM1666" s="13">
        <v>7197.152</v>
      </c>
      <c r="AN1666" s="14">
        <v>46.853700000000003</v>
      </c>
      <c r="AO1666" s="6">
        <v>7197.152</v>
      </c>
      <c r="AP1666" s="7">
        <v>53.591470000000001</v>
      </c>
      <c r="AQ1666" s="13">
        <v>7197.152</v>
      </c>
      <c r="AR1666" s="18">
        <v>41.506219999999999</v>
      </c>
      <c r="AS1666" s="6">
        <v>7197.152</v>
      </c>
      <c r="AT1666" s="7">
        <v>56.13993</v>
      </c>
      <c r="AU1666" s="13">
        <v>7197.152</v>
      </c>
      <c r="AV1666" s="14">
        <v>66.751329999999996</v>
      </c>
    </row>
    <row r="1667" spans="3:48" s="3" customFormat="1" x14ac:dyDescent="0.2">
      <c r="C1667" s="13">
        <v>7199.0810000000001</v>
      </c>
      <c r="D1667" s="14">
        <v>59.823419999999999</v>
      </c>
      <c r="E1667" s="6">
        <v>7199.0810000000001</v>
      </c>
      <c r="F1667" s="7">
        <v>70.542860000000005</v>
      </c>
      <c r="G1667" s="13">
        <v>7199.0810000000001</v>
      </c>
      <c r="H1667" s="14">
        <v>63.53801</v>
      </c>
      <c r="I1667" s="6">
        <v>7199.0810000000001</v>
      </c>
      <c r="J1667" s="7">
        <v>66.390590000000003</v>
      </c>
      <c r="K1667" s="13">
        <v>7199.0810000000001</v>
      </c>
      <c r="L1667" s="14">
        <v>61.893149999999999</v>
      </c>
      <c r="M1667" s="6">
        <v>7199.0810000000001</v>
      </c>
      <c r="N1667" s="7">
        <v>56.545050000000003</v>
      </c>
      <c r="O1667" s="13">
        <v>7199.0810000000001</v>
      </c>
      <c r="P1667" s="14">
        <v>63.309080000000002</v>
      </c>
      <c r="Q1667" s="6">
        <v>7199.0810000000001</v>
      </c>
      <c r="R1667" s="7">
        <v>62.114730000000002</v>
      </c>
      <c r="S1667" s="13">
        <v>7199.0810000000001</v>
      </c>
      <c r="T1667" s="14">
        <v>54.506570000000004</v>
      </c>
      <c r="U1667" s="6">
        <v>7199.0810000000001</v>
      </c>
      <c r="V1667" s="7">
        <v>37.919609999999999</v>
      </c>
      <c r="W1667" s="13">
        <v>7199.0810000000001</v>
      </c>
      <c r="X1667" s="14">
        <v>54.491959999999999</v>
      </c>
      <c r="Y1667" s="6">
        <v>7199.0810000000001</v>
      </c>
      <c r="Z1667" s="7">
        <v>55.117040000000003</v>
      </c>
      <c r="AA1667" s="13">
        <v>7199.0810000000001</v>
      </c>
      <c r="AB1667" s="14">
        <v>58.0563</v>
      </c>
      <c r="AC1667" s="6">
        <v>7199.0810000000001</v>
      </c>
      <c r="AD1667" s="7">
        <v>34.266620000000003</v>
      </c>
      <c r="AE1667" s="13">
        <v>7199.0810000000001</v>
      </c>
      <c r="AF1667" s="14">
        <v>39.493169999999999</v>
      </c>
      <c r="AG1667" s="6">
        <v>7199.0810000000001</v>
      </c>
      <c r="AH1667" s="7">
        <v>47.029470000000003</v>
      </c>
      <c r="AI1667" s="13">
        <v>7199.0810000000001</v>
      </c>
      <c r="AJ1667" s="14">
        <v>52.548459999999999</v>
      </c>
      <c r="AK1667" s="6">
        <v>7199.0810000000001</v>
      </c>
      <c r="AL1667" s="7">
        <v>56.701180000000001</v>
      </c>
      <c r="AM1667" s="13">
        <v>7199.0810000000001</v>
      </c>
      <c r="AN1667" s="14">
        <v>46.968260000000001</v>
      </c>
      <c r="AO1667" s="6">
        <v>7199.0810000000001</v>
      </c>
      <c r="AP1667" s="7">
        <v>53.775700000000001</v>
      </c>
      <c r="AQ1667" s="13">
        <v>7199.0810000000001</v>
      </c>
      <c r="AR1667" s="18">
        <v>41.593110000000003</v>
      </c>
      <c r="AS1667" s="6">
        <v>7199.0810000000001</v>
      </c>
      <c r="AT1667" s="7">
        <v>56.496740000000003</v>
      </c>
      <c r="AU1667" s="13">
        <v>7199.0810000000001</v>
      </c>
      <c r="AV1667" s="14">
        <v>67.062759999999997</v>
      </c>
    </row>
    <row r="1668" spans="3:48" s="3" customFormat="1" x14ac:dyDescent="0.2">
      <c r="C1668" s="13">
        <v>7201.009</v>
      </c>
      <c r="D1668" s="14">
        <v>60.225769999999997</v>
      </c>
      <c r="E1668" s="6">
        <v>7201.009</v>
      </c>
      <c r="F1668" s="7">
        <v>70.821579999999997</v>
      </c>
      <c r="G1668" s="13">
        <v>7201.009</v>
      </c>
      <c r="H1668" s="14">
        <v>63.895740000000004</v>
      </c>
      <c r="I1668" s="6">
        <v>7201.009</v>
      </c>
      <c r="J1668" s="7">
        <v>66.737210000000005</v>
      </c>
      <c r="K1668" s="13">
        <v>7201.009</v>
      </c>
      <c r="L1668" s="14">
        <v>62.299160000000001</v>
      </c>
      <c r="M1668" s="6">
        <v>7201.009</v>
      </c>
      <c r="N1668" s="7">
        <v>56.793849999999999</v>
      </c>
      <c r="O1668" s="13">
        <v>7201.009</v>
      </c>
      <c r="P1668" s="14">
        <v>63.470529999999997</v>
      </c>
      <c r="Q1668" s="6">
        <v>7201.009</v>
      </c>
      <c r="R1668" s="7">
        <v>62.383389999999999</v>
      </c>
      <c r="S1668" s="13">
        <v>7201.009</v>
      </c>
      <c r="T1668" s="14">
        <v>54.659309999999998</v>
      </c>
      <c r="U1668" s="6">
        <v>7201.009</v>
      </c>
      <c r="V1668" s="7">
        <v>37.982140000000001</v>
      </c>
      <c r="W1668" s="13">
        <v>7201.009</v>
      </c>
      <c r="X1668" s="14">
        <v>54.866869999999999</v>
      </c>
      <c r="Y1668" s="6">
        <v>7201.009</v>
      </c>
      <c r="Z1668" s="7">
        <v>55.445709999999998</v>
      </c>
      <c r="AA1668" s="13">
        <v>7201.009</v>
      </c>
      <c r="AB1668" s="14">
        <v>58.387039999999999</v>
      </c>
      <c r="AC1668" s="6">
        <v>7201.009</v>
      </c>
      <c r="AD1668" s="7">
        <v>34.413269999999997</v>
      </c>
      <c r="AE1668" s="13">
        <v>7201.009</v>
      </c>
      <c r="AF1668" s="14">
        <v>39.663490000000003</v>
      </c>
      <c r="AG1668" s="6">
        <v>7201.009</v>
      </c>
      <c r="AH1668" s="7">
        <v>47.199010000000001</v>
      </c>
      <c r="AI1668" s="13">
        <v>7201.009</v>
      </c>
      <c r="AJ1668" s="14">
        <v>52.728900000000003</v>
      </c>
      <c r="AK1668" s="6">
        <v>7201.009</v>
      </c>
      <c r="AL1668" s="7">
        <v>56.937040000000003</v>
      </c>
      <c r="AM1668" s="13">
        <v>7201.009</v>
      </c>
      <c r="AN1668" s="14">
        <v>47.079320000000003</v>
      </c>
      <c r="AO1668" s="6">
        <v>7201.009</v>
      </c>
      <c r="AP1668" s="7">
        <v>53.969169999999998</v>
      </c>
      <c r="AQ1668" s="13">
        <v>7201.009</v>
      </c>
      <c r="AR1668" s="18">
        <v>41.675690000000003</v>
      </c>
      <c r="AS1668" s="6">
        <v>7201.009</v>
      </c>
      <c r="AT1668" s="7">
        <v>56.829320000000003</v>
      </c>
      <c r="AU1668" s="13">
        <v>7201.009</v>
      </c>
      <c r="AV1668" s="14">
        <v>67.362849999999995</v>
      </c>
    </row>
    <row r="1669" spans="3:48" s="3" customFormat="1" x14ac:dyDescent="0.2">
      <c r="C1669" s="13">
        <v>7202.9380000000001</v>
      </c>
      <c r="D1669" s="14">
        <v>60.596040000000002</v>
      </c>
      <c r="E1669" s="6">
        <v>7202.9380000000001</v>
      </c>
      <c r="F1669" s="7">
        <v>71.079750000000004</v>
      </c>
      <c r="G1669" s="13">
        <v>7202.9380000000001</v>
      </c>
      <c r="H1669" s="14">
        <v>64.247110000000006</v>
      </c>
      <c r="I1669" s="6">
        <v>7202.9380000000001</v>
      </c>
      <c r="J1669" s="7">
        <v>67.067939999999993</v>
      </c>
      <c r="K1669" s="13">
        <v>7202.9380000000001</v>
      </c>
      <c r="L1669" s="14">
        <v>62.697369999999999</v>
      </c>
      <c r="M1669" s="6">
        <v>7202.9380000000001</v>
      </c>
      <c r="N1669" s="7">
        <v>57.038460000000001</v>
      </c>
      <c r="O1669" s="13">
        <v>7202.9380000000001</v>
      </c>
      <c r="P1669" s="14">
        <v>63.620519999999999</v>
      </c>
      <c r="Q1669" s="6">
        <v>7202.9380000000001</v>
      </c>
      <c r="R1669" s="7">
        <v>62.636719999999997</v>
      </c>
      <c r="S1669" s="13">
        <v>7202.9380000000001</v>
      </c>
      <c r="T1669" s="14">
        <v>54.820549999999997</v>
      </c>
      <c r="U1669" s="6">
        <v>7202.9380000000001</v>
      </c>
      <c r="V1669" s="7">
        <v>38.042490000000001</v>
      </c>
      <c r="W1669" s="13">
        <v>7202.9380000000001</v>
      </c>
      <c r="X1669" s="14">
        <v>55.21123</v>
      </c>
      <c r="Y1669" s="6">
        <v>7202.9380000000001</v>
      </c>
      <c r="Z1669" s="7">
        <v>55.756549999999997</v>
      </c>
      <c r="AA1669" s="13">
        <v>7202.9380000000001</v>
      </c>
      <c r="AB1669" s="14">
        <v>58.707079999999998</v>
      </c>
      <c r="AC1669" s="6">
        <v>7202.9380000000001</v>
      </c>
      <c r="AD1669" s="7">
        <v>34.557319999999997</v>
      </c>
      <c r="AE1669" s="13">
        <v>7202.9380000000001</v>
      </c>
      <c r="AF1669" s="14">
        <v>39.843609999999998</v>
      </c>
      <c r="AG1669" s="6">
        <v>7202.9380000000001</v>
      </c>
      <c r="AH1669" s="7">
        <v>47.370100000000001</v>
      </c>
      <c r="AI1669" s="13">
        <v>7202.9380000000001</v>
      </c>
      <c r="AJ1669" s="14">
        <v>52.908180000000002</v>
      </c>
      <c r="AK1669" s="6">
        <v>7202.9380000000001</v>
      </c>
      <c r="AL1669" s="7">
        <v>57.186149999999998</v>
      </c>
      <c r="AM1669" s="13">
        <v>7202.9380000000001</v>
      </c>
      <c r="AN1669" s="14">
        <v>47.18233</v>
      </c>
      <c r="AO1669" s="6">
        <v>7202.9380000000001</v>
      </c>
      <c r="AP1669" s="7">
        <v>54.171869999999998</v>
      </c>
      <c r="AQ1669" s="13">
        <v>7202.9380000000001</v>
      </c>
      <c r="AR1669" s="18">
        <v>41.754919999999998</v>
      </c>
      <c r="AS1669" s="6">
        <v>7202.9380000000001</v>
      </c>
      <c r="AT1669" s="7">
        <v>57.144629999999999</v>
      </c>
      <c r="AU1669" s="13">
        <v>7202.9380000000001</v>
      </c>
      <c r="AV1669" s="14">
        <v>67.650180000000006</v>
      </c>
    </row>
    <row r="1670" spans="3:48" s="3" customFormat="1" x14ac:dyDescent="0.2">
      <c r="C1670" s="13">
        <v>7204.866</v>
      </c>
      <c r="D1670" s="14">
        <v>60.943530000000003</v>
      </c>
      <c r="E1670" s="6">
        <v>7204.866</v>
      </c>
      <c r="F1670" s="7">
        <v>71.334879999999998</v>
      </c>
      <c r="G1670" s="13">
        <v>7204.866</v>
      </c>
      <c r="H1670" s="14">
        <v>64.575469999999996</v>
      </c>
      <c r="I1670" s="6">
        <v>7204.866</v>
      </c>
      <c r="J1670" s="7">
        <v>67.398340000000005</v>
      </c>
      <c r="K1670" s="13">
        <v>7204.866</v>
      </c>
      <c r="L1670" s="14">
        <v>63.100859999999997</v>
      </c>
      <c r="M1670" s="6">
        <v>7204.866</v>
      </c>
      <c r="N1670" s="7">
        <v>57.286479999999997</v>
      </c>
      <c r="O1670" s="13">
        <v>7204.866</v>
      </c>
      <c r="P1670" s="14">
        <v>63.767650000000003</v>
      </c>
      <c r="Q1670" s="6">
        <v>7204.866</v>
      </c>
      <c r="R1670" s="7">
        <v>62.867870000000003</v>
      </c>
      <c r="S1670" s="13">
        <v>7204.866</v>
      </c>
      <c r="T1670" s="14">
        <v>54.99456</v>
      </c>
      <c r="U1670" s="6">
        <v>7204.866</v>
      </c>
      <c r="V1670" s="7">
        <v>38.114429999999999</v>
      </c>
      <c r="W1670" s="13">
        <v>7204.866</v>
      </c>
      <c r="X1670" s="14">
        <v>55.54298</v>
      </c>
      <c r="Y1670" s="6">
        <v>7204.866</v>
      </c>
      <c r="Z1670" s="7">
        <v>56.069040000000001</v>
      </c>
      <c r="AA1670" s="13">
        <v>7204.866</v>
      </c>
      <c r="AB1670" s="14">
        <v>59.022730000000003</v>
      </c>
      <c r="AC1670" s="6">
        <v>7204.866</v>
      </c>
      <c r="AD1670" s="7">
        <v>34.709800000000001</v>
      </c>
      <c r="AE1670" s="13">
        <v>7204.866</v>
      </c>
      <c r="AF1670" s="14">
        <v>40.023679999999999</v>
      </c>
      <c r="AG1670" s="6">
        <v>7204.866</v>
      </c>
      <c r="AH1670" s="7">
        <v>47.541890000000002</v>
      </c>
      <c r="AI1670" s="13">
        <v>7204.866</v>
      </c>
      <c r="AJ1670" s="14">
        <v>53.093179999999997</v>
      </c>
      <c r="AK1670" s="6">
        <v>7204.866</v>
      </c>
      <c r="AL1670" s="7">
        <v>57.425640000000001</v>
      </c>
      <c r="AM1670" s="13">
        <v>7204.866</v>
      </c>
      <c r="AN1670" s="14">
        <v>47.294580000000003</v>
      </c>
      <c r="AO1670" s="6">
        <v>7204.866</v>
      </c>
      <c r="AP1670" s="7">
        <v>54.385359999999999</v>
      </c>
      <c r="AQ1670" s="13">
        <v>7204.866</v>
      </c>
      <c r="AR1670" s="18">
        <v>41.831479999999999</v>
      </c>
      <c r="AS1670" s="6">
        <v>7204.866</v>
      </c>
      <c r="AT1670" s="7">
        <v>57.455309999999997</v>
      </c>
      <c r="AU1670" s="13">
        <v>7204.866</v>
      </c>
      <c r="AV1670" s="14">
        <v>67.914349999999999</v>
      </c>
    </row>
    <row r="1671" spans="3:48" s="3" customFormat="1" x14ac:dyDescent="0.2">
      <c r="C1671" s="13">
        <v>7206.7939999999999</v>
      </c>
      <c r="D1671" s="14">
        <v>61.26285</v>
      </c>
      <c r="E1671" s="6">
        <v>7206.7939999999999</v>
      </c>
      <c r="F1671" s="7">
        <v>71.58305</v>
      </c>
      <c r="G1671" s="13">
        <v>7206.7939999999999</v>
      </c>
      <c r="H1671" s="14">
        <v>64.897980000000004</v>
      </c>
      <c r="I1671" s="6">
        <v>7206.7939999999999</v>
      </c>
      <c r="J1671" s="7">
        <v>67.723399999999998</v>
      </c>
      <c r="K1671" s="13">
        <v>7206.7939999999999</v>
      </c>
      <c r="L1671" s="14">
        <v>63.477640000000001</v>
      </c>
      <c r="M1671" s="6">
        <v>7206.7939999999999</v>
      </c>
      <c r="N1671" s="7">
        <v>57.540430000000001</v>
      </c>
      <c r="O1671" s="13">
        <v>7206.7939999999999</v>
      </c>
      <c r="P1671" s="14">
        <v>63.910029999999999</v>
      </c>
      <c r="Q1671" s="6">
        <v>7206.7939999999999</v>
      </c>
      <c r="R1671" s="7">
        <v>63.09901</v>
      </c>
      <c r="S1671" s="13">
        <v>7206.7939999999999</v>
      </c>
      <c r="T1671" s="14">
        <v>55.165100000000002</v>
      </c>
      <c r="U1671" s="6">
        <v>7206.7939999999999</v>
      </c>
      <c r="V1671" s="7">
        <v>38.192129999999999</v>
      </c>
      <c r="W1671" s="13">
        <v>7206.7939999999999</v>
      </c>
      <c r="X1671" s="14">
        <v>55.870310000000003</v>
      </c>
      <c r="Y1671" s="6">
        <v>7206.7939999999999</v>
      </c>
      <c r="Z1671" s="7">
        <v>56.379249999999999</v>
      </c>
      <c r="AA1671" s="13">
        <v>7206.7939999999999</v>
      </c>
      <c r="AB1671" s="14">
        <v>59.32002</v>
      </c>
      <c r="AC1671" s="6">
        <v>7206.7939999999999</v>
      </c>
      <c r="AD1671" s="7">
        <v>34.869100000000003</v>
      </c>
      <c r="AE1671" s="13">
        <v>7206.7939999999999</v>
      </c>
      <c r="AF1671" s="14">
        <v>40.212539999999997</v>
      </c>
      <c r="AG1671" s="6">
        <v>7206.7939999999999</v>
      </c>
      <c r="AH1671" s="7">
        <v>47.705150000000003</v>
      </c>
      <c r="AI1671" s="13">
        <v>7206.7939999999999</v>
      </c>
      <c r="AJ1671" s="14">
        <v>53.271979999999999</v>
      </c>
      <c r="AK1671" s="6">
        <v>7206.7939999999999</v>
      </c>
      <c r="AL1671" s="7">
        <v>57.650790000000001</v>
      </c>
      <c r="AM1671" s="13">
        <v>7206.7939999999999</v>
      </c>
      <c r="AN1671" s="14">
        <v>47.413209999999999</v>
      </c>
      <c r="AO1671" s="6">
        <v>7206.7939999999999</v>
      </c>
      <c r="AP1671" s="7">
        <v>54.583979999999997</v>
      </c>
      <c r="AQ1671" s="13">
        <v>7206.7939999999999</v>
      </c>
      <c r="AR1671" s="18">
        <v>41.905000000000001</v>
      </c>
      <c r="AS1671" s="6">
        <v>7206.7939999999999</v>
      </c>
      <c r="AT1671" s="7">
        <v>57.746189999999999</v>
      </c>
      <c r="AU1671" s="13">
        <v>7206.7939999999999</v>
      </c>
      <c r="AV1671" s="14">
        <v>68.170779999999993</v>
      </c>
    </row>
    <row r="1672" spans="3:48" s="3" customFormat="1" x14ac:dyDescent="0.2">
      <c r="C1672" s="13">
        <v>7208.723</v>
      </c>
      <c r="D1672" s="14">
        <v>61.54815</v>
      </c>
      <c r="E1672" s="6">
        <v>7208.723</v>
      </c>
      <c r="F1672" s="7">
        <v>71.78877</v>
      </c>
      <c r="G1672" s="13">
        <v>7208.723</v>
      </c>
      <c r="H1672" s="14">
        <v>65.201949999999997</v>
      </c>
      <c r="I1672" s="6">
        <v>7208.723</v>
      </c>
      <c r="J1672" s="7">
        <v>68.033330000000007</v>
      </c>
      <c r="K1672" s="13">
        <v>7208.723</v>
      </c>
      <c r="L1672" s="14">
        <v>63.830350000000003</v>
      </c>
      <c r="M1672" s="6">
        <v>7208.723</v>
      </c>
      <c r="N1672" s="7">
        <v>57.786050000000003</v>
      </c>
      <c r="O1672" s="13">
        <v>7208.723</v>
      </c>
      <c r="P1672" s="14">
        <v>64.063419999999994</v>
      </c>
      <c r="Q1672" s="6">
        <v>7208.723</v>
      </c>
      <c r="R1672" s="7">
        <v>63.327280000000002</v>
      </c>
      <c r="S1672" s="13">
        <v>7208.723</v>
      </c>
      <c r="T1672" s="14">
        <v>55.332830000000001</v>
      </c>
      <c r="U1672" s="6">
        <v>7208.723</v>
      </c>
      <c r="V1672" s="7">
        <v>38.2607</v>
      </c>
      <c r="W1672" s="13">
        <v>7208.723</v>
      </c>
      <c r="X1672" s="14">
        <v>56.18327</v>
      </c>
      <c r="Y1672" s="6">
        <v>7208.723</v>
      </c>
      <c r="Z1672" s="7">
        <v>56.664270000000002</v>
      </c>
      <c r="AA1672" s="13">
        <v>7208.723</v>
      </c>
      <c r="AB1672" s="14">
        <v>59.59778</v>
      </c>
      <c r="AC1672" s="6">
        <v>7208.723</v>
      </c>
      <c r="AD1672" s="7">
        <v>35.016669999999998</v>
      </c>
      <c r="AE1672" s="13">
        <v>7208.723</v>
      </c>
      <c r="AF1672" s="14">
        <v>40.403230000000001</v>
      </c>
      <c r="AG1672" s="6">
        <v>7208.723</v>
      </c>
      <c r="AH1672" s="7">
        <v>47.864220000000003</v>
      </c>
      <c r="AI1672" s="13">
        <v>7208.723</v>
      </c>
      <c r="AJ1672" s="14">
        <v>53.459009999999999</v>
      </c>
      <c r="AK1672" s="6">
        <v>7208.723</v>
      </c>
      <c r="AL1672" s="7">
        <v>57.876579999999997</v>
      </c>
      <c r="AM1672" s="13">
        <v>7208.723</v>
      </c>
      <c r="AN1672" s="14">
        <v>47.531559999999999</v>
      </c>
      <c r="AO1672" s="6">
        <v>7208.723</v>
      </c>
      <c r="AP1672" s="7">
        <v>54.770670000000003</v>
      </c>
      <c r="AQ1672" s="13">
        <v>7208.723</v>
      </c>
      <c r="AR1672" s="18">
        <v>41.977760000000004</v>
      </c>
      <c r="AS1672" s="6">
        <v>7208.723</v>
      </c>
      <c r="AT1672" s="7">
        <v>58.015889999999999</v>
      </c>
      <c r="AU1672" s="13">
        <v>7208.723</v>
      </c>
      <c r="AV1672" s="14">
        <v>68.40025</v>
      </c>
    </row>
    <row r="1673" spans="3:48" s="3" customFormat="1" x14ac:dyDescent="0.2">
      <c r="C1673" s="13">
        <v>7210.6509999999998</v>
      </c>
      <c r="D1673" s="14">
        <v>61.82734</v>
      </c>
      <c r="E1673" s="6">
        <v>7210.6509999999998</v>
      </c>
      <c r="F1673" s="7">
        <v>71.973060000000004</v>
      </c>
      <c r="G1673" s="13">
        <v>7210.6509999999998</v>
      </c>
      <c r="H1673" s="14">
        <v>65.47484</v>
      </c>
      <c r="I1673" s="6">
        <v>7210.6509999999998</v>
      </c>
      <c r="J1673" s="7">
        <v>68.31353</v>
      </c>
      <c r="K1673" s="13">
        <v>7210.6509999999998</v>
      </c>
      <c r="L1673" s="14">
        <v>64.172749999999994</v>
      </c>
      <c r="M1673" s="6">
        <v>7210.6509999999998</v>
      </c>
      <c r="N1673" s="7">
        <v>58.02505</v>
      </c>
      <c r="O1673" s="13">
        <v>7210.6509999999998</v>
      </c>
      <c r="P1673" s="14">
        <v>64.207579999999993</v>
      </c>
      <c r="Q1673" s="6">
        <v>7210.6509999999998</v>
      </c>
      <c r="R1673" s="7">
        <v>63.542929999999998</v>
      </c>
      <c r="S1673" s="13">
        <v>7210.6509999999998</v>
      </c>
      <c r="T1673" s="14">
        <v>55.497070000000001</v>
      </c>
      <c r="U1673" s="6">
        <v>7210.6509999999998</v>
      </c>
      <c r="V1673" s="7">
        <v>38.327750000000002</v>
      </c>
      <c r="W1673" s="13">
        <v>7210.6509999999998</v>
      </c>
      <c r="X1673" s="14">
        <v>56.486930000000001</v>
      </c>
      <c r="Y1673" s="6">
        <v>7210.6509999999998</v>
      </c>
      <c r="Z1673" s="7">
        <v>56.932549999999999</v>
      </c>
      <c r="AA1673" s="13">
        <v>7210.6509999999998</v>
      </c>
      <c r="AB1673" s="14">
        <v>59.861969999999999</v>
      </c>
      <c r="AC1673" s="6">
        <v>7210.6509999999998</v>
      </c>
      <c r="AD1673" s="7">
        <v>35.158410000000003</v>
      </c>
      <c r="AE1673" s="13">
        <v>7210.6509999999998</v>
      </c>
      <c r="AF1673" s="14">
        <v>40.580570000000002</v>
      </c>
      <c r="AG1673" s="6">
        <v>7210.6509999999998</v>
      </c>
      <c r="AH1673" s="7">
        <v>48.02807</v>
      </c>
      <c r="AI1673" s="13">
        <v>7210.6509999999998</v>
      </c>
      <c r="AJ1673" s="14">
        <v>53.650509999999997</v>
      </c>
      <c r="AK1673" s="6">
        <v>7210.6509999999998</v>
      </c>
      <c r="AL1673" s="7">
        <v>58.100619999999999</v>
      </c>
      <c r="AM1673" s="13">
        <v>7210.6509999999998</v>
      </c>
      <c r="AN1673" s="14">
        <v>47.652940000000001</v>
      </c>
      <c r="AO1673" s="6">
        <v>7210.6509999999998</v>
      </c>
      <c r="AP1673" s="7">
        <v>54.96584</v>
      </c>
      <c r="AQ1673" s="13">
        <v>7210.6509999999998</v>
      </c>
      <c r="AR1673" s="18">
        <v>42.04766</v>
      </c>
      <c r="AS1673" s="6">
        <v>7210.6509999999998</v>
      </c>
      <c r="AT1673" s="7">
        <v>58.268999999999998</v>
      </c>
      <c r="AU1673" s="13">
        <v>7210.6509999999998</v>
      </c>
      <c r="AV1673" s="14">
        <v>68.596159999999998</v>
      </c>
    </row>
    <row r="1674" spans="3:48" s="3" customFormat="1" x14ac:dyDescent="0.2">
      <c r="C1674" s="13">
        <v>7212.58</v>
      </c>
      <c r="D1674" s="14">
        <v>62.077469999999998</v>
      </c>
      <c r="E1674" s="6">
        <v>7212.58</v>
      </c>
      <c r="F1674" s="7">
        <v>72.177700000000002</v>
      </c>
      <c r="G1674" s="13">
        <v>7212.58</v>
      </c>
      <c r="H1674" s="14">
        <v>65.731009999999998</v>
      </c>
      <c r="I1674" s="6">
        <v>7212.58</v>
      </c>
      <c r="J1674" s="7">
        <v>68.574070000000006</v>
      </c>
      <c r="K1674" s="13">
        <v>7212.58</v>
      </c>
      <c r="L1674" s="14">
        <v>64.496669999999995</v>
      </c>
      <c r="M1674" s="6">
        <v>7212.58</v>
      </c>
      <c r="N1674" s="7">
        <v>58.244030000000002</v>
      </c>
      <c r="O1674" s="13">
        <v>7212.58</v>
      </c>
      <c r="P1674" s="14">
        <v>64.346919999999997</v>
      </c>
      <c r="Q1674" s="6">
        <v>7212.58</v>
      </c>
      <c r="R1674" s="7">
        <v>63.760890000000003</v>
      </c>
      <c r="S1674" s="13">
        <v>7212.58</v>
      </c>
      <c r="T1674" s="14">
        <v>55.66142</v>
      </c>
      <c r="U1674" s="6">
        <v>7212.58</v>
      </c>
      <c r="V1674" s="7">
        <v>38.400010000000002</v>
      </c>
      <c r="W1674" s="13">
        <v>7212.58</v>
      </c>
      <c r="X1674" s="14">
        <v>56.776479999999999</v>
      </c>
      <c r="Y1674" s="6">
        <v>7212.58</v>
      </c>
      <c r="Z1674" s="7">
        <v>57.199469999999998</v>
      </c>
      <c r="AA1674" s="13">
        <v>7212.58</v>
      </c>
      <c r="AB1674" s="14">
        <v>60.120370000000001</v>
      </c>
      <c r="AC1674" s="6">
        <v>7212.58</v>
      </c>
      <c r="AD1674" s="7">
        <v>35.2986</v>
      </c>
      <c r="AE1674" s="13">
        <v>7212.58</v>
      </c>
      <c r="AF1674" s="14">
        <v>40.754330000000003</v>
      </c>
      <c r="AG1674" s="6">
        <v>7212.58</v>
      </c>
      <c r="AH1674" s="7">
        <v>48.19699</v>
      </c>
      <c r="AI1674" s="13">
        <v>7212.58</v>
      </c>
      <c r="AJ1674" s="14">
        <v>53.830759999999998</v>
      </c>
      <c r="AK1674" s="6">
        <v>7212.58</v>
      </c>
      <c r="AL1674" s="7">
        <v>58.31288</v>
      </c>
      <c r="AM1674" s="13">
        <v>7212.58</v>
      </c>
      <c r="AN1674" s="14">
        <v>47.775230000000001</v>
      </c>
      <c r="AO1674" s="6">
        <v>7212.58</v>
      </c>
      <c r="AP1674" s="7">
        <v>55.168340000000001</v>
      </c>
      <c r="AQ1674" s="13">
        <v>7212.58</v>
      </c>
      <c r="AR1674" s="18">
        <v>42.108409999999999</v>
      </c>
      <c r="AS1674" s="6">
        <v>7212.58</v>
      </c>
      <c r="AT1674" s="7">
        <v>58.515830000000001</v>
      </c>
      <c r="AU1674" s="13">
        <v>7212.58</v>
      </c>
      <c r="AV1674" s="14">
        <v>68.792000000000002</v>
      </c>
    </row>
    <row r="1675" spans="3:48" s="3" customFormat="1" x14ac:dyDescent="0.2">
      <c r="C1675" s="13">
        <v>7214.509</v>
      </c>
      <c r="D1675" s="14">
        <v>62.295059999999999</v>
      </c>
      <c r="E1675" s="6">
        <v>7214.509</v>
      </c>
      <c r="F1675" s="7">
        <v>72.384020000000007</v>
      </c>
      <c r="G1675" s="13">
        <v>7214.509</v>
      </c>
      <c r="H1675" s="14">
        <v>65.969309999999993</v>
      </c>
      <c r="I1675" s="6">
        <v>7214.509</v>
      </c>
      <c r="J1675" s="7">
        <v>68.81447</v>
      </c>
      <c r="K1675" s="13">
        <v>7214.509</v>
      </c>
      <c r="L1675" s="14">
        <v>64.801540000000003</v>
      </c>
      <c r="M1675" s="6">
        <v>7214.509</v>
      </c>
      <c r="N1675" s="7">
        <v>58.448360000000001</v>
      </c>
      <c r="O1675" s="13">
        <v>7214.509</v>
      </c>
      <c r="P1675" s="14">
        <v>64.487759999999994</v>
      </c>
      <c r="Q1675" s="6">
        <v>7214.509</v>
      </c>
      <c r="R1675" s="7">
        <v>63.947510000000001</v>
      </c>
      <c r="S1675" s="13">
        <v>7214.509</v>
      </c>
      <c r="T1675" s="14">
        <v>55.831600000000002</v>
      </c>
      <c r="U1675" s="6">
        <v>7214.509</v>
      </c>
      <c r="V1675" s="7">
        <v>38.460250000000002</v>
      </c>
      <c r="W1675" s="13">
        <v>7214.509</v>
      </c>
      <c r="X1675" s="14">
        <v>57.03819</v>
      </c>
      <c r="Y1675" s="6">
        <v>7214.509</v>
      </c>
      <c r="Z1675" s="7">
        <v>57.460149999999999</v>
      </c>
      <c r="AA1675" s="13">
        <v>7214.509</v>
      </c>
      <c r="AB1675" s="14">
        <v>60.372999999999998</v>
      </c>
      <c r="AC1675" s="6">
        <v>7214.509</v>
      </c>
      <c r="AD1675" s="7">
        <v>35.439889999999998</v>
      </c>
      <c r="AE1675" s="13">
        <v>7214.509</v>
      </c>
      <c r="AF1675" s="14">
        <v>40.93383</v>
      </c>
      <c r="AG1675" s="6">
        <v>7214.509</v>
      </c>
      <c r="AH1675" s="7">
        <v>48.355820000000001</v>
      </c>
      <c r="AI1675" s="13">
        <v>7214.509</v>
      </c>
      <c r="AJ1675" s="14">
        <v>53.996810000000004</v>
      </c>
      <c r="AK1675" s="6">
        <v>7214.509</v>
      </c>
      <c r="AL1675" s="7">
        <v>58.508450000000003</v>
      </c>
      <c r="AM1675" s="13">
        <v>7214.509</v>
      </c>
      <c r="AN1675" s="14">
        <v>47.903910000000003</v>
      </c>
      <c r="AO1675" s="6">
        <v>7214.509</v>
      </c>
      <c r="AP1675" s="7">
        <v>55.36553</v>
      </c>
      <c r="AQ1675" s="13">
        <v>7214.509</v>
      </c>
      <c r="AR1675" s="18">
        <v>42.174239999999998</v>
      </c>
      <c r="AS1675" s="6">
        <v>7214.509</v>
      </c>
      <c r="AT1675" s="7">
        <v>58.7363</v>
      </c>
      <c r="AU1675" s="13">
        <v>7214.509</v>
      </c>
      <c r="AV1675" s="14">
        <v>68.991299999999995</v>
      </c>
    </row>
    <row r="1676" spans="3:48" s="3" customFormat="1" x14ac:dyDescent="0.2">
      <c r="C1676" s="13">
        <v>7216.4369999999999</v>
      </c>
      <c r="D1676" s="14">
        <v>62.496580000000002</v>
      </c>
      <c r="E1676" s="6">
        <v>7216.4369999999999</v>
      </c>
      <c r="F1676" s="7">
        <v>72.554140000000004</v>
      </c>
      <c r="G1676" s="13">
        <v>7216.4369999999999</v>
      </c>
      <c r="H1676" s="14">
        <v>66.180949999999996</v>
      </c>
      <c r="I1676" s="6">
        <v>7216.4369999999999</v>
      </c>
      <c r="J1676" s="7">
        <v>69.031779999999998</v>
      </c>
      <c r="K1676" s="13">
        <v>7216.4369999999999</v>
      </c>
      <c r="L1676" s="14">
        <v>65.070030000000003</v>
      </c>
      <c r="M1676" s="6">
        <v>7216.4369999999999</v>
      </c>
      <c r="N1676" s="7">
        <v>58.640839999999997</v>
      </c>
      <c r="O1676" s="13">
        <v>7216.4369999999999</v>
      </c>
      <c r="P1676" s="14">
        <v>64.603769999999997</v>
      </c>
      <c r="Q1676" s="6">
        <v>7216.4369999999999</v>
      </c>
      <c r="R1676" s="7">
        <v>64.118099999999998</v>
      </c>
      <c r="S1676" s="13">
        <v>7216.4369999999999</v>
      </c>
      <c r="T1676" s="14">
        <v>55.980719999999998</v>
      </c>
      <c r="U1676" s="6">
        <v>7216.4369999999999</v>
      </c>
      <c r="V1676" s="7">
        <v>38.514899999999997</v>
      </c>
      <c r="W1676" s="13">
        <v>7216.4369999999999</v>
      </c>
      <c r="X1676" s="14">
        <v>57.289700000000003</v>
      </c>
      <c r="Y1676" s="6">
        <v>7216.4369999999999</v>
      </c>
      <c r="Z1676" s="7">
        <v>57.70966</v>
      </c>
      <c r="AA1676" s="13">
        <v>7216.4369999999999</v>
      </c>
      <c r="AB1676" s="14">
        <v>60.624639999999999</v>
      </c>
      <c r="AC1676" s="6">
        <v>7216.4369999999999</v>
      </c>
      <c r="AD1676" s="7">
        <v>35.581910000000001</v>
      </c>
      <c r="AE1676" s="13">
        <v>7216.4369999999999</v>
      </c>
      <c r="AF1676" s="14">
        <v>41.114049999999999</v>
      </c>
      <c r="AG1676" s="6">
        <v>7216.4369999999999</v>
      </c>
      <c r="AH1676" s="7">
        <v>48.508580000000002</v>
      </c>
      <c r="AI1676" s="13">
        <v>7216.4369999999999</v>
      </c>
      <c r="AJ1676" s="14">
        <v>54.163179999999997</v>
      </c>
      <c r="AK1676" s="6">
        <v>7216.4369999999999</v>
      </c>
      <c r="AL1676" s="7">
        <v>58.689050000000002</v>
      </c>
      <c r="AM1676" s="13">
        <v>7216.4369999999999</v>
      </c>
      <c r="AN1676" s="14">
        <v>48.025590000000001</v>
      </c>
      <c r="AO1676" s="6">
        <v>7216.4369999999999</v>
      </c>
      <c r="AP1676" s="7">
        <v>55.557409999999997</v>
      </c>
      <c r="AQ1676" s="13">
        <v>7216.4369999999999</v>
      </c>
      <c r="AR1676" s="18">
        <v>42.233150000000002</v>
      </c>
      <c r="AS1676" s="6">
        <v>7216.4369999999999</v>
      </c>
      <c r="AT1676" s="7">
        <v>58.938369999999999</v>
      </c>
      <c r="AU1676" s="13">
        <v>7216.4369999999999</v>
      </c>
      <c r="AV1676" s="14">
        <v>69.16628</v>
      </c>
    </row>
    <row r="1677" spans="3:48" s="3" customFormat="1" x14ac:dyDescent="0.2">
      <c r="C1677" s="13">
        <v>7218.366</v>
      </c>
      <c r="D1677" s="14">
        <v>62.675449999999998</v>
      </c>
      <c r="E1677" s="6">
        <v>7218.366</v>
      </c>
      <c r="F1677" s="7">
        <v>72.702290000000005</v>
      </c>
      <c r="G1677" s="13">
        <v>7218.366</v>
      </c>
      <c r="H1677" s="14">
        <v>66.361459999999994</v>
      </c>
      <c r="I1677" s="6">
        <v>7218.366</v>
      </c>
      <c r="J1677" s="7">
        <v>69.231669999999994</v>
      </c>
      <c r="K1677" s="13">
        <v>7218.366</v>
      </c>
      <c r="L1677" s="14">
        <v>65.30556</v>
      </c>
      <c r="M1677" s="6">
        <v>7218.366</v>
      </c>
      <c r="N1677" s="7">
        <v>58.821710000000003</v>
      </c>
      <c r="O1677" s="13">
        <v>7218.366</v>
      </c>
      <c r="P1677" s="14">
        <v>64.72739</v>
      </c>
      <c r="Q1677" s="6">
        <v>7218.366</v>
      </c>
      <c r="R1677" s="7">
        <v>64.303669999999997</v>
      </c>
      <c r="S1677" s="13">
        <v>7218.366</v>
      </c>
      <c r="T1677" s="14">
        <v>56.117489999999997</v>
      </c>
      <c r="U1677" s="6">
        <v>7218.366</v>
      </c>
      <c r="V1677" s="7">
        <v>38.570819999999998</v>
      </c>
      <c r="W1677" s="13">
        <v>7218.366</v>
      </c>
      <c r="X1677" s="14">
        <v>57.531059999999997</v>
      </c>
      <c r="Y1677" s="6">
        <v>7218.366</v>
      </c>
      <c r="Z1677" s="7">
        <v>57.930070000000001</v>
      </c>
      <c r="AA1677" s="13">
        <v>7218.366</v>
      </c>
      <c r="AB1677" s="14">
        <v>60.85407</v>
      </c>
      <c r="AC1677" s="6">
        <v>7218.366</v>
      </c>
      <c r="AD1677" s="7">
        <v>35.710529999999999</v>
      </c>
      <c r="AE1677" s="13">
        <v>7218.366</v>
      </c>
      <c r="AF1677" s="14">
        <v>41.284869999999998</v>
      </c>
      <c r="AG1677" s="6">
        <v>7218.366</v>
      </c>
      <c r="AH1677" s="7">
        <v>48.653779999999998</v>
      </c>
      <c r="AI1677" s="13">
        <v>7218.366</v>
      </c>
      <c r="AJ1677" s="14">
        <v>54.317810000000001</v>
      </c>
      <c r="AK1677" s="6">
        <v>7218.366</v>
      </c>
      <c r="AL1677" s="7">
        <v>58.871749999999999</v>
      </c>
      <c r="AM1677" s="13">
        <v>7218.366</v>
      </c>
      <c r="AN1677" s="14">
        <v>48.142679999999999</v>
      </c>
      <c r="AO1677" s="6">
        <v>7218.366</v>
      </c>
      <c r="AP1677" s="7">
        <v>55.749830000000003</v>
      </c>
      <c r="AQ1677" s="13">
        <v>7218.366</v>
      </c>
      <c r="AR1677" s="18">
        <v>42.283639999999998</v>
      </c>
      <c r="AS1677" s="6">
        <v>7218.366</v>
      </c>
      <c r="AT1677" s="7">
        <v>59.139719999999997</v>
      </c>
      <c r="AU1677" s="13">
        <v>7218.366</v>
      </c>
      <c r="AV1677" s="14">
        <v>69.333780000000004</v>
      </c>
    </row>
    <row r="1678" spans="3:48" s="3" customFormat="1" x14ac:dyDescent="0.2">
      <c r="C1678" s="13">
        <v>7220.2939999999999</v>
      </c>
      <c r="D1678" s="14">
        <v>62.8367</v>
      </c>
      <c r="E1678" s="6">
        <v>7220.2939999999999</v>
      </c>
      <c r="F1678" s="7">
        <v>72.844849999999994</v>
      </c>
      <c r="G1678" s="13">
        <v>7220.2939999999999</v>
      </c>
      <c r="H1678" s="14">
        <v>66.51643</v>
      </c>
      <c r="I1678" s="6">
        <v>7220.2939999999999</v>
      </c>
      <c r="J1678" s="7">
        <v>69.413089999999997</v>
      </c>
      <c r="K1678" s="13">
        <v>7220.2939999999999</v>
      </c>
      <c r="L1678" s="14">
        <v>65.502449999999996</v>
      </c>
      <c r="M1678" s="6">
        <v>7220.2939999999999</v>
      </c>
      <c r="N1678" s="7">
        <v>58.98357</v>
      </c>
      <c r="O1678" s="13">
        <v>7220.2939999999999</v>
      </c>
      <c r="P1678" s="14">
        <v>64.856840000000005</v>
      </c>
      <c r="Q1678" s="6">
        <v>7220.2939999999999</v>
      </c>
      <c r="R1678" s="7">
        <v>64.478650000000002</v>
      </c>
      <c r="S1678" s="13">
        <v>7220.2939999999999</v>
      </c>
      <c r="T1678" s="14">
        <v>56.236690000000003</v>
      </c>
      <c r="U1678" s="6">
        <v>7220.2939999999999</v>
      </c>
      <c r="V1678" s="7">
        <v>38.61853</v>
      </c>
      <c r="W1678" s="13">
        <v>7220.2939999999999</v>
      </c>
      <c r="X1678" s="14">
        <v>57.757820000000002</v>
      </c>
      <c r="Y1678" s="6">
        <v>7220.2939999999999</v>
      </c>
      <c r="Z1678" s="7">
        <v>58.142629999999997</v>
      </c>
      <c r="AA1678" s="13">
        <v>7220.2939999999999</v>
      </c>
      <c r="AB1678" s="14">
        <v>61.060310000000001</v>
      </c>
      <c r="AC1678" s="6">
        <v>7220.2939999999999</v>
      </c>
      <c r="AD1678" s="7">
        <v>35.827829999999999</v>
      </c>
      <c r="AE1678" s="13">
        <v>7220.2939999999999</v>
      </c>
      <c r="AF1678" s="14">
        <v>41.451610000000002</v>
      </c>
      <c r="AG1678" s="6">
        <v>7220.2939999999999</v>
      </c>
      <c r="AH1678" s="7">
        <v>48.800620000000002</v>
      </c>
      <c r="AI1678" s="13">
        <v>7220.2939999999999</v>
      </c>
      <c r="AJ1678" s="14">
        <v>54.466299999999997</v>
      </c>
      <c r="AK1678" s="6">
        <v>7220.2939999999999</v>
      </c>
      <c r="AL1678" s="7">
        <v>59.066569999999999</v>
      </c>
      <c r="AM1678" s="13">
        <v>7220.2939999999999</v>
      </c>
      <c r="AN1678" s="14">
        <v>48.267679999999999</v>
      </c>
      <c r="AO1678" s="6">
        <v>7220.2939999999999</v>
      </c>
      <c r="AP1678" s="7">
        <v>55.93685</v>
      </c>
      <c r="AQ1678" s="13">
        <v>7220.2939999999999</v>
      </c>
      <c r="AR1678" s="18">
        <v>42.330620000000003</v>
      </c>
      <c r="AS1678" s="6">
        <v>7220.2939999999999</v>
      </c>
      <c r="AT1678" s="7">
        <v>59.320259999999998</v>
      </c>
      <c r="AU1678" s="13">
        <v>7220.2939999999999</v>
      </c>
      <c r="AV1678" s="14">
        <v>69.484279999999998</v>
      </c>
    </row>
    <row r="1679" spans="3:48" s="3" customFormat="1" x14ac:dyDescent="0.2">
      <c r="C1679" s="13">
        <v>7222.223</v>
      </c>
      <c r="D1679" s="14">
        <v>62.987009999999998</v>
      </c>
      <c r="E1679" s="6">
        <v>7222.223</v>
      </c>
      <c r="F1679" s="7">
        <v>72.983829999999998</v>
      </c>
      <c r="G1679" s="13">
        <v>7222.223</v>
      </c>
      <c r="H1679" s="14">
        <v>66.658709999999999</v>
      </c>
      <c r="I1679" s="6">
        <v>7222.223</v>
      </c>
      <c r="J1679" s="7">
        <v>69.57217</v>
      </c>
      <c r="K1679" s="13">
        <v>7222.223</v>
      </c>
      <c r="L1679" s="14">
        <v>65.682720000000003</v>
      </c>
      <c r="M1679" s="6">
        <v>7222.223</v>
      </c>
      <c r="N1679" s="7">
        <v>59.129199999999997</v>
      </c>
      <c r="O1679" s="13">
        <v>7222.223</v>
      </c>
      <c r="P1679" s="14">
        <v>64.963189999999997</v>
      </c>
      <c r="Q1679" s="6">
        <v>7222.223</v>
      </c>
      <c r="R1679" s="7">
        <v>64.633560000000003</v>
      </c>
      <c r="S1679" s="13">
        <v>7222.223</v>
      </c>
      <c r="T1679" s="14">
        <v>56.35031</v>
      </c>
      <c r="U1679" s="6">
        <v>7222.223</v>
      </c>
      <c r="V1679" s="7">
        <v>38.669550000000001</v>
      </c>
      <c r="W1679" s="13">
        <v>7222.223</v>
      </c>
      <c r="X1679" s="14">
        <v>57.986319999999999</v>
      </c>
      <c r="Y1679" s="6">
        <v>7222.223</v>
      </c>
      <c r="Z1679" s="7">
        <v>58.36092</v>
      </c>
      <c r="AA1679" s="13">
        <v>7222.223</v>
      </c>
      <c r="AB1679" s="14">
        <v>61.256630000000001</v>
      </c>
      <c r="AC1679" s="6">
        <v>7222.223</v>
      </c>
      <c r="AD1679" s="7">
        <v>35.94699</v>
      </c>
      <c r="AE1679" s="13">
        <v>7222.223</v>
      </c>
      <c r="AF1679" s="14">
        <v>41.61692</v>
      </c>
      <c r="AG1679" s="6">
        <v>7222.223</v>
      </c>
      <c r="AH1679" s="7">
        <v>48.944600000000001</v>
      </c>
      <c r="AI1679" s="13">
        <v>7222.223</v>
      </c>
      <c r="AJ1679" s="14">
        <v>54.611559999999997</v>
      </c>
      <c r="AK1679" s="6">
        <v>7222.223</v>
      </c>
      <c r="AL1679" s="7">
        <v>59.248040000000003</v>
      </c>
      <c r="AM1679" s="13">
        <v>7222.223</v>
      </c>
      <c r="AN1679" s="14">
        <v>48.399209999999997</v>
      </c>
      <c r="AO1679" s="6">
        <v>7222.223</v>
      </c>
      <c r="AP1679" s="7">
        <v>56.1218</v>
      </c>
      <c r="AQ1679" s="13">
        <v>7222.223</v>
      </c>
      <c r="AR1679" s="18">
        <v>42.381749999999997</v>
      </c>
      <c r="AS1679" s="6">
        <v>7222.223</v>
      </c>
      <c r="AT1679" s="7">
        <v>59.477089999999997</v>
      </c>
      <c r="AU1679" s="13">
        <v>7222.223</v>
      </c>
      <c r="AV1679" s="14">
        <v>69.623580000000004</v>
      </c>
    </row>
    <row r="1680" spans="3:48" s="3" customFormat="1" x14ac:dyDescent="0.2">
      <c r="C1680" s="13">
        <v>7224.1509999999998</v>
      </c>
      <c r="D1680" s="14">
        <v>63.124789999999997</v>
      </c>
      <c r="E1680" s="6">
        <v>7224.1509999999998</v>
      </c>
      <c r="F1680" s="7">
        <v>73.10266</v>
      </c>
      <c r="G1680" s="13">
        <v>7224.1509999999998</v>
      </c>
      <c r="H1680" s="14">
        <v>66.786680000000004</v>
      </c>
      <c r="I1680" s="6">
        <v>7224.1509999999998</v>
      </c>
      <c r="J1680" s="7">
        <v>69.706050000000005</v>
      </c>
      <c r="K1680" s="13">
        <v>7224.1509999999998</v>
      </c>
      <c r="L1680" s="14">
        <v>65.854069999999993</v>
      </c>
      <c r="M1680" s="6">
        <v>7224.1509999999998</v>
      </c>
      <c r="N1680" s="7">
        <v>59.261749999999999</v>
      </c>
      <c r="O1680" s="13">
        <v>7224.1509999999998</v>
      </c>
      <c r="P1680" s="14">
        <v>65.052509999999998</v>
      </c>
      <c r="Q1680" s="6">
        <v>7224.1509999999998</v>
      </c>
      <c r="R1680" s="7">
        <v>64.767039999999994</v>
      </c>
      <c r="S1680" s="13">
        <v>7224.1509999999998</v>
      </c>
      <c r="T1680" s="14">
        <v>56.457790000000003</v>
      </c>
      <c r="U1680" s="6">
        <v>7224.1509999999998</v>
      </c>
      <c r="V1680" s="7">
        <v>38.714300000000001</v>
      </c>
      <c r="W1680" s="13">
        <v>7224.1509999999998</v>
      </c>
      <c r="X1680" s="14">
        <v>58.211410000000001</v>
      </c>
      <c r="Y1680" s="6">
        <v>7224.1509999999998</v>
      </c>
      <c r="Z1680" s="7">
        <v>58.576079999999997</v>
      </c>
      <c r="AA1680" s="13">
        <v>7224.1509999999998</v>
      </c>
      <c r="AB1680" s="14">
        <v>61.471229999999998</v>
      </c>
      <c r="AC1680" s="6">
        <v>7224.1509999999998</v>
      </c>
      <c r="AD1680" s="7">
        <v>36.061039999999998</v>
      </c>
      <c r="AE1680" s="13">
        <v>7224.1509999999998</v>
      </c>
      <c r="AF1680" s="14">
        <v>41.77619</v>
      </c>
      <c r="AG1680" s="6">
        <v>7224.1509999999998</v>
      </c>
      <c r="AH1680" s="7">
        <v>49.075159999999997</v>
      </c>
      <c r="AI1680" s="13">
        <v>7224.1509999999998</v>
      </c>
      <c r="AJ1680" s="14">
        <v>54.757489999999997</v>
      </c>
      <c r="AK1680" s="6">
        <v>7224.1509999999998</v>
      </c>
      <c r="AL1680" s="7">
        <v>59.419089999999997</v>
      </c>
      <c r="AM1680" s="13">
        <v>7224.1509999999998</v>
      </c>
      <c r="AN1680" s="14">
        <v>48.531770000000002</v>
      </c>
      <c r="AO1680" s="6">
        <v>7224.1509999999998</v>
      </c>
      <c r="AP1680" s="7">
        <v>56.294400000000003</v>
      </c>
      <c r="AQ1680" s="13">
        <v>7224.1509999999998</v>
      </c>
      <c r="AR1680" s="18">
        <v>42.431890000000003</v>
      </c>
      <c r="AS1680" s="6">
        <v>7224.1509999999998</v>
      </c>
      <c r="AT1680" s="7">
        <v>59.622129999999999</v>
      </c>
      <c r="AU1680" s="13">
        <v>7224.1509999999998</v>
      </c>
      <c r="AV1680" s="14">
        <v>69.750230000000002</v>
      </c>
    </row>
    <row r="1681" spans="3:48" s="3" customFormat="1" x14ac:dyDescent="0.2">
      <c r="C1681" s="13">
        <v>7226.08</v>
      </c>
      <c r="D1681" s="14">
        <v>63.238460000000003</v>
      </c>
      <c r="E1681" s="6">
        <v>7226.08</v>
      </c>
      <c r="F1681" s="7">
        <v>73.198930000000004</v>
      </c>
      <c r="G1681" s="13">
        <v>7226.08</v>
      </c>
      <c r="H1681" s="14">
        <v>66.902640000000005</v>
      </c>
      <c r="I1681" s="6">
        <v>7226.08</v>
      </c>
      <c r="J1681" s="7">
        <v>69.828739999999996</v>
      </c>
      <c r="K1681" s="13">
        <v>7226.08</v>
      </c>
      <c r="L1681" s="14">
        <v>66.016499999999994</v>
      </c>
      <c r="M1681" s="6">
        <v>7226.08</v>
      </c>
      <c r="N1681" s="7">
        <v>59.383519999999997</v>
      </c>
      <c r="O1681" s="13">
        <v>7226.08</v>
      </c>
      <c r="P1681" s="14">
        <v>65.124679999999998</v>
      </c>
      <c r="Q1681" s="6">
        <v>7226.08</v>
      </c>
      <c r="R1681" s="7">
        <v>64.901520000000005</v>
      </c>
      <c r="S1681" s="13">
        <v>7226.08</v>
      </c>
      <c r="T1681" s="14">
        <v>56.554900000000004</v>
      </c>
      <c r="U1681" s="6">
        <v>7226.08</v>
      </c>
      <c r="V1681" s="7">
        <v>38.749369999999999</v>
      </c>
      <c r="W1681" s="13">
        <v>7226.08</v>
      </c>
      <c r="X1681" s="14">
        <v>58.421819999999997</v>
      </c>
      <c r="Y1681" s="6">
        <v>7226.08</v>
      </c>
      <c r="Z1681" s="7">
        <v>58.786670000000001</v>
      </c>
      <c r="AA1681" s="13">
        <v>7226.08</v>
      </c>
      <c r="AB1681" s="14">
        <v>61.687240000000003</v>
      </c>
      <c r="AC1681" s="6">
        <v>7226.08</v>
      </c>
      <c r="AD1681" s="7">
        <v>36.182499999999997</v>
      </c>
      <c r="AE1681" s="13">
        <v>7226.08</v>
      </c>
      <c r="AF1681" s="14">
        <v>41.929310000000001</v>
      </c>
      <c r="AG1681" s="6">
        <v>7226.08</v>
      </c>
      <c r="AH1681" s="7">
        <v>49.209060000000001</v>
      </c>
      <c r="AI1681" s="13">
        <v>7226.08</v>
      </c>
      <c r="AJ1681" s="14">
        <v>54.904589999999999</v>
      </c>
      <c r="AK1681" s="6">
        <v>7226.08</v>
      </c>
      <c r="AL1681" s="7">
        <v>59.592500000000001</v>
      </c>
      <c r="AM1681" s="13">
        <v>7226.08</v>
      </c>
      <c r="AN1681" s="14">
        <v>48.662979999999997</v>
      </c>
      <c r="AO1681" s="6">
        <v>7226.08</v>
      </c>
      <c r="AP1681" s="7">
        <v>56.47128</v>
      </c>
      <c r="AQ1681" s="13">
        <v>7226.08</v>
      </c>
      <c r="AR1681" s="18">
        <v>42.482880000000002</v>
      </c>
      <c r="AS1681" s="6">
        <v>7226.08</v>
      </c>
      <c r="AT1681" s="7">
        <v>59.753749999999997</v>
      </c>
      <c r="AU1681" s="13">
        <v>7226.08</v>
      </c>
      <c r="AV1681" s="14">
        <v>69.861239999999995</v>
      </c>
    </row>
    <row r="1682" spans="3:48" s="3" customFormat="1" x14ac:dyDescent="0.2">
      <c r="C1682" s="13">
        <v>7228.0079999999998</v>
      </c>
      <c r="D1682" s="14">
        <v>63.339170000000003</v>
      </c>
      <c r="E1682" s="6">
        <v>7228.0079999999998</v>
      </c>
      <c r="F1682" s="7">
        <v>73.295439999999999</v>
      </c>
      <c r="G1682" s="13">
        <v>7228.0079999999998</v>
      </c>
      <c r="H1682" s="14">
        <v>67.007099999999994</v>
      </c>
      <c r="I1682" s="6">
        <v>7228.0079999999998</v>
      </c>
      <c r="J1682" s="7">
        <v>69.951480000000004</v>
      </c>
      <c r="K1682" s="13">
        <v>7228.0079999999998</v>
      </c>
      <c r="L1682" s="14">
        <v>66.165459999999996</v>
      </c>
      <c r="M1682" s="6">
        <v>7228.0079999999998</v>
      </c>
      <c r="N1682" s="7">
        <v>59.502470000000002</v>
      </c>
      <c r="O1682" s="13">
        <v>7228.0079999999998</v>
      </c>
      <c r="P1682" s="14">
        <v>65.195499999999996</v>
      </c>
      <c r="Q1682" s="6">
        <v>7228.0079999999998</v>
      </c>
      <c r="R1682" s="7">
        <v>65.05</v>
      </c>
      <c r="S1682" s="13">
        <v>7228.0079999999998</v>
      </c>
      <c r="T1682" s="14">
        <v>56.6571</v>
      </c>
      <c r="U1682" s="6">
        <v>7228.0079999999998</v>
      </c>
      <c r="V1682" s="7">
        <v>38.780369999999998</v>
      </c>
      <c r="W1682" s="13">
        <v>7228.0079999999998</v>
      </c>
      <c r="X1682" s="14">
        <v>58.634999999999998</v>
      </c>
      <c r="Y1682" s="6">
        <v>7228.0079999999998</v>
      </c>
      <c r="Z1682" s="7">
        <v>58.996119999999998</v>
      </c>
      <c r="AA1682" s="13">
        <v>7228.0079999999998</v>
      </c>
      <c r="AB1682" s="14">
        <v>61.895000000000003</v>
      </c>
      <c r="AC1682" s="6">
        <v>7228.0079999999998</v>
      </c>
      <c r="AD1682" s="7">
        <v>36.30424</v>
      </c>
      <c r="AE1682" s="13">
        <v>7228.0079999999998</v>
      </c>
      <c r="AF1682" s="14">
        <v>42.086840000000002</v>
      </c>
      <c r="AG1682" s="6">
        <v>7228.0079999999998</v>
      </c>
      <c r="AH1682" s="7">
        <v>49.338839999999998</v>
      </c>
      <c r="AI1682" s="13">
        <v>7228.0079999999998</v>
      </c>
      <c r="AJ1682" s="14">
        <v>55.041510000000002</v>
      </c>
      <c r="AK1682" s="6">
        <v>7228.0079999999998</v>
      </c>
      <c r="AL1682" s="7">
        <v>59.762790000000003</v>
      </c>
      <c r="AM1682" s="13">
        <v>7228.0079999999998</v>
      </c>
      <c r="AN1682" s="14">
        <v>48.793909999999997</v>
      </c>
      <c r="AO1682" s="6">
        <v>7228.0079999999998</v>
      </c>
      <c r="AP1682" s="7">
        <v>56.653419999999997</v>
      </c>
      <c r="AQ1682" s="13">
        <v>7228.0079999999998</v>
      </c>
      <c r="AR1682" s="18">
        <v>42.528210000000001</v>
      </c>
      <c r="AS1682" s="6">
        <v>7228.0079999999998</v>
      </c>
      <c r="AT1682" s="7">
        <v>59.878010000000003</v>
      </c>
      <c r="AU1682" s="13">
        <v>7228.0079999999998</v>
      </c>
      <c r="AV1682" s="14">
        <v>69.963589999999996</v>
      </c>
    </row>
    <row r="1683" spans="3:48" s="3" customFormat="1" x14ac:dyDescent="0.2">
      <c r="C1683" s="13">
        <v>7229.9369999999999</v>
      </c>
      <c r="D1683" s="14">
        <v>63.430529999999997</v>
      </c>
      <c r="E1683" s="6">
        <v>7229.9369999999999</v>
      </c>
      <c r="F1683" s="7">
        <v>73.401820000000001</v>
      </c>
      <c r="G1683" s="13">
        <v>7229.9369999999999</v>
      </c>
      <c r="H1683" s="14">
        <v>67.106480000000005</v>
      </c>
      <c r="I1683" s="6">
        <v>7229.9369999999999</v>
      </c>
      <c r="J1683" s="7">
        <v>70.078569999999999</v>
      </c>
      <c r="K1683" s="13">
        <v>7229.9369999999999</v>
      </c>
      <c r="L1683" s="14">
        <v>66.302449999999993</v>
      </c>
      <c r="M1683" s="6">
        <v>7229.9369999999999</v>
      </c>
      <c r="N1683" s="7">
        <v>59.628700000000002</v>
      </c>
      <c r="O1683" s="13">
        <v>7229.9369999999999</v>
      </c>
      <c r="P1683" s="14">
        <v>65.276650000000004</v>
      </c>
      <c r="Q1683" s="6">
        <v>7229.9369999999999</v>
      </c>
      <c r="R1683" s="7">
        <v>65.186869999999999</v>
      </c>
      <c r="S1683" s="13">
        <v>7229.9369999999999</v>
      </c>
      <c r="T1683" s="14">
        <v>56.757660000000001</v>
      </c>
      <c r="U1683" s="6">
        <v>7229.9369999999999</v>
      </c>
      <c r="V1683" s="7">
        <v>38.822330000000001</v>
      </c>
      <c r="W1683" s="13">
        <v>7229.9369999999999</v>
      </c>
      <c r="X1683" s="14">
        <v>58.852060000000002</v>
      </c>
      <c r="Y1683" s="6">
        <v>7229.9369999999999</v>
      </c>
      <c r="Z1683" s="7">
        <v>59.19999</v>
      </c>
      <c r="AA1683" s="13">
        <v>7229.9369999999999</v>
      </c>
      <c r="AB1683" s="14">
        <v>62.086880000000001</v>
      </c>
      <c r="AC1683" s="6">
        <v>7229.9369999999999</v>
      </c>
      <c r="AD1683" s="7">
        <v>36.412869999999998</v>
      </c>
      <c r="AE1683" s="13">
        <v>7229.9369999999999</v>
      </c>
      <c r="AF1683" s="14">
        <v>42.257260000000002</v>
      </c>
      <c r="AG1683" s="6">
        <v>7229.9369999999999</v>
      </c>
      <c r="AH1683" s="7">
        <v>49.460819999999998</v>
      </c>
      <c r="AI1683" s="13">
        <v>7229.9369999999999</v>
      </c>
      <c r="AJ1683" s="14">
        <v>55.159460000000003</v>
      </c>
      <c r="AK1683" s="6">
        <v>7229.9369999999999</v>
      </c>
      <c r="AL1683" s="7">
        <v>59.914050000000003</v>
      </c>
      <c r="AM1683" s="13">
        <v>7229.9369999999999</v>
      </c>
      <c r="AN1683" s="14">
        <v>48.916469999999997</v>
      </c>
      <c r="AO1683" s="6">
        <v>7229.9369999999999</v>
      </c>
      <c r="AP1683" s="7">
        <v>56.830390000000001</v>
      </c>
      <c r="AQ1683" s="13">
        <v>7229.9369999999999</v>
      </c>
      <c r="AR1683" s="18">
        <v>42.579970000000003</v>
      </c>
      <c r="AS1683" s="6">
        <v>7229.9369999999999</v>
      </c>
      <c r="AT1683" s="7">
        <v>59.994419999999998</v>
      </c>
      <c r="AU1683" s="13">
        <v>7229.9369999999999</v>
      </c>
      <c r="AV1683" s="14">
        <v>70.066839999999999</v>
      </c>
    </row>
    <row r="1684" spans="3:48" s="3" customFormat="1" x14ac:dyDescent="0.2">
      <c r="C1684" s="13">
        <v>7231.8649999999998</v>
      </c>
      <c r="D1684" s="14">
        <v>63.517139999999998</v>
      </c>
      <c r="E1684" s="6">
        <v>7231.8649999999998</v>
      </c>
      <c r="F1684" s="7">
        <v>73.506209999999996</v>
      </c>
      <c r="G1684" s="13">
        <v>7231.8649999999998</v>
      </c>
      <c r="H1684" s="14">
        <v>67.194050000000004</v>
      </c>
      <c r="I1684" s="6">
        <v>7231.8649999999998</v>
      </c>
      <c r="J1684" s="7">
        <v>70.194500000000005</v>
      </c>
      <c r="K1684" s="13">
        <v>7231.8649999999998</v>
      </c>
      <c r="L1684" s="14">
        <v>66.441040000000001</v>
      </c>
      <c r="M1684" s="6">
        <v>7231.8649999999998</v>
      </c>
      <c r="N1684" s="7">
        <v>59.761319999999998</v>
      </c>
      <c r="O1684" s="13">
        <v>7231.8649999999998</v>
      </c>
      <c r="P1684" s="14">
        <v>65.356790000000004</v>
      </c>
      <c r="Q1684" s="6">
        <v>7231.8649999999998</v>
      </c>
      <c r="R1684" s="7">
        <v>65.304910000000007</v>
      </c>
      <c r="S1684" s="13">
        <v>7231.8649999999998</v>
      </c>
      <c r="T1684" s="14">
        <v>56.847050000000003</v>
      </c>
      <c r="U1684" s="6">
        <v>7231.8649999999998</v>
      </c>
      <c r="V1684" s="7">
        <v>38.873579999999997</v>
      </c>
      <c r="W1684" s="13">
        <v>7231.8649999999998</v>
      </c>
      <c r="X1684" s="14">
        <v>59.071930000000002</v>
      </c>
      <c r="Y1684" s="6">
        <v>7231.8649999999998</v>
      </c>
      <c r="Z1684" s="7">
        <v>59.410629999999998</v>
      </c>
      <c r="AA1684" s="13">
        <v>7231.8649999999998</v>
      </c>
      <c r="AB1684" s="14">
        <v>62.284860000000002</v>
      </c>
      <c r="AC1684" s="6">
        <v>7231.8649999999998</v>
      </c>
      <c r="AD1684" s="7">
        <v>36.516779999999997</v>
      </c>
      <c r="AE1684" s="13">
        <v>7231.8649999999998</v>
      </c>
      <c r="AF1684" s="14">
        <v>42.426499999999997</v>
      </c>
      <c r="AG1684" s="6">
        <v>7231.8649999999998</v>
      </c>
      <c r="AH1684" s="7">
        <v>49.594709999999999</v>
      </c>
      <c r="AI1684" s="13">
        <v>7231.8649999999998</v>
      </c>
      <c r="AJ1684" s="14">
        <v>55.290889999999997</v>
      </c>
      <c r="AK1684" s="6">
        <v>7231.8649999999998</v>
      </c>
      <c r="AL1684" s="7">
        <v>60.080399999999997</v>
      </c>
      <c r="AM1684" s="13">
        <v>7231.8649999999998</v>
      </c>
      <c r="AN1684" s="14">
        <v>49.055680000000002</v>
      </c>
      <c r="AO1684" s="6">
        <v>7231.8649999999998</v>
      </c>
      <c r="AP1684" s="7">
        <v>57.002580000000002</v>
      </c>
      <c r="AQ1684" s="13">
        <v>7231.8649999999998</v>
      </c>
      <c r="AR1684" s="18">
        <v>42.624679999999998</v>
      </c>
      <c r="AS1684" s="6">
        <v>7231.8649999999998</v>
      </c>
      <c r="AT1684" s="7">
        <v>60.117980000000003</v>
      </c>
      <c r="AU1684" s="13">
        <v>7231.8649999999998</v>
      </c>
      <c r="AV1684" s="14">
        <v>70.164860000000004</v>
      </c>
    </row>
    <row r="1685" spans="3:48" s="3" customFormat="1" x14ac:dyDescent="0.2">
      <c r="C1685" s="13">
        <v>7233.7929999999997</v>
      </c>
      <c r="D1685" s="14">
        <v>63.60819</v>
      </c>
      <c r="E1685" s="6">
        <v>7233.7929999999997</v>
      </c>
      <c r="F1685" s="7">
        <v>73.605270000000004</v>
      </c>
      <c r="G1685" s="13">
        <v>7233.7929999999997</v>
      </c>
      <c r="H1685" s="14">
        <v>67.290049999999994</v>
      </c>
      <c r="I1685" s="6">
        <v>7233.7929999999997</v>
      </c>
      <c r="J1685" s="7">
        <v>70.312929999999994</v>
      </c>
      <c r="K1685" s="13">
        <v>7233.7929999999997</v>
      </c>
      <c r="L1685" s="14">
        <v>66.590739999999997</v>
      </c>
      <c r="M1685" s="6">
        <v>7233.7929999999997</v>
      </c>
      <c r="N1685" s="7">
        <v>59.907299999999999</v>
      </c>
      <c r="O1685" s="13">
        <v>7233.7929999999997</v>
      </c>
      <c r="P1685" s="14">
        <v>65.446560000000005</v>
      </c>
      <c r="Q1685" s="6">
        <v>7233.7929999999997</v>
      </c>
      <c r="R1685" s="7">
        <v>65.428449999999998</v>
      </c>
      <c r="S1685" s="13">
        <v>7233.7929999999997</v>
      </c>
      <c r="T1685" s="14">
        <v>56.941490000000002</v>
      </c>
      <c r="U1685" s="6">
        <v>7233.7929999999997</v>
      </c>
      <c r="V1685" s="7">
        <v>38.922150000000002</v>
      </c>
      <c r="W1685" s="13">
        <v>7233.7929999999997</v>
      </c>
      <c r="X1685" s="14">
        <v>59.288820000000001</v>
      </c>
      <c r="Y1685" s="6">
        <v>7233.7929999999997</v>
      </c>
      <c r="Z1685" s="7">
        <v>59.616390000000003</v>
      </c>
      <c r="AA1685" s="13">
        <v>7233.7929999999997</v>
      </c>
      <c r="AB1685" s="14">
        <v>62.49165</v>
      </c>
      <c r="AC1685" s="6">
        <v>7233.7929999999997</v>
      </c>
      <c r="AD1685" s="7">
        <v>36.642589999999998</v>
      </c>
      <c r="AE1685" s="13">
        <v>7233.7929999999997</v>
      </c>
      <c r="AF1685" s="14">
        <v>42.592919999999999</v>
      </c>
      <c r="AG1685" s="6">
        <v>7233.7929999999997</v>
      </c>
      <c r="AH1685" s="7">
        <v>49.733469999999997</v>
      </c>
      <c r="AI1685" s="13">
        <v>7233.7929999999997</v>
      </c>
      <c r="AJ1685" s="14">
        <v>55.426029999999997</v>
      </c>
      <c r="AK1685" s="6">
        <v>7233.7929999999997</v>
      </c>
      <c r="AL1685" s="7">
        <v>60.259239999999998</v>
      </c>
      <c r="AM1685" s="13">
        <v>7233.7929999999997</v>
      </c>
      <c r="AN1685" s="14">
        <v>49.206620000000001</v>
      </c>
      <c r="AO1685" s="6">
        <v>7233.7929999999997</v>
      </c>
      <c r="AP1685" s="7">
        <v>57.19238</v>
      </c>
      <c r="AQ1685" s="13">
        <v>7233.7929999999997</v>
      </c>
      <c r="AR1685" s="18">
        <v>42.660800000000002</v>
      </c>
      <c r="AS1685" s="6">
        <v>7233.7929999999997</v>
      </c>
      <c r="AT1685" s="7">
        <v>60.240299999999998</v>
      </c>
      <c r="AU1685" s="13">
        <v>7233.7929999999997</v>
      </c>
      <c r="AV1685" s="14">
        <v>70.264229999999998</v>
      </c>
    </row>
    <row r="1686" spans="3:48" s="3" customFormat="1" x14ac:dyDescent="0.2">
      <c r="C1686" s="13">
        <v>7235.7219999999998</v>
      </c>
      <c r="D1686" s="14">
        <v>63.691499999999998</v>
      </c>
      <c r="E1686" s="6">
        <v>7235.7219999999998</v>
      </c>
      <c r="F1686" s="7">
        <v>73.699839999999995</v>
      </c>
      <c r="G1686" s="13">
        <v>7235.7219999999998</v>
      </c>
      <c r="H1686" s="14">
        <v>67.378</v>
      </c>
      <c r="I1686" s="6">
        <v>7235.7219999999998</v>
      </c>
      <c r="J1686" s="7">
        <v>70.437160000000006</v>
      </c>
      <c r="K1686" s="13">
        <v>7235.7219999999998</v>
      </c>
      <c r="L1686" s="14">
        <v>66.74503</v>
      </c>
      <c r="M1686" s="6">
        <v>7235.7219999999998</v>
      </c>
      <c r="N1686" s="7">
        <v>60.052250000000001</v>
      </c>
      <c r="O1686" s="13">
        <v>7235.7219999999998</v>
      </c>
      <c r="P1686" s="14">
        <v>65.540499999999994</v>
      </c>
      <c r="Q1686" s="6">
        <v>7235.7219999999998</v>
      </c>
      <c r="R1686" s="7">
        <v>65.550820000000002</v>
      </c>
      <c r="S1686" s="13">
        <v>7235.7219999999998</v>
      </c>
      <c r="T1686" s="14">
        <v>57.0336</v>
      </c>
      <c r="U1686" s="6">
        <v>7235.7219999999998</v>
      </c>
      <c r="V1686" s="7">
        <v>38.965179999999997</v>
      </c>
      <c r="W1686" s="13">
        <v>7235.7219999999998</v>
      </c>
      <c r="X1686" s="14">
        <v>59.496040000000001</v>
      </c>
      <c r="Y1686" s="6">
        <v>7235.7219999999998</v>
      </c>
      <c r="Z1686" s="7">
        <v>59.805100000000003</v>
      </c>
      <c r="AA1686" s="13">
        <v>7235.7219999999998</v>
      </c>
      <c r="AB1686" s="14">
        <v>62.687559999999998</v>
      </c>
      <c r="AC1686" s="6">
        <v>7235.7219999999998</v>
      </c>
      <c r="AD1686" s="7">
        <v>36.779949999999999</v>
      </c>
      <c r="AE1686" s="13">
        <v>7235.7219999999998</v>
      </c>
      <c r="AF1686" s="14">
        <v>42.778039999999997</v>
      </c>
      <c r="AG1686" s="6">
        <v>7235.7219999999998</v>
      </c>
      <c r="AH1686" s="7">
        <v>49.874040000000001</v>
      </c>
      <c r="AI1686" s="13">
        <v>7235.7219999999998</v>
      </c>
      <c r="AJ1686" s="14">
        <v>55.549250000000001</v>
      </c>
      <c r="AK1686" s="6">
        <v>7235.7219999999998</v>
      </c>
      <c r="AL1686" s="7">
        <v>60.424959999999999</v>
      </c>
      <c r="AM1686" s="13">
        <v>7235.7219999999998</v>
      </c>
      <c r="AN1686" s="14">
        <v>49.333069999999999</v>
      </c>
      <c r="AO1686" s="6">
        <v>7235.7219999999998</v>
      </c>
      <c r="AP1686" s="7">
        <v>57.391590000000001</v>
      </c>
      <c r="AQ1686" s="13">
        <v>7235.7219999999998</v>
      </c>
      <c r="AR1686" s="18">
        <v>42.696379999999998</v>
      </c>
      <c r="AS1686" s="6">
        <v>7235.7219999999998</v>
      </c>
      <c r="AT1686" s="7">
        <v>60.339970000000001</v>
      </c>
      <c r="AU1686" s="13">
        <v>7235.7219999999998</v>
      </c>
      <c r="AV1686" s="14">
        <v>70.350040000000007</v>
      </c>
    </row>
    <row r="1687" spans="3:48" s="3" customFormat="1" x14ac:dyDescent="0.2">
      <c r="C1687" s="13">
        <v>7237.65</v>
      </c>
      <c r="D1687" s="14">
        <v>63.741860000000003</v>
      </c>
      <c r="E1687" s="6">
        <v>7237.65</v>
      </c>
      <c r="F1687" s="7">
        <v>73.787899999999993</v>
      </c>
      <c r="G1687" s="13">
        <v>7237.65</v>
      </c>
      <c r="H1687" s="14">
        <v>67.451660000000004</v>
      </c>
      <c r="I1687" s="6">
        <v>7237.65</v>
      </c>
      <c r="J1687" s="7">
        <v>70.549980000000005</v>
      </c>
      <c r="K1687" s="13">
        <v>7237.65</v>
      </c>
      <c r="L1687" s="14">
        <v>66.887829999999994</v>
      </c>
      <c r="M1687" s="6">
        <v>7237.65</v>
      </c>
      <c r="N1687" s="7">
        <v>60.194980000000001</v>
      </c>
      <c r="O1687" s="13">
        <v>7237.65</v>
      </c>
      <c r="P1687" s="14">
        <v>65.6203</v>
      </c>
      <c r="Q1687" s="6">
        <v>7237.65</v>
      </c>
      <c r="R1687" s="7">
        <v>65.672740000000005</v>
      </c>
      <c r="S1687" s="13">
        <v>7237.65</v>
      </c>
      <c r="T1687" s="14">
        <v>57.13852</v>
      </c>
      <c r="U1687" s="6">
        <v>7237.65</v>
      </c>
      <c r="V1687" s="7">
        <v>39.0137</v>
      </c>
      <c r="W1687" s="13">
        <v>7237.65</v>
      </c>
      <c r="X1687" s="14">
        <v>59.686999999999998</v>
      </c>
      <c r="Y1687" s="6">
        <v>7237.65</v>
      </c>
      <c r="Z1687" s="7">
        <v>59.986519999999999</v>
      </c>
      <c r="AA1687" s="13">
        <v>7237.65</v>
      </c>
      <c r="AB1687" s="14">
        <v>62.859310000000001</v>
      </c>
      <c r="AC1687" s="6">
        <v>7237.65</v>
      </c>
      <c r="AD1687" s="7">
        <v>36.923380000000002</v>
      </c>
      <c r="AE1687" s="13">
        <v>7237.65</v>
      </c>
      <c r="AF1687" s="14">
        <v>42.974269999999997</v>
      </c>
      <c r="AG1687" s="6">
        <v>7237.65</v>
      </c>
      <c r="AH1687" s="7">
        <v>50.000239999999998</v>
      </c>
      <c r="AI1687" s="13">
        <v>7237.65</v>
      </c>
      <c r="AJ1687" s="14">
        <v>55.678489999999996</v>
      </c>
      <c r="AK1687" s="6">
        <v>7237.65</v>
      </c>
      <c r="AL1687" s="7">
        <v>60.571460000000002</v>
      </c>
      <c r="AM1687" s="13">
        <v>7237.65</v>
      </c>
      <c r="AN1687" s="14">
        <v>49.44717</v>
      </c>
      <c r="AO1687" s="6">
        <v>7237.65</v>
      </c>
      <c r="AP1687" s="7">
        <v>57.583599999999997</v>
      </c>
      <c r="AQ1687" s="13">
        <v>7237.65</v>
      </c>
      <c r="AR1687" s="18">
        <v>42.746139999999997</v>
      </c>
      <c r="AS1687" s="6">
        <v>7237.65</v>
      </c>
      <c r="AT1687" s="7">
        <v>60.418370000000003</v>
      </c>
      <c r="AU1687" s="13">
        <v>7237.65</v>
      </c>
      <c r="AV1687" s="14">
        <v>70.420180000000002</v>
      </c>
    </row>
    <row r="1688" spans="3:48" s="3" customFormat="1" x14ac:dyDescent="0.2">
      <c r="C1688" s="13">
        <v>7239.5789999999997</v>
      </c>
      <c r="D1688" s="14">
        <v>63.779620000000001</v>
      </c>
      <c r="E1688" s="6">
        <v>7239.5789999999997</v>
      </c>
      <c r="F1688" s="7">
        <v>73.854579999999999</v>
      </c>
      <c r="G1688" s="13">
        <v>7239.5789999999997</v>
      </c>
      <c r="H1688" s="14">
        <v>67.521770000000004</v>
      </c>
      <c r="I1688" s="6">
        <v>7239.5789999999997</v>
      </c>
      <c r="J1688" s="7">
        <v>70.654300000000006</v>
      </c>
      <c r="K1688" s="13">
        <v>7239.5789999999997</v>
      </c>
      <c r="L1688" s="14">
        <v>67.008089999999996</v>
      </c>
      <c r="M1688" s="6">
        <v>7239.5789999999997</v>
      </c>
      <c r="N1688" s="7">
        <v>60.347850000000001</v>
      </c>
      <c r="O1688" s="13">
        <v>7239.5789999999997</v>
      </c>
      <c r="P1688" s="14">
        <v>65.683530000000005</v>
      </c>
      <c r="Q1688" s="6">
        <v>7239.5789999999997</v>
      </c>
      <c r="R1688" s="7">
        <v>65.789460000000005</v>
      </c>
      <c r="S1688" s="13">
        <v>7239.5789999999997</v>
      </c>
      <c r="T1688" s="14">
        <v>57.244619999999998</v>
      </c>
      <c r="U1688" s="6">
        <v>7239.5789999999997</v>
      </c>
      <c r="V1688" s="7">
        <v>39.062660000000001</v>
      </c>
      <c r="W1688" s="13">
        <v>7239.5789999999997</v>
      </c>
      <c r="X1688" s="14">
        <v>59.867959999999997</v>
      </c>
      <c r="Y1688" s="6">
        <v>7239.5789999999997</v>
      </c>
      <c r="Z1688" s="7">
        <v>60.172930000000001</v>
      </c>
      <c r="AA1688" s="13">
        <v>7239.5789999999997</v>
      </c>
      <c r="AB1688" s="14">
        <v>63.023200000000003</v>
      </c>
      <c r="AC1688" s="6">
        <v>7239.5789999999997</v>
      </c>
      <c r="AD1688" s="7">
        <v>37.078209999999999</v>
      </c>
      <c r="AE1688" s="13">
        <v>7239.5789999999997</v>
      </c>
      <c r="AF1688" s="14">
        <v>43.170119999999997</v>
      </c>
      <c r="AG1688" s="6">
        <v>7239.5789999999997</v>
      </c>
      <c r="AH1688" s="7">
        <v>50.122250000000001</v>
      </c>
      <c r="AI1688" s="13">
        <v>7239.5789999999997</v>
      </c>
      <c r="AJ1688" s="14">
        <v>55.80735</v>
      </c>
      <c r="AK1688" s="6">
        <v>7239.5789999999997</v>
      </c>
      <c r="AL1688" s="7">
        <v>60.709119999999999</v>
      </c>
      <c r="AM1688" s="13">
        <v>7239.5789999999997</v>
      </c>
      <c r="AN1688" s="14">
        <v>49.57329</v>
      </c>
      <c r="AO1688" s="6">
        <v>7239.5789999999997</v>
      </c>
      <c r="AP1688" s="7">
        <v>57.754530000000003</v>
      </c>
      <c r="AQ1688" s="13">
        <v>7239.5789999999997</v>
      </c>
      <c r="AR1688" s="18">
        <v>42.788510000000002</v>
      </c>
      <c r="AS1688" s="6">
        <v>7239.5789999999997</v>
      </c>
      <c r="AT1688" s="7">
        <v>60.478369999999998</v>
      </c>
      <c r="AU1688" s="13">
        <v>7239.5789999999997</v>
      </c>
      <c r="AV1688" s="14">
        <v>70.475560000000002</v>
      </c>
    </row>
    <row r="1689" spans="3:48" s="3" customFormat="1" x14ac:dyDescent="0.2">
      <c r="C1689" s="13">
        <v>7241.5069999999996</v>
      </c>
      <c r="D1689" s="14">
        <v>63.901870000000002</v>
      </c>
      <c r="E1689" s="6">
        <v>7241.5069999999996</v>
      </c>
      <c r="F1689" s="7">
        <v>73.927239999999998</v>
      </c>
      <c r="G1689" s="13">
        <v>7241.5069999999996</v>
      </c>
      <c r="H1689" s="14">
        <v>67.639840000000007</v>
      </c>
      <c r="I1689" s="6">
        <v>7241.5069999999996</v>
      </c>
      <c r="J1689" s="7">
        <v>70.798439999999999</v>
      </c>
      <c r="K1689" s="13">
        <v>7241.5069999999996</v>
      </c>
      <c r="L1689" s="14">
        <v>67.164000000000001</v>
      </c>
      <c r="M1689" s="6">
        <v>7241.5069999999996</v>
      </c>
      <c r="N1689" s="7">
        <v>60.538420000000002</v>
      </c>
      <c r="O1689" s="13">
        <v>7241.5069999999996</v>
      </c>
      <c r="P1689" s="14">
        <v>65.766829999999999</v>
      </c>
      <c r="Q1689" s="6">
        <v>7241.5069999999996</v>
      </c>
      <c r="R1689" s="7">
        <v>65.921170000000004</v>
      </c>
      <c r="S1689" s="13">
        <v>7241.5069999999996</v>
      </c>
      <c r="T1689" s="14">
        <v>57.368119999999998</v>
      </c>
      <c r="U1689" s="6">
        <v>7241.5069999999996</v>
      </c>
      <c r="V1689" s="7">
        <v>39.112549999999999</v>
      </c>
      <c r="W1689" s="13">
        <v>7241.5069999999996</v>
      </c>
      <c r="X1689" s="14">
        <v>60.081789999999998</v>
      </c>
      <c r="Y1689" s="6">
        <v>7241.5069999999996</v>
      </c>
      <c r="Z1689" s="7">
        <v>60.369619999999998</v>
      </c>
      <c r="AA1689" s="13">
        <v>7241.5069999999996</v>
      </c>
      <c r="AB1689" s="14">
        <v>63.217039999999997</v>
      </c>
      <c r="AC1689" s="6">
        <v>7241.5069999999996</v>
      </c>
      <c r="AD1689" s="7">
        <v>37.253419999999998</v>
      </c>
      <c r="AE1689" s="13">
        <v>7241.5069999999996</v>
      </c>
      <c r="AF1689" s="14">
        <v>43.388390000000001</v>
      </c>
      <c r="AG1689" s="6">
        <v>7241.5069999999996</v>
      </c>
      <c r="AH1689" s="7">
        <v>50.26032</v>
      </c>
      <c r="AI1689" s="13">
        <v>7241.5069999999996</v>
      </c>
      <c r="AJ1689" s="14">
        <v>55.945880000000002</v>
      </c>
      <c r="AK1689" s="6">
        <v>7241.5069999999996</v>
      </c>
      <c r="AL1689" s="7">
        <v>60.868679999999998</v>
      </c>
      <c r="AM1689" s="13">
        <v>7241.5069999999996</v>
      </c>
      <c r="AN1689" s="14">
        <v>49.715110000000003</v>
      </c>
      <c r="AO1689" s="6">
        <v>7241.5069999999996</v>
      </c>
      <c r="AP1689" s="7">
        <v>57.953040000000001</v>
      </c>
      <c r="AQ1689" s="13">
        <v>7241.5069999999996</v>
      </c>
      <c r="AR1689" s="18">
        <v>42.823729999999998</v>
      </c>
      <c r="AS1689" s="6">
        <v>7241.5069999999996</v>
      </c>
      <c r="AT1689" s="7">
        <v>60.571779999999997</v>
      </c>
      <c r="AU1689" s="13">
        <v>7241.5069999999996</v>
      </c>
      <c r="AV1689" s="14">
        <v>70.55565</v>
      </c>
    </row>
    <row r="1690" spans="3:48" s="3" customFormat="1" x14ac:dyDescent="0.2">
      <c r="C1690" s="13">
        <v>7243.4359999999997</v>
      </c>
      <c r="D1690" s="14">
        <v>64.117769999999993</v>
      </c>
      <c r="E1690" s="6">
        <v>7243.4359999999997</v>
      </c>
      <c r="F1690" s="7">
        <v>74.052359999999993</v>
      </c>
      <c r="G1690" s="13">
        <v>7243.4359999999997</v>
      </c>
      <c r="H1690" s="14">
        <v>67.829930000000004</v>
      </c>
      <c r="I1690" s="6">
        <v>7243.4359999999997</v>
      </c>
      <c r="J1690" s="7">
        <v>71.004750000000001</v>
      </c>
      <c r="K1690" s="13">
        <v>7243.4359999999997</v>
      </c>
      <c r="L1690" s="14">
        <v>67.396550000000005</v>
      </c>
      <c r="M1690" s="6">
        <v>7243.4359999999997</v>
      </c>
      <c r="N1690" s="7">
        <v>60.7742</v>
      </c>
      <c r="O1690" s="13">
        <v>7243.4359999999997</v>
      </c>
      <c r="P1690" s="14">
        <v>65.866650000000007</v>
      </c>
      <c r="Q1690" s="6">
        <v>7243.4359999999997</v>
      </c>
      <c r="R1690" s="7">
        <v>66.084530000000001</v>
      </c>
      <c r="S1690" s="13">
        <v>7243.4359999999997</v>
      </c>
      <c r="T1690" s="14">
        <v>57.514510000000001</v>
      </c>
      <c r="U1690" s="6">
        <v>7243.4359999999997</v>
      </c>
      <c r="V1690" s="7">
        <v>39.170909999999999</v>
      </c>
      <c r="W1690" s="13">
        <v>7243.4359999999997</v>
      </c>
      <c r="X1690" s="14">
        <v>60.343359999999997</v>
      </c>
      <c r="Y1690" s="6">
        <v>7243.4359999999997</v>
      </c>
      <c r="Z1690" s="7">
        <v>60.602150000000002</v>
      </c>
      <c r="AA1690" s="13">
        <v>7243.4359999999997</v>
      </c>
      <c r="AB1690" s="14">
        <v>63.449779999999997</v>
      </c>
      <c r="AC1690" s="6">
        <v>7243.4359999999997</v>
      </c>
      <c r="AD1690" s="7">
        <v>37.442740000000001</v>
      </c>
      <c r="AE1690" s="13">
        <v>7243.4359999999997</v>
      </c>
      <c r="AF1690" s="14">
        <v>43.630670000000002</v>
      </c>
      <c r="AG1690" s="6">
        <v>7243.4359999999997</v>
      </c>
      <c r="AH1690" s="7">
        <v>50.417639999999999</v>
      </c>
      <c r="AI1690" s="13">
        <v>7243.4359999999997</v>
      </c>
      <c r="AJ1690" s="14">
        <v>56.106450000000002</v>
      </c>
      <c r="AK1690" s="6">
        <v>7243.4359999999997</v>
      </c>
      <c r="AL1690" s="7">
        <v>61.065219999999997</v>
      </c>
      <c r="AM1690" s="13">
        <v>7243.4359999999997</v>
      </c>
      <c r="AN1690" s="14">
        <v>49.857889999999998</v>
      </c>
      <c r="AO1690" s="6">
        <v>7243.4359999999997</v>
      </c>
      <c r="AP1690" s="7">
        <v>58.182290000000002</v>
      </c>
      <c r="AQ1690" s="13">
        <v>7243.4359999999997</v>
      </c>
      <c r="AR1690" s="18">
        <v>42.867269999999998</v>
      </c>
      <c r="AS1690" s="6">
        <v>7243.4359999999997</v>
      </c>
      <c r="AT1690" s="7">
        <v>60.746250000000003</v>
      </c>
      <c r="AU1690" s="13">
        <v>7243.4359999999997</v>
      </c>
      <c r="AV1690" s="14">
        <v>70.690910000000002</v>
      </c>
    </row>
    <row r="1691" spans="3:48" s="3" customFormat="1" x14ac:dyDescent="0.2">
      <c r="C1691" s="13">
        <v>7245.3649999999998</v>
      </c>
      <c r="D1691" s="14">
        <v>64.355869999999996</v>
      </c>
      <c r="E1691" s="6">
        <v>7245.3649999999998</v>
      </c>
      <c r="F1691" s="7">
        <v>74.229550000000003</v>
      </c>
      <c r="G1691" s="13">
        <v>7245.3649999999998</v>
      </c>
      <c r="H1691" s="14">
        <v>68.046520000000001</v>
      </c>
      <c r="I1691" s="6">
        <v>7245.3649999999998</v>
      </c>
      <c r="J1691" s="7">
        <v>71.249099999999999</v>
      </c>
      <c r="K1691" s="13">
        <v>7245.3649999999998</v>
      </c>
      <c r="L1691" s="14">
        <v>67.671449999999993</v>
      </c>
      <c r="M1691" s="6">
        <v>7245.3649999999998</v>
      </c>
      <c r="N1691" s="7">
        <v>61.045160000000003</v>
      </c>
      <c r="O1691" s="13">
        <v>7245.3649999999998</v>
      </c>
      <c r="P1691" s="14">
        <v>65.984539999999996</v>
      </c>
      <c r="Q1691" s="6">
        <v>7245.3649999999998</v>
      </c>
      <c r="R1691" s="7">
        <v>66.272490000000005</v>
      </c>
      <c r="S1691" s="13">
        <v>7245.3649999999998</v>
      </c>
      <c r="T1691" s="14">
        <v>57.674250000000001</v>
      </c>
      <c r="U1691" s="6">
        <v>7245.3649999999998</v>
      </c>
      <c r="V1691" s="7">
        <v>39.242280000000001</v>
      </c>
      <c r="W1691" s="13">
        <v>7245.3649999999998</v>
      </c>
      <c r="X1691" s="14">
        <v>60.619770000000003</v>
      </c>
      <c r="Y1691" s="6">
        <v>7245.3649999999998</v>
      </c>
      <c r="Z1691" s="7">
        <v>60.86251</v>
      </c>
      <c r="AA1691" s="13">
        <v>7245.3649999999998</v>
      </c>
      <c r="AB1691" s="14">
        <v>63.70187</v>
      </c>
      <c r="AC1691" s="6">
        <v>7245.3649999999998</v>
      </c>
      <c r="AD1691" s="7">
        <v>37.637990000000002</v>
      </c>
      <c r="AE1691" s="13">
        <v>7245.3649999999998</v>
      </c>
      <c r="AF1691" s="14">
        <v>43.893140000000002</v>
      </c>
      <c r="AG1691" s="6">
        <v>7245.3649999999998</v>
      </c>
      <c r="AH1691" s="7">
        <v>50.573070000000001</v>
      </c>
      <c r="AI1691" s="13">
        <v>7245.3649999999998</v>
      </c>
      <c r="AJ1691" s="14">
        <v>56.280320000000003</v>
      </c>
      <c r="AK1691" s="6">
        <v>7245.3649999999998</v>
      </c>
      <c r="AL1691" s="7">
        <v>61.265140000000002</v>
      </c>
      <c r="AM1691" s="13">
        <v>7245.3649999999998</v>
      </c>
      <c r="AN1691" s="14">
        <v>50.005989999999997</v>
      </c>
      <c r="AO1691" s="6">
        <v>7245.3649999999998</v>
      </c>
      <c r="AP1691" s="7">
        <v>58.415080000000003</v>
      </c>
      <c r="AQ1691" s="13">
        <v>7245.3649999999998</v>
      </c>
      <c r="AR1691" s="18">
        <v>42.921860000000002</v>
      </c>
      <c r="AS1691" s="6">
        <v>7245.3649999999998</v>
      </c>
      <c r="AT1691" s="7">
        <v>60.949120000000001</v>
      </c>
      <c r="AU1691" s="13">
        <v>7245.3649999999998</v>
      </c>
      <c r="AV1691" s="14">
        <v>70.862849999999995</v>
      </c>
    </row>
    <row r="1692" spans="3:48" s="3" customFormat="1" x14ac:dyDescent="0.2">
      <c r="C1692" s="13">
        <v>7247.2929999999997</v>
      </c>
      <c r="D1692" s="14">
        <v>64.58314</v>
      </c>
      <c r="E1692" s="6">
        <v>7247.2929999999997</v>
      </c>
      <c r="F1692" s="7">
        <v>74.404269999999997</v>
      </c>
      <c r="G1692" s="13">
        <v>7247.2929999999997</v>
      </c>
      <c r="H1692" s="14">
        <v>68.251800000000003</v>
      </c>
      <c r="I1692" s="6">
        <v>7247.2929999999997</v>
      </c>
      <c r="J1692" s="7">
        <v>71.472620000000006</v>
      </c>
      <c r="K1692" s="13">
        <v>7247.2929999999997</v>
      </c>
      <c r="L1692" s="14">
        <v>67.942099999999996</v>
      </c>
      <c r="M1692" s="6">
        <v>7247.2929999999997</v>
      </c>
      <c r="N1692" s="7">
        <v>61.31756</v>
      </c>
      <c r="O1692" s="13">
        <v>7247.2929999999997</v>
      </c>
      <c r="P1692" s="14">
        <v>66.113730000000004</v>
      </c>
      <c r="Q1692" s="6">
        <v>7247.2929999999997</v>
      </c>
      <c r="R1692" s="7">
        <v>66.4452</v>
      </c>
      <c r="S1692" s="13">
        <v>7247.2929999999997</v>
      </c>
      <c r="T1692" s="14">
        <v>57.847490000000001</v>
      </c>
      <c r="U1692" s="6">
        <v>7247.2929999999997</v>
      </c>
      <c r="V1692" s="7">
        <v>39.319969999999998</v>
      </c>
      <c r="W1692" s="13">
        <v>7247.2929999999997</v>
      </c>
      <c r="X1692" s="14">
        <v>60.895099999999999</v>
      </c>
      <c r="Y1692" s="6">
        <v>7247.2929999999997</v>
      </c>
      <c r="Z1692" s="7">
        <v>61.110329999999998</v>
      </c>
      <c r="AA1692" s="13">
        <v>7247.2929999999997</v>
      </c>
      <c r="AB1692" s="14">
        <v>63.953420000000001</v>
      </c>
      <c r="AC1692" s="6">
        <v>7247.2929999999997</v>
      </c>
      <c r="AD1692" s="7">
        <v>37.84639</v>
      </c>
      <c r="AE1692" s="13">
        <v>7247.2929999999997</v>
      </c>
      <c r="AF1692" s="14">
        <v>44.168379999999999</v>
      </c>
      <c r="AG1692" s="6">
        <v>7247.2929999999997</v>
      </c>
      <c r="AH1692" s="7">
        <v>50.726190000000003</v>
      </c>
      <c r="AI1692" s="13">
        <v>7247.2929999999997</v>
      </c>
      <c r="AJ1692" s="14">
        <v>56.447809999999997</v>
      </c>
      <c r="AK1692" s="6">
        <v>7247.2929999999997</v>
      </c>
      <c r="AL1692" s="7">
        <v>61.452680000000001</v>
      </c>
      <c r="AM1692" s="13">
        <v>7247.2929999999997</v>
      </c>
      <c r="AN1692" s="14">
        <v>50.15325</v>
      </c>
      <c r="AO1692" s="6">
        <v>7247.2929999999997</v>
      </c>
      <c r="AP1692" s="7">
        <v>58.635570000000001</v>
      </c>
      <c r="AQ1692" s="13">
        <v>7247.2929999999997</v>
      </c>
      <c r="AR1692" s="18">
        <v>42.964829999999999</v>
      </c>
      <c r="AS1692" s="6">
        <v>7247.2929999999997</v>
      </c>
      <c r="AT1692" s="7">
        <v>61.122230000000002</v>
      </c>
      <c r="AU1692" s="13">
        <v>7247.2929999999997</v>
      </c>
      <c r="AV1692" s="14">
        <v>71.025400000000005</v>
      </c>
    </row>
    <row r="1693" spans="3:48" s="3" customFormat="1" x14ac:dyDescent="0.2">
      <c r="C1693" s="13">
        <v>7249.2219999999998</v>
      </c>
      <c r="D1693" s="14">
        <v>64.785079999999994</v>
      </c>
      <c r="E1693" s="6">
        <v>7249.2219999999998</v>
      </c>
      <c r="F1693" s="7">
        <v>74.559799999999996</v>
      </c>
      <c r="G1693" s="13">
        <v>7249.2219999999998</v>
      </c>
      <c r="H1693" s="14">
        <v>68.444980000000001</v>
      </c>
      <c r="I1693" s="6">
        <v>7249.2219999999998</v>
      </c>
      <c r="J1693" s="7">
        <v>71.681259999999995</v>
      </c>
      <c r="K1693" s="13">
        <v>7249.2219999999998</v>
      </c>
      <c r="L1693" s="14">
        <v>68.20675</v>
      </c>
      <c r="M1693" s="6">
        <v>7249.2219999999998</v>
      </c>
      <c r="N1693" s="7">
        <v>61.593580000000003</v>
      </c>
      <c r="O1693" s="13">
        <v>7249.2219999999998</v>
      </c>
      <c r="P1693" s="14">
        <v>66.232339999999994</v>
      </c>
      <c r="Q1693" s="6">
        <v>7249.2219999999998</v>
      </c>
      <c r="R1693" s="7">
        <v>66.604290000000006</v>
      </c>
      <c r="S1693" s="13">
        <v>7249.2219999999998</v>
      </c>
      <c r="T1693" s="14">
        <v>58.008870000000002</v>
      </c>
      <c r="U1693" s="6">
        <v>7249.2219999999998</v>
      </c>
      <c r="V1693" s="7">
        <v>39.398769999999999</v>
      </c>
      <c r="W1693" s="13">
        <v>7249.2219999999998</v>
      </c>
      <c r="X1693" s="14">
        <v>61.14743</v>
      </c>
      <c r="Y1693" s="6">
        <v>7249.2219999999998</v>
      </c>
      <c r="Z1693" s="7">
        <v>61.343960000000003</v>
      </c>
      <c r="AA1693" s="13">
        <v>7249.2219999999998</v>
      </c>
      <c r="AB1693" s="14">
        <v>64.177149999999997</v>
      </c>
      <c r="AC1693" s="6">
        <v>7249.2219999999998</v>
      </c>
      <c r="AD1693" s="7">
        <v>38.077190000000002</v>
      </c>
      <c r="AE1693" s="13">
        <v>7249.2219999999998</v>
      </c>
      <c r="AF1693" s="14">
        <v>44.44876</v>
      </c>
      <c r="AG1693" s="6">
        <v>7249.2219999999998</v>
      </c>
      <c r="AH1693" s="7">
        <v>50.879080000000002</v>
      </c>
      <c r="AI1693" s="13">
        <v>7249.2219999999998</v>
      </c>
      <c r="AJ1693" s="14">
        <v>56.60521</v>
      </c>
      <c r="AK1693" s="6">
        <v>7249.2219999999998</v>
      </c>
      <c r="AL1693" s="7">
        <v>61.624639999999999</v>
      </c>
      <c r="AM1693" s="13">
        <v>7249.2219999999998</v>
      </c>
      <c r="AN1693" s="14">
        <v>50.287480000000002</v>
      </c>
      <c r="AO1693" s="6">
        <v>7249.2219999999998</v>
      </c>
      <c r="AP1693" s="7">
        <v>58.849469999999997</v>
      </c>
      <c r="AQ1693" s="13">
        <v>7249.2219999999998</v>
      </c>
      <c r="AR1693" s="18">
        <v>43.014420000000001</v>
      </c>
      <c r="AS1693" s="6">
        <v>7249.2219999999998</v>
      </c>
      <c r="AT1693" s="7">
        <v>61.282229999999998</v>
      </c>
      <c r="AU1693" s="13">
        <v>7249.2219999999998</v>
      </c>
      <c r="AV1693" s="14">
        <v>71.162490000000005</v>
      </c>
    </row>
    <row r="1694" spans="3:48" s="3" customFormat="1" x14ac:dyDescent="0.2">
      <c r="C1694" s="13">
        <v>7251.15</v>
      </c>
      <c r="D1694" s="14">
        <v>64.985830000000007</v>
      </c>
      <c r="E1694" s="6">
        <v>7251.15</v>
      </c>
      <c r="F1694" s="7">
        <v>74.699759999999998</v>
      </c>
      <c r="G1694" s="13">
        <v>7251.15</v>
      </c>
      <c r="H1694" s="14">
        <v>68.633309999999994</v>
      </c>
      <c r="I1694" s="6">
        <v>7251.15</v>
      </c>
      <c r="J1694" s="7">
        <v>71.877709999999993</v>
      </c>
      <c r="K1694" s="13">
        <v>7251.15</v>
      </c>
      <c r="L1694" s="14">
        <v>68.468249999999998</v>
      </c>
      <c r="M1694" s="6">
        <v>7251.15</v>
      </c>
      <c r="N1694" s="7">
        <v>61.863750000000003</v>
      </c>
      <c r="O1694" s="13">
        <v>7251.15</v>
      </c>
      <c r="P1694" s="14">
        <v>66.349209999999999</v>
      </c>
      <c r="Q1694" s="6">
        <v>7251.15</v>
      </c>
      <c r="R1694" s="7">
        <v>66.768709999999999</v>
      </c>
      <c r="S1694" s="13">
        <v>7251.15</v>
      </c>
      <c r="T1694" s="14">
        <v>58.164819999999999</v>
      </c>
      <c r="U1694" s="6">
        <v>7251.15</v>
      </c>
      <c r="V1694" s="7">
        <v>39.475619999999999</v>
      </c>
      <c r="W1694" s="13">
        <v>7251.15</v>
      </c>
      <c r="X1694" s="14">
        <v>61.380400000000002</v>
      </c>
      <c r="Y1694" s="6">
        <v>7251.15</v>
      </c>
      <c r="Z1694" s="7">
        <v>61.576549999999997</v>
      </c>
      <c r="AA1694" s="13">
        <v>7251.15</v>
      </c>
      <c r="AB1694" s="14">
        <v>64.380350000000007</v>
      </c>
      <c r="AC1694" s="6">
        <v>7251.15</v>
      </c>
      <c r="AD1694" s="7">
        <v>38.30001</v>
      </c>
      <c r="AE1694" s="13">
        <v>7251.15</v>
      </c>
      <c r="AF1694" s="14">
        <v>44.7303</v>
      </c>
      <c r="AG1694" s="6">
        <v>7251.15</v>
      </c>
      <c r="AH1694" s="7">
        <v>51.030709999999999</v>
      </c>
      <c r="AI1694" s="13">
        <v>7251.15</v>
      </c>
      <c r="AJ1694" s="14">
        <v>56.755659999999999</v>
      </c>
      <c r="AK1694" s="6">
        <v>7251.15</v>
      </c>
      <c r="AL1694" s="7">
        <v>61.7973</v>
      </c>
      <c r="AM1694" s="13">
        <v>7251.15</v>
      </c>
      <c r="AN1694" s="14">
        <v>50.421770000000002</v>
      </c>
      <c r="AO1694" s="6">
        <v>7251.15</v>
      </c>
      <c r="AP1694" s="7">
        <v>59.057459999999999</v>
      </c>
      <c r="AQ1694" s="13">
        <v>7251.15</v>
      </c>
      <c r="AR1694" s="18">
        <v>43.063040000000001</v>
      </c>
      <c r="AS1694" s="6">
        <v>7251.15</v>
      </c>
      <c r="AT1694" s="7">
        <v>61.425379999999997</v>
      </c>
      <c r="AU1694" s="13">
        <v>7251.15</v>
      </c>
      <c r="AV1694" s="14">
        <v>71.273619999999994</v>
      </c>
    </row>
    <row r="1695" spans="3:48" s="3" customFormat="1" x14ac:dyDescent="0.2">
      <c r="C1695" s="13">
        <v>7253.0789999999997</v>
      </c>
      <c r="D1695" s="14">
        <v>65.165999999999997</v>
      </c>
      <c r="E1695" s="6">
        <v>7253.0789999999997</v>
      </c>
      <c r="F1695" s="7">
        <v>74.831990000000005</v>
      </c>
      <c r="G1695" s="13">
        <v>7253.0789999999997</v>
      </c>
      <c r="H1695" s="14">
        <v>68.812970000000007</v>
      </c>
      <c r="I1695" s="6">
        <v>7253.0789999999997</v>
      </c>
      <c r="J1695" s="7">
        <v>72.081280000000007</v>
      </c>
      <c r="K1695" s="13">
        <v>7253.0789999999997</v>
      </c>
      <c r="L1695" s="14">
        <v>68.710369999999998</v>
      </c>
      <c r="M1695" s="6">
        <v>7253.0789999999997</v>
      </c>
      <c r="N1695" s="7">
        <v>62.136760000000002</v>
      </c>
      <c r="O1695" s="13">
        <v>7253.0789999999997</v>
      </c>
      <c r="P1695" s="14">
        <v>66.460210000000004</v>
      </c>
      <c r="Q1695" s="6">
        <v>7253.0789999999997</v>
      </c>
      <c r="R1695" s="7">
        <v>66.925129999999996</v>
      </c>
      <c r="S1695" s="13">
        <v>7253.0789999999997</v>
      </c>
      <c r="T1695" s="14">
        <v>58.326169999999998</v>
      </c>
      <c r="U1695" s="6">
        <v>7253.0789999999997</v>
      </c>
      <c r="V1695" s="7">
        <v>39.548720000000003</v>
      </c>
      <c r="W1695" s="13">
        <v>7253.0789999999997</v>
      </c>
      <c r="X1695" s="14">
        <v>61.604529999999997</v>
      </c>
      <c r="Y1695" s="6">
        <v>7253.0789999999997</v>
      </c>
      <c r="Z1695" s="7">
        <v>61.782470000000004</v>
      </c>
      <c r="AA1695" s="13">
        <v>7253.0789999999997</v>
      </c>
      <c r="AB1695" s="14">
        <v>64.583629999999999</v>
      </c>
      <c r="AC1695" s="6">
        <v>7253.0789999999997</v>
      </c>
      <c r="AD1695" s="7">
        <v>38.511049999999997</v>
      </c>
      <c r="AE1695" s="13">
        <v>7253.0789999999997</v>
      </c>
      <c r="AF1695" s="14">
        <v>45.002130000000001</v>
      </c>
      <c r="AG1695" s="6">
        <v>7253.0789999999997</v>
      </c>
      <c r="AH1695" s="7">
        <v>51.16724</v>
      </c>
      <c r="AI1695" s="13">
        <v>7253.0789999999997</v>
      </c>
      <c r="AJ1695" s="14">
        <v>56.897410000000001</v>
      </c>
      <c r="AK1695" s="6">
        <v>7253.0789999999997</v>
      </c>
      <c r="AL1695" s="7">
        <v>61.964860000000002</v>
      </c>
      <c r="AM1695" s="13">
        <v>7253.0789999999997</v>
      </c>
      <c r="AN1695" s="14">
        <v>50.542149999999999</v>
      </c>
      <c r="AO1695" s="6">
        <v>7253.0789999999997</v>
      </c>
      <c r="AP1695" s="7">
        <v>59.253700000000002</v>
      </c>
      <c r="AQ1695" s="13">
        <v>7253.0789999999997</v>
      </c>
      <c r="AR1695" s="18">
        <v>43.096179999999997</v>
      </c>
      <c r="AS1695" s="6">
        <v>7253.0789999999997</v>
      </c>
      <c r="AT1695" s="7">
        <v>61.559750000000001</v>
      </c>
      <c r="AU1695" s="13">
        <v>7253.0789999999997</v>
      </c>
      <c r="AV1695" s="14">
        <v>71.369690000000006</v>
      </c>
    </row>
    <row r="1696" spans="3:48" s="3" customFormat="1" x14ac:dyDescent="0.2">
      <c r="C1696" s="13">
        <v>7255.0069999999996</v>
      </c>
      <c r="D1696" s="14">
        <v>65.328069999999997</v>
      </c>
      <c r="E1696" s="6">
        <v>7255.0069999999996</v>
      </c>
      <c r="F1696" s="7">
        <v>74.95966</v>
      </c>
      <c r="G1696" s="13">
        <v>7255.0069999999996</v>
      </c>
      <c r="H1696" s="14">
        <v>68.983630000000005</v>
      </c>
      <c r="I1696" s="6">
        <v>7255.0069999999996</v>
      </c>
      <c r="J1696" s="7">
        <v>72.275530000000003</v>
      </c>
      <c r="K1696" s="13">
        <v>7255.0069999999996</v>
      </c>
      <c r="L1696" s="14">
        <v>68.928600000000003</v>
      </c>
      <c r="M1696" s="6">
        <v>7255.0069999999996</v>
      </c>
      <c r="N1696" s="7">
        <v>62.394150000000003</v>
      </c>
      <c r="O1696" s="13">
        <v>7255.0069999999996</v>
      </c>
      <c r="P1696" s="14">
        <v>66.562070000000006</v>
      </c>
      <c r="Q1696" s="6">
        <v>7255.0069999999996</v>
      </c>
      <c r="R1696" s="7">
        <v>67.066699999999997</v>
      </c>
      <c r="S1696" s="13">
        <v>7255.0069999999996</v>
      </c>
      <c r="T1696" s="14">
        <v>58.48516</v>
      </c>
      <c r="U1696" s="6">
        <v>7255.0069999999996</v>
      </c>
      <c r="V1696" s="7">
        <v>39.626130000000003</v>
      </c>
      <c r="W1696" s="13">
        <v>7255.0069999999996</v>
      </c>
      <c r="X1696" s="14">
        <v>61.820729999999998</v>
      </c>
      <c r="Y1696" s="6">
        <v>7255.0069999999996</v>
      </c>
      <c r="Z1696" s="7">
        <v>61.975580000000001</v>
      </c>
      <c r="AA1696" s="13">
        <v>7255.0069999999996</v>
      </c>
      <c r="AB1696" s="14">
        <v>64.779949999999999</v>
      </c>
      <c r="AC1696" s="6">
        <v>7255.0069999999996</v>
      </c>
      <c r="AD1696" s="7">
        <v>38.722189999999998</v>
      </c>
      <c r="AE1696" s="13">
        <v>7255.0069999999996</v>
      </c>
      <c r="AF1696" s="14">
        <v>45.262639999999998</v>
      </c>
      <c r="AG1696" s="6">
        <v>7255.0069999999996</v>
      </c>
      <c r="AH1696" s="7">
        <v>51.293430000000001</v>
      </c>
      <c r="AI1696" s="13">
        <v>7255.0069999999996</v>
      </c>
      <c r="AJ1696" s="14">
        <v>57.034799999999997</v>
      </c>
      <c r="AK1696" s="6">
        <v>7255.0069999999996</v>
      </c>
      <c r="AL1696" s="7">
        <v>62.117359999999998</v>
      </c>
      <c r="AM1696" s="13">
        <v>7255.0069999999996</v>
      </c>
      <c r="AN1696" s="14">
        <v>50.658999999999999</v>
      </c>
      <c r="AO1696" s="6">
        <v>7255.0069999999996</v>
      </c>
      <c r="AP1696" s="7">
        <v>59.451929999999997</v>
      </c>
      <c r="AQ1696" s="13">
        <v>7255.0069999999996</v>
      </c>
      <c r="AR1696" s="18">
        <v>43.136859999999999</v>
      </c>
      <c r="AS1696" s="6">
        <v>7255.0069999999996</v>
      </c>
      <c r="AT1696" s="7">
        <v>61.690800000000003</v>
      </c>
      <c r="AU1696" s="13">
        <v>7255.0069999999996</v>
      </c>
      <c r="AV1696" s="14">
        <v>71.466899999999995</v>
      </c>
    </row>
    <row r="1697" spans="3:48" s="3" customFormat="1" x14ac:dyDescent="0.2">
      <c r="C1697" s="13">
        <v>7256.9359999999997</v>
      </c>
      <c r="D1697" s="14">
        <v>65.47157</v>
      </c>
      <c r="E1697" s="6">
        <v>7256.9359999999997</v>
      </c>
      <c r="F1697" s="7">
        <v>75.081050000000005</v>
      </c>
      <c r="G1697" s="13">
        <v>7256.9359999999997</v>
      </c>
      <c r="H1697" s="14">
        <v>69.141869999999997</v>
      </c>
      <c r="I1697" s="6">
        <v>7256.9359999999997</v>
      </c>
      <c r="J1697" s="7">
        <v>72.450530000000001</v>
      </c>
      <c r="K1697" s="13">
        <v>7256.9359999999997</v>
      </c>
      <c r="L1697" s="14">
        <v>69.132800000000003</v>
      </c>
      <c r="M1697" s="6">
        <v>7256.9359999999997</v>
      </c>
      <c r="N1697" s="7">
        <v>62.644269999999999</v>
      </c>
      <c r="O1697" s="13">
        <v>7256.9359999999997</v>
      </c>
      <c r="P1697" s="14">
        <v>66.665229999999994</v>
      </c>
      <c r="Q1697" s="6">
        <v>7256.9359999999997</v>
      </c>
      <c r="R1697" s="7">
        <v>67.210989999999995</v>
      </c>
      <c r="S1697" s="13">
        <v>7256.9359999999997</v>
      </c>
      <c r="T1697" s="14">
        <v>58.641219999999997</v>
      </c>
      <c r="U1697" s="6">
        <v>7256.9359999999997</v>
      </c>
      <c r="V1697" s="7">
        <v>39.702919999999999</v>
      </c>
      <c r="W1697" s="13">
        <v>7256.9359999999997</v>
      </c>
      <c r="X1697" s="14">
        <v>62.017330000000001</v>
      </c>
      <c r="Y1697" s="6">
        <v>7256.9359999999997</v>
      </c>
      <c r="Z1697" s="7">
        <v>62.152830000000002</v>
      </c>
      <c r="AA1697" s="13">
        <v>7256.9359999999997</v>
      </c>
      <c r="AB1697" s="14">
        <v>64.950050000000005</v>
      </c>
      <c r="AC1697" s="6">
        <v>7256.9359999999997</v>
      </c>
      <c r="AD1697" s="7">
        <v>38.93009</v>
      </c>
      <c r="AE1697" s="13">
        <v>7256.9359999999997</v>
      </c>
      <c r="AF1697" s="14">
        <v>45.513660000000002</v>
      </c>
      <c r="AG1697" s="6">
        <v>7256.9359999999997</v>
      </c>
      <c r="AH1697" s="7">
        <v>51.412730000000003</v>
      </c>
      <c r="AI1697" s="13">
        <v>7256.9359999999997</v>
      </c>
      <c r="AJ1697" s="14">
        <v>57.164769999999997</v>
      </c>
      <c r="AK1697" s="6">
        <v>7256.9359999999997</v>
      </c>
      <c r="AL1697" s="7">
        <v>62.258589999999998</v>
      </c>
      <c r="AM1697" s="13">
        <v>7256.9359999999997</v>
      </c>
      <c r="AN1697" s="14">
        <v>50.77093</v>
      </c>
      <c r="AO1697" s="6">
        <v>7256.9359999999997</v>
      </c>
      <c r="AP1697" s="7">
        <v>59.645569999999999</v>
      </c>
      <c r="AQ1697" s="13">
        <v>7256.9359999999997</v>
      </c>
      <c r="AR1697" s="18">
        <v>43.179369999999999</v>
      </c>
      <c r="AS1697" s="6">
        <v>7256.9359999999997</v>
      </c>
      <c r="AT1697" s="7">
        <v>61.811010000000003</v>
      </c>
      <c r="AU1697" s="13">
        <v>7256.9359999999997</v>
      </c>
      <c r="AV1697" s="14">
        <v>71.551320000000004</v>
      </c>
    </row>
    <row r="1698" spans="3:48" s="3" customFormat="1" x14ac:dyDescent="0.2">
      <c r="C1698" s="13">
        <v>7258.8639999999996</v>
      </c>
      <c r="D1698" s="14">
        <v>65.594309999999993</v>
      </c>
      <c r="E1698" s="6">
        <v>7258.8639999999996</v>
      </c>
      <c r="F1698" s="7">
        <v>75.179370000000006</v>
      </c>
      <c r="G1698" s="13">
        <v>7258.8639999999996</v>
      </c>
      <c r="H1698" s="14">
        <v>69.278559999999999</v>
      </c>
      <c r="I1698" s="6">
        <v>7258.8639999999996</v>
      </c>
      <c r="J1698" s="7">
        <v>72.608099999999993</v>
      </c>
      <c r="K1698" s="13">
        <v>7258.8639999999996</v>
      </c>
      <c r="L1698" s="14">
        <v>69.317930000000004</v>
      </c>
      <c r="M1698" s="6">
        <v>7258.8639999999996</v>
      </c>
      <c r="N1698" s="7">
        <v>62.890900000000002</v>
      </c>
      <c r="O1698" s="13">
        <v>7258.8639999999996</v>
      </c>
      <c r="P1698" s="14">
        <v>66.760189999999994</v>
      </c>
      <c r="Q1698" s="6">
        <v>7258.8639999999996</v>
      </c>
      <c r="R1698" s="7">
        <v>67.333560000000006</v>
      </c>
      <c r="S1698" s="13">
        <v>7258.8639999999996</v>
      </c>
      <c r="T1698" s="14">
        <v>58.778080000000003</v>
      </c>
      <c r="U1698" s="6">
        <v>7258.8639999999996</v>
      </c>
      <c r="V1698" s="7">
        <v>39.772379999999998</v>
      </c>
      <c r="W1698" s="13">
        <v>7258.8639999999996</v>
      </c>
      <c r="X1698" s="14">
        <v>62.195189999999997</v>
      </c>
      <c r="Y1698" s="6">
        <v>7258.8639999999996</v>
      </c>
      <c r="Z1698" s="7">
        <v>62.318359999999998</v>
      </c>
      <c r="AA1698" s="13">
        <v>7258.8639999999996</v>
      </c>
      <c r="AB1698" s="14">
        <v>65.112219999999994</v>
      </c>
      <c r="AC1698" s="6">
        <v>7258.8639999999996</v>
      </c>
      <c r="AD1698" s="7">
        <v>39.120199999999997</v>
      </c>
      <c r="AE1698" s="13">
        <v>7258.8639999999996</v>
      </c>
      <c r="AF1698" s="14">
        <v>45.749920000000003</v>
      </c>
      <c r="AG1698" s="6">
        <v>7258.8639999999996</v>
      </c>
      <c r="AH1698" s="7">
        <v>51.51925</v>
      </c>
      <c r="AI1698" s="13">
        <v>7258.8639999999996</v>
      </c>
      <c r="AJ1698" s="14">
        <v>57.29495</v>
      </c>
      <c r="AK1698" s="6">
        <v>7258.8639999999996</v>
      </c>
      <c r="AL1698" s="7">
        <v>62.390250000000002</v>
      </c>
      <c r="AM1698" s="13">
        <v>7258.8639999999996</v>
      </c>
      <c r="AN1698" s="14">
        <v>50.875480000000003</v>
      </c>
      <c r="AO1698" s="6">
        <v>7258.8639999999996</v>
      </c>
      <c r="AP1698" s="7">
        <v>59.82629</v>
      </c>
      <c r="AQ1698" s="13">
        <v>7258.8639999999996</v>
      </c>
      <c r="AR1698" s="18">
        <v>43.205480000000001</v>
      </c>
      <c r="AS1698" s="6">
        <v>7258.8639999999996</v>
      </c>
      <c r="AT1698" s="7">
        <v>61.906489999999998</v>
      </c>
      <c r="AU1698" s="13">
        <v>7258.8639999999996</v>
      </c>
      <c r="AV1698" s="14">
        <v>71.61842</v>
      </c>
    </row>
    <row r="1699" spans="3:48" s="3" customFormat="1" x14ac:dyDescent="0.2">
      <c r="C1699" s="13">
        <v>7260.7920000000004</v>
      </c>
      <c r="D1699" s="14">
        <v>65.71942</v>
      </c>
      <c r="E1699" s="6">
        <v>7260.7920000000004</v>
      </c>
      <c r="F1699" s="7">
        <v>75.264160000000004</v>
      </c>
      <c r="G1699" s="13">
        <v>7260.7920000000004</v>
      </c>
      <c r="H1699" s="14">
        <v>69.400469999999999</v>
      </c>
      <c r="I1699" s="6">
        <v>7260.7920000000004</v>
      </c>
      <c r="J1699" s="7">
        <v>72.758420000000001</v>
      </c>
      <c r="K1699" s="13">
        <v>7260.7920000000004</v>
      </c>
      <c r="L1699" s="14">
        <v>69.494450000000001</v>
      </c>
      <c r="M1699" s="6">
        <v>7260.7920000000004</v>
      </c>
      <c r="N1699" s="7">
        <v>63.116570000000003</v>
      </c>
      <c r="O1699" s="13">
        <v>7260.7920000000004</v>
      </c>
      <c r="P1699" s="14">
        <v>66.833309999999997</v>
      </c>
      <c r="Q1699" s="6">
        <v>7260.7920000000004</v>
      </c>
      <c r="R1699" s="7">
        <v>67.439059999999998</v>
      </c>
      <c r="S1699" s="13">
        <v>7260.7920000000004</v>
      </c>
      <c r="T1699" s="14">
        <v>58.897770000000001</v>
      </c>
      <c r="U1699" s="6">
        <v>7260.7920000000004</v>
      </c>
      <c r="V1699" s="7">
        <v>39.83126</v>
      </c>
      <c r="W1699" s="13">
        <v>7260.7920000000004</v>
      </c>
      <c r="X1699" s="14">
        <v>62.364640000000001</v>
      </c>
      <c r="Y1699" s="6">
        <v>7260.7920000000004</v>
      </c>
      <c r="Z1699" s="7">
        <v>62.478900000000003</v>
      </c>
      <c r="AA1699" s="13">
        <v>7260.7920000000004</v>
      </c>
      <c r="AB1699" s="14">
        <v>65.265590000000003</v>
      </c>
      <c r="AC1699" s="6">
        <v>7260.7920000000004</v>
      </c>
      <c r="AD1699" s="7">
        <v>39.29598</v>
      </c>
      <c r="AE1699" s="13">
        <v>7260.7920000000004</v>
      </c>
      <c r="AF1699" s="14">
        <v>45.980789999999999</v>
      </c>
      <c r="AG1699" s="6">
        <v>7260.7920000000004</v>
      </c>
      <c r="AH1699" s="7">
        <v>51.621369999999999</v>
      </c>
      <c r="AI1699" s="13">
        <v>7260.7920000000004</v>
      </c>
      <c r="AJ1699" s="14">
        <v>57.412570000000002</v>
      </c>
      <c r="AK1699" s="6">
        <v>7260.7920000000004</v>
      </c>
      <c r="AL1699" s="7">
        <v>62.51173</v>
      </c>
      <c r="AM1699" s="13">
        <v>7260.7920000000004</v>
      </c>
      <c r="AN1699" s="14">
        <v>50.97551</v>
      </c>
      <c r="AO1699" s="6">
        <v>7260.7920000000004</v>
      </c>
      <c r="AP1699" s="7">
        <v>59.98357</v>
      </c>
      <c r="AQ1699" s="13">
        <v>7260.7920000000004</v>
      </c>
      <c r="AR1699" s="18">
        <v>43.226570000000002</v>
      </c>
      <c r="AS1699" s="6">
        <v>7260.7920000000004</v>
      </c>
      <c r="AT1699" s="7">
        <v>61.990139999999997</v>
      </c>
      <c r="AU1699" s="13">
        <v>7260.7920000000004</v>
      </c>
      <c r="AV1699" s="14">
        <v>71.677989999999994</v>
      </c>
    </row>
    <row r="1700" spans="3:48" s="3" customFormat="1" x14ac:dyDescent="0.2">
      <c r="C1700" s="13">
        <v>7262.7209999999995</v>
      </c>
      <c r="D1700" s="14">
        <v>65.844700000000003</v>
      </c>
      <c r="E1700" s="6">
        <v>7262.7209999999995</v>
      </c>
      <c r="F1700" s="7">
        <v>75.349230000000006</v>
      </c>
      <c r="G1700" s="13">
        <v>7262.7209999999995</v>
      </c>
      <c r="H1700" s="14">
        <v>69.513580000000005</v>
      </c>
      <c r="I1700" s="6">
        <v>7262.7209999999995</v>
      </c>
      <c r="J1700" s="7">
        <v>72.899349999999998</v>
      </c>
      <c r="K1700" s="13">
        <v>7262.7209999999995</v>
      </c>
      <c r="L1700" s="14">
        <v>69.656229999999994</v>
      </c>
      <c r="M1700" s="6">
        <v>7262.7209999999995</v>
      </c>
      <c r="N1700" s="7">
        <v>63.323410000000003</v>
      </c>
      <c r="O1700" s="13">
        <v>7262.7209999999995</v>
      </c>
      <c r="P1700" s="14">
        <v>66.91283</v>
      </c>
      <c r="Q1700" s="6">
        <v>7262.7209999999995</v>
      </c>
      <c r="R1700" s="7">
        <v>67.539410000000004</v>
      </c>
      <c r="S1700" s="13">
        <v>7262.7209999999995</v>
      </c>
      <c r="T1700" s="14">
        <v>59.021140000000003</v>
      </c>
      <c r="U1700" s="6">
        <v>7262.7209999999995</v>
      </c>
      <c r="V1700" s="7">
        <v>39.884210000000003</v>
      </c>
      <c r="W1700" s="13">
        <v>7262.7209999999995</v>
      </c>
      <c r="X1700" s="14">
        <v>62.52637</v>
      </c>
      <c r="Y1700" s="6">
        <v>7262.7209999999995</v>
      </c>
      <c r="Z1700" s="7">
        <v>62.637540000000001</v>
      </c>
      <c r="AA1700" s="13">
        <v>7262.7209999999995</v>
      </c>
      <c r="AB1700" s="14">
        <v>65.405029999999996</v>
      </c>
      <c r="AC1700" s="6">
        <v>7262.7209999999995</v>
      </c>
      <c r="AD1700" s="7">
        <v>39.473350000000003</v>
      </c>
      <c r="AE1700" s="13">
        <v>7262.7209999999995</v>
      </c>
      <c r="AF1700" s="14">
        <v>46.208950000000002</v>
      </c>
      <c r="AG1700" s="6">
        <v>7262.7209999999995</v>
      </c>
      <c r="AH1700" s="7">
        <v>51.739089999999997</v>
      </c>
      <c r="AI1700" s="13">
        <v>7262.7209999999995</v>
      </c>
      <c r="AJ1700" s="14">
        <v>57.516629999999999</v>
      </c>
      <c r="AK1700" s="6">
        <v>7262.7209999999995</v>
      </c>
      <c r="AL1700" s="7">
        <v>62.640430000000002</v>
      </c>
      <c r="AM1700" s="13">
        <v>7262.7209999999995</v>
      </c>
      <c r="AN1700" s="14">
        <v>51.075699999999998</v>
      </c>
      <c r="AO1700" s="6">
        <v>7262.7209999999995</v>
      </c>
      <c r="AP1700" s="7">
        <v>60.121040000000001</v>
      </c>
      <c r="AQ1700" s="13">
        <v>7262.7209999999995</v>
      </c>
      <c r="AR1700" s="18">
        <v>43.255369999999999</v>
      </c>
      <c r="AS1700" s="6">
        <v>7262.7209999999995</v>
      </c>
      <c r="AT1700" s="7">
        <v>62.067869999999999</v>
      </c>
      <c r="AU1700" s="13">
        <v>7262.7209999999995</v>
      </c>
      <c r="AV1700" s="14">
        <v>71.740359999999995</v>
      </c>
    </row>
    <row r="1701" spans="3:48" s="3" customFormat="1" x14ac:dyDescent="0.2">
      <c r="C1701" s="13">
        <v>7264.6490000000003</v>
      </c>
      <c r="D1701" s="14">
        <v>65.947069999999997</v>
      </c>
      <c r="E1701" s="6">
        <v>7264.6490000000003</v>
      </c>
      <c r="F1701" s="7">
        <v>75.441699999999997</v>
      </c>
      <c r="G1701" s="13">
        <v>7264.6490000000003</v>
      </c>
      <c r="H1701" s="14">
        <v>69.632320000000007</v>
      </c>
      <c r="I1701" s="6">
        <v>7264.6490000000003</v>
      </c>
      <c r="J1701" s="7">
        <v>73.037639999999996</v>
      </c>
      <c r="K1701" s="13">
        <v>7264.6490000000003</v>
      </c>
      <c r="L1701" s="14">
        <v>69.818219999999997</v>
      </c>
      <c r="M1701" s="6">
        <v>7264.6490000000003</v>
      </c>
      <c r="N1701" s="7">
        <v>63.536479999999997</v>
      </c>
      <c r="O1701" s="13">
        <v>7264.6490000000003</v>
      </c>
      <c r="P1701" s="14">
        <v>67.01343</v>
      </c>
      <c r="Q1701" s="6">
        <v>7264.6490000000003</v>
      </c>
      <c r="R1701" s="7">
        <v>67.636780000000002</v>
      </c>
      <c r="S1701" s="13">
        <v>7264.6490000000003</v>
      </c>
      <c r="T1701" s="14">
        <v>59.149729999999998</v>
      </c>
      <c r="U1701" s="6">
        <v>7264.6490000000003</v>
      </c>
      <c r="V1701" s="7">
        <v>39.93412</v>
      </c>
      <c r="W1701" s="13">
        <v>7264.6490000000003</v>
      </c>
      <c r="X1701" s="14">
        <v>62.663589999999999</v>
      </c>
      <c r="Y1701" s="6">
        <v>7264.6490000000003</v>
      </c>
      <c r="Z1701" s="7">
        <v>62.77</v>
      </c>
      <c r="AA1701" s="13">
        <v>7264.6490000000003</v>
      </c>
      <c r="AB1701" s="14">
        <v>65.528019999999998</v>
      </c>
      <c r="AC1701" s="6">
        <v>7264.6490000000003</v>
      </c>
      <c r="AD1701" s="7">
        <v>39.644710000000003</v>
      </c>
      <c r="AE1701" s="13">
        <v>7264.6490000000003</v>
      </c>
      <c r="AF1701" s="14">
        <v>46.413589999999999</v>
      </c>
      <c r="AG1701" s="6">
        <v>7264.6490000000003</v>
      </c>
      <c r="AH1701" s="7">
        <v>51.838760000000001</v>
      </c>
      <c r="AI1701" s="13">
        <v>7264.6490000000003</v>
      </c>
      <c r="AJ1701" s="14">
        <v>57.630809999999997</v>
      </c>
      <c r="AK1701" s="6">
        <v>7264.6490000000003</v>
      </c>
      <c r="AL1701" s="7">
        <v>62.765000000000001</v>
      </c>
      <c r="AM1701" s="13">
        <v>7264.6490000000003</v>
      </c>
      <c r="AN1701" s="14">
        <v>51.167209999999997</v>
      </c>
      <c r="AO1701" s="6">
        <v>7264.6490000000003</v>
      </c>
      <c r="AP1701" s="7">
        <v>60.273820000000001</v>
      </c>
      <c r="AQ1701" s="13">
        <v>7264.6490000000003</v>
      </c>
      <c r="AR1701" s="18">
        <v>43.288330000000002</v>
      </c>
      <c r="AS1701" s="6">
        <v>7264.6490000000003</v>
      </c>
      <c r="AT1701" s="7">
        <v>62.151359999999997</v>
      </c>
      <c r="AU1701" s="13">
        <v>7264.6490000000003</v>
      </c>
      <c r="AV1701" s="14">
        <v>71.81053</v>
      </c>
    </row>
    <row r="1702" spans="3:48" s="3" customFormat="1" x14ac:dyDescent="0.2">
      <c r="C1702" s="13">
        <v>7266.5780000000004</v>
      </c>
      <c r="D1702" s="14">
        <v>66.013300000000001</v>
      </c>
      <c r="E1702" s="6">
        <v>7266.5780000000004</v>
      </c>
      <c r="F1702" s="7">
        <v>75.513959999999997</v>
      </c>
      <c r="G1702" s="13">
        <v>7266.5780000000004</v>
      </c>
      <c r="H1702" s="14">
        <v>69.738780000000006</v>
      </c>
      <c r="I1702" s="6">
        <v>7266.5780000000004</v>
      </c>
      <c r="J1702" s="7">
        <v>73.165840000000003</v>
      </c>
      <c r="K1702" s="13">
        <v>7266.5780000000004</v>
      </c>
      <c r="L1702" s="14">
        <v>69.964579999999998</v>
      </c>
      <c r="M1702" s="6">
        <v>7266.5780000000004</v>
      </c>
      <c r="N1702" s="7">
        <v>63.733199999999997</v>
      </c>
      <c r="O1702" s="13">
        <v>7266.5780000000004</v>
      </c>
      <c r="P1702" s="14">
        <v>67.104190000000003</v>
      </c>
      <c r="Q1702" s="6">
        <v>7266.5780000000004</v>
      </c>
      <c r="R1702" s="7">
        <v>67.742980000000003</v>
      </c>
      <c r="S1702" s="13">
        <v>7266.5780000000004</v>
      </c>
      <c r="T1702" s="14">
        <v>59.275359999999999</v>
      </c>
      <c r="U1702" s="6">
        <v>7266.5780000000004</v>
      </c>
      <c r="V1702" s="7">
        <v>39.986350000000002</v>
      </c>
      <c r="W1702" s="13">
        <v>7266.5780000000004</v>
      </c>
      <c r="X1702" s="14">
        <v>62.788829999999997</v>
      </c>
      <c r="Y1702" s="6">
        <v>7266.5780000000004</v>
      </c>
      <c r="Z1702" s="7">
        <v>62.882350000000002</v>
      </c>
      <c r="AA1702" s="13">
        <v>7266.5780000000004</v>
      </c>
      <c r="AB1702" s="14">
        <v>65.637730000000005</v>
      </c>
      <c r="AC1702" s="6">
        <v>7266.5780000000004</v>
      </c>
      <c r="AD1702" s="7">
        <v>39.800260000000002</v>
      </c>
      <c r="AE1702" s="13">
        <v>7266.5780000000004</v>
      </c>
      <c r="AF1702" s="14">
        <v>46.607880000000002</v>
      </c>
      <c r="AG1702" s="6">
        <v>7266.5780000000004</v>
      </c>
      <c r="AH1702" s="7">
        <v>51.908790000000003</v>
      </c>
      <c r="AI1702" s="13">
        <v>7266.5780000000004</v>
      </c>
      <c r="AJ1702" s="14">
        <v>57.733750000000001</v>
      </c>
      <c r="AK1702" s="6">
        <v>7266.5780000000004</v>
      </c>
      <c r="AL1702" s="7">
        <v>62.86045</v>
      </c>
      <c r="AM1702" s="13">
        <v>7266.5780000000004</v>
      </c>
      <c r="AN1702" s="14">
        <v>51.250210000000003</v>
      </c>
      <c r="AO1702" s="6">
        <v>7266.5780000000004</v>
      </c>
      <c r="AP1702" s="7">
        <v>60.42886</v>
      </c>
      <c r="AQ1702" s="13">
        <v>7266.5780000000004</v>
      </c>
      <c r="AR1702" s="18">
        <v>43.316989999999997</v>
      </c>
      <c r="AS1702" s="6">
        <v>7266.5780000000004</v>
      </c>
      <c r="AT1702" s="7">
        <v>62.216659999999997</v>
      </c>
      <c r="AU1702" s="13">
        <v>7266.5780000000004</v>
      </c>
      <c r="AV1702" s="14">
        <v>71.87079</v>
      </c>
    </row>
    <row r="1703" spans="3:48" s="3" customFormat="1" x14ac:dyDescent="0.2">
      <c r="C1703" s="13">
        <v>7268.5060000000003</v>
      </c>
      <c r="D1703" s="14">
        <v>66.06711</v>
      </c>
      <c r="E1703" s="6">
        <v>7268.5060000000003</v>
      </c>
      <c r="F1703" s="7">
        <v>75.556849999999997</v>
      </c>
      <c r="G1703" s="13">
        <v>7268.5060000000003</v>
      </c>
      <c r="H1703" s="14">
        <v>69.813059999999993</v>
      </c>
      <c r="I1703" s="6">
        <v>7268.5060000000003</v>
      </c>
      <c r="J1703" s="7">
        <v>73.253209999999996</v>
      </c>
      <c r="K1703" s="13">
        <v>7268.5060000000003</v>
      </c>
      <c r="L1703" s="14">
        <v>70.07884</v>
      </c>
      <c r="M1703" s="6">
        <v>7268.5060000000003</v>
      </c>
      <c r="N1703" s="7">
        <v>63.914679999999997</v>
      </c>
      <c r="O1703" s="13">
        <v>7268.5060000000003</v>
      </c>
      <c r="P1703" s="14">
        <v>67.159210000000002</v>
      </c>
      <c r="Q1703" s="6">
        <v>7268.5060000000003</v>
      </c>
      <c r="R1703" s="7">
        <v>67.834310000000002</v>
      </c>
      <c r="S1703" s="13">
        <v>7268.5060000000003</v>
      </c>
      <c r="T1703" s="14">
        <v>59.371290000000002</v>
      </c>
      <c r="U1703" s="6">
        <v>7268.5060000000003</v>
      </c>
      <c r="V1703" s="7">
        <v>40.042490000000001</v>
      </c>
      <c r="W1703" s="13">
        <v>7268.5060000000003</v>
      </c>
      <c r="X1703" s="14">
        <v>62.928179999999998</v>
      </c>
      <c r="Y1703" s="6">
        <v>7268.5060000000003</v>
      </c>
      <c r="Z1703" s="7">
        <v>63.004130000000004</v>
      </c>
      <c r="AA1703" s="13">
        <v>7268.5060000000003</v>
      </c>
      <c r="AB1703" s="14">
        <v>65.754329999999996</v>
      </c>
      <c r="AC1703" s="6">
        <v>7268.5060000000003</v>
      </c>
      <c r="AD1703" s="7">
        <v>39.950400000000002</v>
      </c>
      <c r="AE1703" s="13">
        <v>7268.5060000000003</v>
      </c>
      <c r="AF1703" s="14">
        <v>46.801389999999998</v>
      </c>
      <c r="AG1703" s="6">
        <v>7268.5060000000003</v>
      </c>
      <c r="AH1703" s="7">
        <v>51.994619999999998</v>
      </c>
      <c r="AI1703" s="13">
        <v>7268.5060000000003</v>
      </c>
      <c r="AJ1703" s="14">
        <v>57.831490000000002</v>
      </c>
      <c r="AK1703" s="6">
        <v>7268.5060000000003</v>
      </c>
      <c r="AL1703" s="7">
        <v>62.959200000000003</v>
      </c>
      <c r="AM1703" s="13">
        <v>7268.5060000000003</v>
      </c>
      <c r="AN1703" s="14">
        <v>51.330930000000002</v>
      </c>
      <c r="AO1703" s="6">
        <v>7268.5060000000003</v>
      </c>
      <c r="AP1703" s="7">
        <v>60.552030000000002</v>
      </c>
      <c r="AQ1703" s="13">
        <v>7268.5060000000003</v>
      </c>
      <c r="AR1703" s="18">
        <v>43.337539999999997</v>
      </c>
      <c r="AS1703" s="6">
        <v>7268.5060000000003</v>
      </c>
      <c r="AT1703" s="7">
        <v>62.259900000000002</v>
      </c>
      <c r="AU1703" s="13">
        <v>7268.5060000000003</v>
      </c>
      <c r="AV1703" s="14">
        <v>71.909090000000006</v>
      </c>
    </row>
    <row r="1704" spans="3:48" s="3" customFormat="1" x14ac:dyDescent="0.2">
      <c r="C1704" s="13">
        <v>7270.4350000000004</v>
      </c>
      <c r="D1704" s="14">
        <v>66.120490000000004</v>
      </c>
      <c r="E1704" s="6">
        <v>7270.4350000000004</v>
      </c>
      <c r="F1704" s="7">
        <v>75.610079999999996</v>
      </c>
      <c r="G1704" s="13">
        <v>7270.4350000000004</v>
      </c>
      <c r="H1704" s="14">
        <v>69.899429999999995</v>
      </c>
      <c r="I1704" s="6">
        <v>7270.4350000000004</v>
      </c>
      <c r="J1704" s="7">
        <v>73.352059999999994</v>
      </c>
      <c r="K1704" s="13">
        <v>7270.4350000000004</v>
      </c>
      <c r="L1704" s="14">
        <v>70.201560000000001</v>
      </c>
      <c r="M1704" s="6">
        <v>7270.4350000000004</v>
      </c>
      <c r="N1704" s="7">
        <v>64.091369999999998</v>
      </c>
      <c r="O1704" s="13">
        <v>7270.4350000000004</v>
      </c>
      <c r="P1704" s="14">
        <v>67.209670000000003</v>
      </c>
      <c r="Q1704" s="6">
        <v>7270.4350000000004</v>
      </c>
      <c r="R1704" s="7">
        <v>67.920810000000003</v>
      </c>
      <c r="S1704" s="13">
        <v>7270.4350000000004</v>
      </c>
      <c r="T1704" s="14">
        <v>59.46284</v>
      </c>
      <c r="U1704" s="6">
        <v>7270.4350000000004</v>
      </c>
      <c r="V1704" s="7">
        <v>40.088949999999997</v>
      </c>
      <c r="W1704" s="13">
        <v>7270.4350000000004</v>
      </c>
      <c r="X1704" s="14">
        <v>63.062390000000001</v>
      </c>
      <c r="Y1704" s="6">
        <v>7270.4350000000004</v>
      </c>
      <c r="Z1704" s="7">
        <v>63.12088</v>
      </c>
      <c r="AA1704" s="13">
        <v>7270.4350000000004</v>
      </c>
      <c r="AB1704" s="14">
        <v>65.868880000000004</v>
      </c>
      <c r="AC1704" s="6">
        <v>7270.4350000000004</v>
      </c>
      <c r="AD1704" s="7">
        <v>40.09151</v>
      </c>
      <c r="AE1704" s="13">
        <v>7270.4350000000004</v>
      </c>
      <c r="AF1704" s="14">
        <v>46.990250000000003</v>
      </c>
      <c r="AG1704" s="6">
        <v>7270.4350000000004</v>
      </c>
      <c r="AH1704" s="7">
        <v>52.082949999999997</v>
      </c>
      <c r="AI1704" s="13">
        <v>7270.4350000000004</v>
      </c>
      <c r="AJ1704" s="14">
        <v>57.916510000000002</v>
      </c>
      <c r="AK1704" s="6">
        <v>7270.4350000000004</v>
      </c>
      <c r="AL1704" s="7">
        <v>63.051139999999997</v>
      </c>
      <c r="AM1704" s="13">
        <v>7270.4350000000004</v>
      </c>
      <c r="AN1704" s="14">
        <v>51.40493</v>
      </c>
      <c r="AO1704" s="6">
        <v>7270.4350000000004</v>
      </c>
      <c r="AP1704" s="7">
        <v>60.658709999999999</v>
      </c>
      <c r="AQ1704" s="13">
        <v>7270.4350000000004</v>
      </c>
      <c r="AR1704" s="18">
        <v>43.36327</v>
      </c>
      <c r="AS1704" s="6">
        <v>7270.4350000000004</v>
      </c>
      <c r="AT1704" s="7">
        <v>62.30988</v>
      </c>
      <c r="AU1704" s="13">
        <v>7270.4350000000004</v>
      </c>
      <c r="AV1704" s="14">
        <v>71.951740000000001</v>
      </c>
    </row>
    <row r="1705" spans="3:48" s="3" customFormat="1" x14ac:dyDescent="0.2">
      <c r="C1705" s="13">
        <v>7272.3630000000003</v>
      </c>
      <c r="D1705" s="14">
        <v>66.209209999999999</v>
      </c>
      <c r="E1705" s="6">
        <v>7272.3630000000003</v>
      </c>
      <c r="F1705" s="7">
        <v>75.693430000000006</v>
      </c>
      <c r="G1705" s="13">
        <v>7272.3630000000003</v>
      </c>
      <c r="H1705" s="14">
        <v>70.002589999999998</v>
      </c>
      <c r="I1705" s="6">
        <v>7272.3630000000003</v>
      </c>
      <c r="J1705" s="7">
        <v>73.472750000000005</v>
      </c>
      <c r="K1705" s="13">
        <v>7272.3630000000003</v>
      </c>
      <c r="L1705" s="14">
        <v>70.345470000000006</v>
      </c>
      <c r="M1705" s="6">
        <v>7272.3630000000003</v>
      </c>
      <c r="N1705" s="7">
        <v>64.270870000000002</v>
      </c>
      <c r="O1705" s="13">
        <v>7272.3630000000003</v>
      </c>
      <c r="P1705" s="14">
        <v>67.273449999999997</v>
      </c>
      <c r="Q1705" s="6">
        <v>7272.3630000000003</v>
      </c>
      <c r="R1705" s="7">
        <v>68.005709999999993</v>
      </c>
      <c r="S1705" s="13">
        <v>7272.3630000000003</v>
      </c>
      <c r="T1705" s="14">
        <v>59.566090000000003</v>
      </c>
      <c r="U1705" s="6">
        <v>7272.3630000000003</v>
      </c>
      <c r="V1705" s="7">
        <v>40.138959999999997</v>
      </c>
      <c r="W1705" s="13">
        <v>7272.3630000000003</v>
      </c>
      <c r="X1705" s="14">
        <v>63.186979999999998</v>
      </c>
      <c r="Y1705" s="6">
        <v>7272.3630000000003</v>
      </c>
      <c r="Z1705" s="7">
        <v>63.230690000000003</v>
      </c>
      <c r="AA1705" s="13">
        <v>7272.3630000000003</v>
      </c>
      <c r="AB1705" s="14">
        <v>65.971509999999995</v>
      </c>
      <c r="AC1705" s="6">
        <v>7272.3630000000003</v>
      </c>
      <c r="AD1705" s="7">
        <v>40.237549999999999</v>
      </c>
      <c r="AE1705" s="13">
        <v>7272.3630000000003</v>
      </c>
      <c r="AF1705" s="14">
        <v>47.176780000000001</v>
      </c>
      <c r="AG1705" s="6">
        <v>7272.3630000000003</v>
      </c>
      <c r="AH1705" s="7">
        <v>52.162120000000002</v>
      </c>
      <c r="AI1705" s="13">
        <v>7272.3630000000003</v>
      </c>
      <c r="AJ1705" s="14">
        <v>57.990079999999999</v>
      </c>
      <c r="AK1705" s="6">
        <v>7272.3630000000003</v>
      </c>
      <c r="AL1705" s="7">
        <v>63.137340000000002</v>
      </c>
      <c r="AM1705" s="13">
        <v>7272.3630000000003</v>
      </c>
      <c r="AN1705" s="14">
        <v>51.463999999999999</v>
      </c>
      <c r="AO1705" s="6">
        <v>7272.3630000000003</v>
      </c>
      <c r="AP1705" s="7">
        <v>60.786639999999998</v>
      </c>
      <c r="AQ1705" s="13">
        <v>7272.3630000000003</v>
      </c>
      <c r="AR1705" s="18">
        <v>43.391399999999997</v>
      </c>
      <c r="AS1705" s="6">
        <v>7272.3630000000003</v>
      </c>
      <c r="AT1705" s="7">
        <v>62.376669999999997</v>
      </c>
      <c r="AU1705" s="13">
        <v>7272.3630000000003</v>
      </c>
      <c r="AV1705" s="14">
        <v>72.006749999999997</v>
      </c>
    </row>
    <row r="1706" spans="3:48" s="3" customFormat="1" x14ac:dyDescent="0.2">
      <c r="C1706" s="13">
        <v>7274.2920000000004</v>
      </c>
      <c r="D1706" s="14">
        <v>66.348569999999995</v>
      </c>
      <c r="E1706" s="6">
        <v>7274.2920000000004</v>
      </c>
      <c r="F1706" s="7">
        <v>75.775949999999995</v>
      </c>
      <c r="G1706" s="13">
        <v>7274.2920000000004</v>
      </c>
      <c r="H1706" s="14">
        <v>70.117769999999993</v>
      </c>
      <c r="I1706" s="6">
        <v>7274.2920000000004</v>
      </c>
      <c r="J1706" s="7">
        <v>73.606200000000001</v>
      </c>
      <c r="K1706" s="13">
        <v>7274.2920000000004</v>
      </c>
      <c r="L1706" s="14">
        <v>70.495760000000004</v>
      </c>
      <c r="M1706" s="6">
        <v>7274.2920000000004</v>
      </c>
      <c r="N1706" s="7">
        <v>64.443669999999997</v>
      </c>
      <c r="O1706" s="13">
        <v>7274.2920000000004</v>
      </c>
      <c r="P1706" s="14">
        <v>67.350139999999996</v>
      </c>
      <c r="Q1706" s="6">
        <v>7274.2920000000004</v>
      </c>
      <c r="R1706" s="7">
        <v>68.091579999999993</v>
      </c>
      <c r="S1706" s="13">
        <v>7274.2920000000004</v>
      </c>
      <c r="T1706" s="14">
        <v>59.669739999999997</v>
      </c>
      <c r="U1706" s="6">
        <v>7274.2920000000004</v>
      </c>
      <c r="V1706" s="7">
        <v>40.193060000000003</v>
      </c>
      <c r="W1706" s="13">
        <v>7274.2920000000004</v>
      </c>
      <c r="X1706" s="14">
        <v>63.309049999999999</v>
      </c>
      <c r="Y1706" s="6">
        <v>7274.2920000000004</v>
      </c>
      <c r="Z1706" s="7">
        <v>63.340940000000003</v>
      </c>
      <c r="AA1706" s="13">
        <v>7274.2920000000004</v>
      </c>
      <c r="AB1706" s="14">
        <v>66.078500000000005</v>
      </c>
      <c r="AC1706" s="6">
        <v>7274.2920000000004</v>
      </c>
      <c r="AD1706" s="7">
        <v>40.375990000000002</v>
      </c>
      <c r="AE1706" s="13">
        <v>7274.2920000000004</v>
      </c>
      <c r="AF1706" s="14">
        <v>47.357059999999997</v>
      </c>
      <c r="AG1706" s="6">
        <v>7274.2920000000004</v>
      </c>
      <c r="AH1706" s="7">
        <v>52.23912</v>
      </c>
      <c r="AI1706" s="13">
        <v>7274.2920000000004</v>
      </c>
      <c r="AJ1706" s="14">
        <v>58.070999999999998</v>
      </c>
      <c r="AK1706" s="6">
        <v>7274.2920000000004</v>
      </c>
      <c r="AL1706" s="7">
        <v>63.22025</v>
      </c>
      <c r="AM1706" s="13">
        <v>7274.2920000000004</v>
      </c>
      <c r="AN1706" s="14">
        <v>51.524360000000001</v>
      </c>
      <c r="AO1706" s="6">
        <v>7274.2920000000004</v>
      </c>
      <c r="AP1706" s="7">
        <v>60.918900000000001</v>
      </c>
      <c r="AQ1706" s="13">
        <v>7274.2920000000004</v>
      </c>
      <c r="AR1706" s="18">
        <v>43.408140000000003</v>
      </c>
      <c r="AS1706" s="6">
        <v>7274.2920000000004</v>
      </c>
      <c r="AT1706" s="7">
        <v>62.460949999999997</v>
      </c>
      <c r="AU1706" s="13">
        <v>7274.2920000000004</v>
      </c>
      <c r="AV1706" s="14">
        <v>72.076710000000006</v>
      </c>
    </row>
    <row r="1707" spans="3:48" s="3" customFormat="1" x14ac:dyDescent="0.2">
      <c r="C1707" s="13">
        <v>7276.2209999999995</v>
      </c>
      <c r="D1707" s="14">
        <v>66.524090000000001</v>
      </c>
      <c r="E1707" s="6">
        <v>7276.2209999999995</v>
      </c>
      <c r="F1707" s="7">
        <v>75.870429999999999</v>
      </c>
      <c r="G1707" s="13">
        <v>7276.2209999999995</v>
      </c>
      <c r="H1707" s="14">
        <v>70.250339999999994</v>
      </c>
      <c r="I1707" s="6">
        <v>7276.2209999999995</v>
      </c>
      <c r="J1707" s="7">
        <v>73.740260000000006</v>
      </c>
      <c r="K1707" s="13">
        <v>7276.2209999999995</v>
      </c>
      <c r="L1707" s="14">
        <v>70.635949999999994</v>
      </c>
      <c r="M1707" s="6">
        <v>7276.2209999999995</v>
      </c>
      <c r="N1707" s="7">
        <v>64.61036</v>
      </c>
      <c r="O1707" s="13">
        <v>7276.2209999999995</v>
      </c>
      <c r="P1707" s="14">
        <v>67.421360000000007</v>
      </c>
      <c r="Q1707" s="6">
        <v>7276.2209999999995</v>
      </c>
      <c r="R1707" s="7">
        <v>68.184460000000001</v>
      </c>
      <c r="S1707" s="13">
        <v>7276.2209999999995</v>
      </c>
      <c r="T1707" s="14">
        <v>59.76173</v>
      </c>
      <c r="U1707" s="6">
        <v>7276.2209999999995</v>
      </c>
      <c r="V1707" s="7">
        <v>40.233020000000003</v>
      </c>
      <c r="W1707" s="13">
        <v>7276.2209999999995</v>
      </c>
      <c r="X1707" s="14">
        <v>63.440280000000001</v>
      </c>
      <c r="Y1707" s="6">
        <v>7276.2209999999995</v>
      </c>
      <c r="Z1707" s="7">
        <v>63.459879999999998</v>
      </c>
      <c r="AA1707" s="13">
        <v>7276.2209999999995</v>
      </c>
      <c r="AB1707" s="14">
        <v>66.207750000000004</v>
      </c>
      <c r="AC1707" s="6">
        <v>7276.2209999999995</v>
      </c>
      <c r="AD1707" s="7">
        <v>40.497770000000003</v>
      </c>
      <c r="AE1707" s="13">
        <v>7276.2209999999995</v>
      </c>
      <c r="AF1707" s="14">
        <v>47.514240000000001</v>
      </c>
      <c r="AG1707" s="6">
        <v>7276.2209999999995</v>
      </c>
      <c r="AH1707" s="7">
        <v>52.323639999999997</v>
      </c>
      <c r="AI1707" s="13">
        <v>7276.2209999999995</v>
      </c>
      <c r="AJ1707" s="14">
        <v>58.16151</v>
      </c>
      <c r="AK1707" s="6">
        <v>7276.2209999999995</v>
      </c>
      <c r="AL1707" s="7">
        <v>63.30583</v>
      </c>
      <c r="AM1707" s="13">
        <v>7276.2209999999995</v>
      </c>
      <c r="AN1707" s="14">
        <v>51.604320000000001</v>
      </c>
      <c r="AO1707" s="6">
        <v>7276.2209999999995</v>
      </c>
      <c r="AP1707" s="7">
        <v>61.027949999999997</v>
      </c>
      <c r="AQ1707" s="13">
        <v>7276.2209999999995</v>
      </c>
      <c r="AR1707" s="18">
        <v>43.423029999999997</v>
      </c>
      <c r="AS1707" s="6">
        <v>7276.2209999999995</v>
      </c>
      <c r="AT1707" s="7">
        <v>62.56474</v>
      </c>
      <c r="AU1707" s="13">
        <v>7276.2209999999995</v>
      </c>
      <c r="AV1707" s="14">
        <v>72.156369999999995</v>
      </c>
    </row>
    <row r="1708" spans="3:48" s="3" customFormat="1" x14ac:dyDescent="0.2">
      <c r="C1708" s="13">
        <v>7278.1490000000003</v>
      </c>
      <c r="D1708" s="14">
        <v>66.685230000000004</v>
      </c>
      <c r="E1708" s="6">
        <v>7278.1490000000003</v>
      </c>
      <c r="F1708" s="7">
        <v>75.954830000000001</v>
      </c>
      <c r="G1708" s="13">
        <v>7278.1490000000003</v>
      </c>
      <c r="H1708" s="14">
        <v>70.372919999999993</v>
      </c>
      <c r="I1708" s="6">
        <v>7278.1490000000003</v>
      </c>
      <c r="J1708" s="7">
        <v>73.863399999999999</v>
      </c>
      <c r="K1708" s="13">
        <v>7278.1490000000003</v>
      </c>
      <c r="L1708" s="14">
        <v>70.772829999999999</v>
      </c>
      <c r="M1708" s="6">
        <v>7278.1490000000003</v>
      </c>
      <c r="N1708" s="7">
        <v>64.772760000000005</v>
      </c>
      <c r="O1708" s="13">
        <v>7278.1490000000003</v>
      </c>
      <c r="P1708" s="14">
        <v>67.478409999999997</v>
      </c>
      <c r="Q1708" s="6">
        <v>7278.1490000000003</v>
      </c>
      <c r="R1708" s="7">
        <v>68.272220000000004</v>
      </c>
      <c r="S1708" s="13">
        <v>7278.1490000000003</v>
      </c>
      <c r="T1708" s="14">
        <v>59.834690000000002</v>
      </c>
      <c r="U1708" s="6">
        <v>7278.1490000000003</v>
      </c>
      <c r="V1708" s="7">
        <v>40.266750000000002</v>
      </c>
      <c r="W1708" s="13">
        <v>7278.1490000000003</v>
      </c>
      <c r="X1708" s="14">
        <v>63.572879999999998</v>
      </c>
      <c r="Y1708" s="6">
        <v>7278.1490000000003</v>
      </c>
      <c r="Z1708" s="7">
        <v>63.581139999999998</v>
      </c>
      <c r="AA1708" s="13">
        <v>7278.1490000000003</v>
      </c>
      <c r="AB1708" s="14">
        <v>66.333010000000002</v>
      </c>
      <c r="AC1708" s="6">
        <v>7278.1490000000003</v>
      </c>
      <c r="AD1708" s="7">
        <v>40.626080000000002</v>
      </c>
      <c r="AE1708" s="13">
        <v>7278.1490000000003</v>
      </c>
      <c r="AF1708" s="14">
        <v>47.657350000000001</v>
      </c>
      <c r="AG1708" s="6">
        <v>7278.1490000000003</v>
      </c>
      <c r="AH1708" s="7">
        <v>52.404809999999998</v>
      </c>
      <c r="AI1708" s="13">
        <v>7278.1490000000003</v>
      </c>
      <c r="AJ1708" s="14">
        <v>58.22869</v>
      </c>
      <c r="AK1708" s="6">
        <v>7278.1490000000003</v>
      </c>
      <c r="AL1708" s="7">
        <v>63.395699999999998</v>
      </c>
      <c r="AM1708" s="13">
        <v>7278.1490000000003</v>
      </c>
      <c r="AN1708" s="14">
        <v>51.678600000000003</v>
      </c>
      <c r="AO1708" s="6">
        <v>7278.1490000000003</v>
      </c>
      <c r="AP1708" s="7">
        <v>61.125480000000003</v>
      </c>
      <c r="AQ1708" s="13">
        <v>7278.1490000000003</v>
      </c>
      <c r="AR1708" s="18">
        <v>43.440309999999997</v>
      </c>
      <c r="AS1708" s="6">
        <v>7278.1490000000003</v>
      </c>
      <c r="AT1708" s="7">
        <v>62.654899999999998</v>
      </c>
      <c r="AU1708" s="13">
        <v>7278.1490000000003</v>
      </c>
      <c r="AV1708" s="14">
        <v>72.228110000000001</v>
      </c>
    </row>
    <row r="1709" spans="3:48" s="3" customFormat="1" x14ac:dyDescent="0.2">
      <c r="C1709" s="13">
        <v>7280.0780000000004</v>
      </c>
      <c r="D1709" s="14">
        <v>66.790549999999996</v>
      </c>
      <c r="E1709" s="6">
        <v>7280.0780000000004</v>
      </c>
      <c r="F1709" s="7">
        <v>76.019419999999997</v>
      </c>
      <c r="G1709" s="13">
        <v>7280.0780000000004</v>
      </c>
      <c r="H1709" s="14">
        <v>70.480770000000007</v>
      </c>
      <c r="I1709" s="6">
        <v>7280.0780000000004</v>
      </c>
      <c r="J1709" s="7">
        <v>73.960520000000002</v>
      </c>
      <c r="K1709" s="13">
        <v>7280.0780000000004</v>
      </c>
      <c r="L1709" s="14">
        <v>70.905299999999997</v>
      </c>
      <c r="M1709" s="6">
        <v>7280.0780000000004</v>
      </c>
      <c r="N1709" s="7">
        <v>64.928179999999998</v>
      </c>
      <c r="O1709" s="13">
        <v>7280.0780000000004</v>
      </c>
      <c r="P1709" s="14">
        <v>67.542720000000003</v>
      </c>
      <c r="Q1709" s="6">
        <v>7280.0780000000004</v>
      </c>
      <c r="R1709" s="7">
        <v>68.349149999999995</v>
      </c>
      <c r="S1709" s="13">
        <v>7280.0780000000004</v>
      </c>
      <c r="T1709" s="14">
        <v>59.913930000000001</v>
      </c>
      <c r="U1709" s="6">
        <v>7280.0780000000004</v>
      </c>
      <c r="V1709" s="7">
        <v>40.304299999999998</v>
      </c>
      <c r="W1709" s="13">
        <v>7280.0780000000004</v>
      </c>
      <c r="X1709" s="14">
        <v>63.704749999999997</v>
      </c>
      <c r="Y1709" s="6">
        <v>7280.0780000000004</v>
      </c>
      <c r="Z1709" s="7">
        <v>63.688299999999998</v>
      </c>
      <c r="AA1709" s="13">
        <v>7280.0780000000004</v>
      </c>
      <c r="AB1709" s="14">
        <v>66.4328</v>
      </c>
      <c r="AC1709" s="6">
        <v>7280.0780000000004</v>
      </c>
      <c r="AD1709" s="7">
        <v>40.740319999999997</v>
      </c>
      <c r="AE1709" s="13">
        <v>7280.0780000000004</v>
      </c>
      <c r="AF1709" s="14">
        <v>47.805639999999997</v>
      </c>
      <c r="AG1709" s="6">
        <v>7280.0780000000004</v>
      </c>
      <c r="AH1709" s="7">
        <v>52.46696</v>
      </c>
      <c r="AI1709" s="13">
        <v>7280.0780000000004</v>
      </c>
      <c r="AJ1709" s="14">
        <v>58.29777</v>
      </c>
      <c r="AK1709" s="6">
        <v>7280.0780000000004</v>
      </c>
      <c r="AL1709" s="7">
        <v>63.474989999999998</v>
      </c>
      <c r="AM1709" s="13">
        <v>7280.0780000000004</v>
      </c>
      <c r="AN1709" s="14">
        <v>51.726619999999997</v>
      </c>
      <c r="AO1709" s="6">
        <v>7280.0780000000004</v>
      </c>
      <c r="AP1709" s="7">
        <v>61.227609999999999</v>
      </c>
      <c r="AQ1709" s="13">
        <v>7280.0780000000004</v>
      </c>
      <c r="AR1709" s="18">
        <v>43.465429999999998</v>
      </c>
      <c r="AS1709" s="6">
        <v>7280.0780000000004</v>
      </c>
      <c r="AT1709" s="7">
        <v>62.73462</v>
      </c>
      <c r="AU1709" s="13">
        <v>7280.0780000000004</v>
      </c>
      <c r="AV1709" s="14">
        <v>72.288259999999994</v>
      </c>
    </row>
    <row r="1710" spans="3:48" s="3" customFormat="1" x14ac:dyDescent="0.2">
      <c r="C1710" s="13">
        <v>7282.0060000000003</v>
      </c>
      <c r="D1710" s="14">
        <v>66.871449999999996</v>
      </c>
      <c r="E1710" s="6">
        <v>7282.0060000000003</v>
      </c>
      <c r="F1710" s="7">
        <v>76.074399999999997</v>
      </c>
      <c r="G1710" s="13">
        <v>7282.0060000000003</v>
      </c>
      <c r="H1710" s="14">
        <v>70.569469999999995</v>
      </c>
      <c r="I1710" s="6">
        <v>7282.0060000000003</v>
      </c>
      <c r="J1710" s="7">
        <v>74.037030000000001</v>
      </c>
      <c r="K1710" s="13">
        <v>7282.0060000000003</v>
      </c>
      <c r="L1710" s="14">
        <v>71.020709999999994</v>
      </c>
      <c r="M1710" s="6">
        <v>7282.0060000000003</v>
      </c>
      <c r="N1710" s="7">
        <v>65.068290000000005</v>
      </c>
      <c r="O1710" s="13">
        <v>7282.0060000000003</v>
      </c>
      <c r="P1710" s="14">
        <v>67.592519999999993</v>
      </c>
      <c r="Q1710" s="6">
        <v>7282.0060000000003</v>
      </c>
      <c r="R1710" s="7">
        <v>68.418040000000005</v>
      </c>
      <c r="S1710" s="13">
        <v>7282.0060000000003</v>
      </c>
      <c r="T1710" s="14">
        <v>59.986780000000003</v>
      </c>
      <c r="U1710" s="6">
        <v>7282.0060000000003</v>
      </c>
      <c r="V1710" s="7">
        <v>40.337440000000001</v>
      </c>
      <c r="W1710" s="13">
        <v>7282.0060000000003</v>
      </c>
      <c r="X1710" s="14">
        <v>63.810609999999997</v>
      </c>
      <c r="Y1710" s="6">
        <v>7282.0060000000003</v>
      </c>
      <c r="Z1710" s="7">
        <v>63.778010000000002</v>
      </c>
      <c r="AA1710" s="13">
        <v>7282.0060000000003</v>
      </c>
      <c r="AB1710" s="14">
        <v>66.524540000000002</v>
      </c>
      <c r="AC1710" s="6">
        <v>7282.0060000000003</v>
      </c>
      <c r="AD1710" s="7">
        <v>40.842460000000003</v>
      </c>
      <c r="AE1710" s="13">
        <v>7282.0060000000003</v>
      </c>
      <c r="AF1710" s="14">
        <v>47.957720000000002</v>
      </c>
      <c r="AG1710" s="6">
        <v>7282.0060000000003</v>
      </c>
      <c r="AH1710" s="7">
        <v>52.516370000000002</v>
      </c>
      <c r="AI1710" s="13">
        <v>7282.0060000000003</v>
      </c>
      <c r="AJ1710" s="14">
        <v>58.371670000000002</v>
      </c>
      <c r="AK1710" s="6">
        <v>7282.0060000000003</v>
      </c>
      <c r="AL1710" s="7">
        <v>63.541229999999999</v>
      </c>
      <c r="AM1710" s="13">
        <v>7282.0060000000003</v>
      </c>
      <c r="AN1710" s="14">
        <v>51.78304</v>
      </c>
      <c r="AO1710" s="6">
        <v>7282.0060000000003</v>
      </c>
      <c r="AP1710" s="7">
        <v>61.311059999999998</v>
      </c>
      <c r="AQ1710" s="13">
        <v>7282.0060000000003</v>
      </c>
      <c r="AR1710" s="18">
        <v>43.492660000000001</v>
      </c>
      <c r="AS1710" s="6">
        <v>7282.0060000000003</v>
      </c>
      <c r="AT1710" s="7">
        <v>62.804130000000001</v>
      </c>
      <c r="AU1710" s="13">
        <v>7282.0060000000003</v>
      </c>
      <c r="AV1710" s="14">
        <v>72.33126</v>
      </c>
    </row>
    <row r="1711" spans="3:48" s="3" customFormat="1" x14ac:dyDescent="0.2">
      <c r="C1711" s="13">
        <v>7283.9350000000004</v>
      </c>
      <c r="D1711" s="14">
        <v>66.932950000000005</v>
      </c>
      <c r="E1711" s="6">
        <v>7283.9350000000004</v>
      </c>
      <c r="F1711" s="7">
        <v>76.130529999999993</v>
      </c>
      <c r="G1711" s="13">
        <v>7283.9350000000004</v>
      </c>
      <c r="H1711" s="14">
        <v>70.632149999999996</v>
      </c>
      <c r="I1711" s="6">
        <v>7283.9350000000004</v>
      </c>
      <c r="J1711" s="7">
        <v>74.103809999999996</v>
      </c>
      <c r="K1711" s="13">
        <v>7283.9350000000004</v>
      </c>
      <c r="L1711" s="14">
        <v>71.102549999999994</v>
      </c>
      <c r="M1711" s="6">
        <v>7283.9350000000004</v>
      </c>
      <c r="N1711" s="7">
        <v>65.189040000000006</v>
      </c>
      <c r="O1711" s="13">
        <v>7283.9350000000004</v>
      </c>
      <c r="P1711" s="14">
        <v>67.619889999999998</v>
      </c>
      <c r="Q1711" s="6">
        <v>7283.9350000000004</v>
      </c>
      <c r="R1711" s="7">
        <v>68.470969999999994</v>
      </c>
      <c r="S1711" s="13">
        <v>7283.9350000000004</v>
      </c>
      <c r="T1711" s="14">
        <v>60.05518</v>
      </c>
      <c r="U1711" s="6">
        <v>7283.9350000000004</v>
      </c>
      <c r="V1711" s="7">
        <v>40.358359999999998</v>
      </c>
      <c r="W1711" s="13">
        <v>7283.9350000000004</v>
      </c>
      <c r="X1711" s="14">
        <v>63.890360000000001</v>
      </c>
      <c r="Y1711" s="6">
        <v>7283.9350000000004</v>
      </c>
      <c r="Z1711" s="7">
        <v>63.871499999999997</v>
      </c>
      <c r="AA1711" s="13">
        <v>7283.9350000000004</v>
      </c>
      <c r="AB1711" s="14">
        <v>66.603800000000007</v>
      </c>
      <c r="AC1711" s="6">
        <v>7283.9350000000004</v>
      </c>
      <c r="AD1711" s="7">
        <v>40.936599999999999</v>
      </c>
      <c r="AE1711" s="13">
        <v>7283.9350000000004</v>
      </c>
      <c r="AF1711" s="14">
        <v>48.086640000000003</v>
      </c>
      <c r="AG1711" s="6">
        <v>7283.9350000000004</v>
      </c>
      <c r="AH1711" s="7">
        <v>52.56203</v>
      </c>
      <c r="AI1711" s="13">
        <v>7283.9350000000004</v>
      </c>
      <c r="AJ1711" s="14">
        <v>58.428739999999998</v>
      </c>
      <c r="AK1711" s="6">
        <v>7283.9350000000004</v>
      </c>
      <c r="AL1711" s="7">
        <v>63.612879999999997</v>
      </c>
      <c r="AM1711" s="13">
        <v>7283.9350000000004</v>
      </c>
      <c r="AN1711" s="14">
        <v>51.840069999999997</v>
      </c>
      <c r="AO1711" s="6">
        <v>7283.9350000000004</v>
      </c>
      <c r="AP1711" s="7">
        <v>61.389229999999998</v>
      </c>
      <c r="AQ1711" s="13">
        <v>7283.9350000000004</v>
      </c>
      <c r="AR1711" s="18">
        <v>43.512250000000002</v>
      </c>
      <c r="AS1711" s="6">
        <v>7283.9350000000004</v>
      </c>
      <c r="AT1711" s="7">
        <v>62.849539999999998</v>
      </c>
      <c r="AU1711" s="13">
        <v>7283.9350000000004</v>
      </c>
      <c r="AV1711" s="14">
        <v>72.362849999999995</v>
      </c>
    </row>
    <row r="1712" spans="3:48" s="3" customFormat="1" x14ac:dyDescent="0.2">
      <c r="C1712" s="13">
        <v>7285.8630000000003</v>
      </c>
      <c r="D1712" s="14">
        <v>66.956590000000006</v>
      </c>
      <c r="E1712" s="6">
        <v>7285.8630000000003</v>
      </c>
      <c r="F1712" s="7">
        <v>76.173929999999999</v>
      </c>
      <c r="G1712" s="13">
        <v>7285.8630000000003</v>
      </c>
      <c r="H1712" s="14">
        <v>70.674580000000006</v>
      </c>
      <c r="I1712" s="6">
        <v>7285.8630000000003</v>
      </c>
      <c r="J1712" s="7">
        <v>74.164969999999997</v>
      </c>
      <c r="K1712" s="13">
        <v>7285.8630000000003</v>
      </c>
      <c r="L1712" s="14">
        <v>71.175619999999995</v>
      </c>
      <c r="M1712" s="6">
        <v>7285.8630000000003</v>
      </c>
      <c r="N1712" s="7">
        <v>65.302639999999997</v>
      </c>
      <c r="O1712" s="13">
        <v>7285.8630000000003</v>
      </c>
      <c r="P1712" s="14">
        <v>67.658900000000003</v>
      </c>
      <c r="Q1712" s="6">
        <v>7285.8630000000003</v>
      </c>
      <c r="R1712" s="7">
        <v>68.513319999999993</v>
      </c>
      <c r="S1712" s="13">
        <v>7285.8630000000003</v>
      </c>
      <c r="T1712" s="14">
        <v>60.127589999999998</v>
      </c>
      <c r="U1712" s="6">
        <v>7285.8630000000003</v>
      </c>
      <c r="V1712" s="7">
        <v>40.390540000000001</v>
      </c>
      <c r="W1712" s="13">
        <v>7285.8630000000003</v>
      </c>
      <c r="X1712" s="14">
        <v>63.96602</v>
      </c>
      <c r="Y1712" s="6">
        <v>7285.8630000000003</v>
      </c>
      <c r="Z1712" s="7">
        <v>63.946120000000001</v>
      </c>
      <c r="AA1712" s="13">
        <v>7285.8630000000003</v>
      </c>
      <c r="AB1712" s="14">
        <v>66.662319999999994</v>
      </c>
      <c r="AC1712" s="6">
        <v>7285.8630000000003</v>
      </c>
      <c r="AD1712" s="7">
        <v>41.032159999999998</v>
      </c>
      <c r="AE1712" s="13">
        <v>7285.8630000000003</v>
      </c>
      <c r="AF1712" s="14">
        <v>48.19849</v>
      </c>
      <c r="AG1712" s="6">
        <v>7285.8630000000003</v>
      </c>
      <c r="AH1712" s="7">
        <v>52.618870000000001</v>
      </c>
      <c r="AI1712" s="13">
        <v>7285.8630000000003</v>
      </c>
      <c r="AJ1712" s="14">
        <v>58.481110000000001</v>
      </c>
      <c r="AK1712" s="6">
        <v>7285.8630000000003</v>
      </c>
      <c r="AL1712" s="7">
        <v>63.684510000000003</v>
      </c>
      <c r="AM1712" s="13">
        <v>7285.8630000000003</v>
      </c>
      <c r="AN1712" s="14">
        <v>51.890860000000004</v>
      </c>
      <c r="AO1712" s="6">
        <v>7285.8630000000003</v>
      </c>
      <c r="AP1712" s="7">
        <v>61.479880000000001</v>
      </c>
      <c r="AQ1712" s="13">
        <v>7285.8630000000003</v>
      </c>
      <c r="AR1712" s="18">
        <v>43.530859999999997</v>
      </c>
      <c r="AS1712" s="6">
        <v>7285.8630000000003</v>
      </c>
      <c r="AT1712" s="7">
        <v>62.874110000000002</v>
      </c>
      <c r="AU1712" s="13">
        <v>7285.8630000000003</v>
      </c>
      <c r="AV1712" s="14">
        <v>72.384640000000005</v>
      </c>
    </row>
    <row r="1713" spans="3:48" s="3" customFormat="1" x14ac:dyDescent="0.2">
      <c r="C1713" s="13">
        <v>7287.7920000000004</v>
      </c>
      <c r="D1713" s="14">
        <v>66.959879999999998</v>
      </c>
      <c r="E1713" s="6">
        <v>7287.7920000000004</v>
      </c>
      <c r="F1713" s="7">
        <v>76.20635</v>
      </c>
      <c r="G1713" s="13">
        <v>7287.7920000000004</v>
      </c>
      <c r="H1713" s="14">
        <v>70.696340000000006</v>
      </c>
      <c r="I1713" s="6">
        <v>7287.7920000000004</v>
      </c>
      <c r="J1713" s="7">
        <v>74.200550000000007</v>
      </c>
      <c r="K1713" s="13">
        <v>7287.7920000000004</v>
      </c>
      <c r="L1713" s="14">
        <v>71.225650000000002</v>
      </c>
      <c r="M1713" s="6">
        <v>7287.7920000000004</v>
      </c>
      <c r="N1713" s="7">
        <v>65.406859999999995</v>
      </c>
      <c r="O1713" s="13">
        <v>7287.7920000000004</v>
      </c>
      <c r="P1713" s="14">
        <v>67.698449999999994</v>
      </c>
      <c r="Q1713" s="6">
        <v>7287.7920000000004</v>
      </c>
      <c r="R1713" s="7">
        <v>68.555440000000004</v>
      </c>
      <c r="S1713" s="13">
        <v>7287.7920000000004</v>
      </c>
      <c r="T1713" s="14">
        <v>60.179650000000002</v>
      </c>
      <c r="U1713" s="6">
        <v>7287.7920000000004</v>
      </c>
      <c r="V1713" s="7">
        <v>40.428829999999998</v>
      </c>
      <c r="W1713" s="13">
        <v>7287.7920000000004</v>
      </c>
      <c r="X1713" s="14">
        <v>64.029790000000006</v>
      </c>
      <c r="Y1713" s="6">
        <v>7287.7920000000004</v>
      </c>
      <c r="Z1713" s="7">
        <v>63.987729999999999</v>
      </c>
      <c r="AA1713" s="13">
        <v>7287.7920000000004</v>
      </c>
      <c r="AB1713" s="14">
        <v>66.711960000000005</v>
      </c>
      <c r="AC1713" s="6">
        <v>7287.7920000000004</v>
      </c>
      <c r="AD1713" s="7">
        <v>41.11985</v>
      </c>
      <c r="AE1713" s="13">
        <v>7287.7920000000004</v>
      </c>
      <c r="AF1713" s="14">
        <v>48.302410000000002</v>
      </c>
      <c r="AG1713" s="6">
        <v>7287.7920000000004</v>
      </c>
      <c r="AH1713" s="7">
        <v>52.676119999999997</v>
      </c>
      <c r="AI1713" s="13">
        <v>7287.7920000000004</v>
      </c>
      <c r="AJ1713" s="14">
        <v>58.532260000000001</v>
      </c>
      <c r="AK1713" s="6">
        <v>7287.7920000000004</v>
      </c>
      <c r="AL1713" s="7">
        <v>63.741199999999999</v>
      </c>
      <c r="AM1713" s="13">
        <v>7287.7920000000004</v>
      </c>
      <c r="AN1713" s="14">
        <v>51.934019999999997</v>
      </c>
      <c r="AO1713" s="6">
        <v>7287.7920000000004</v>
      </c>
      <c r="AP1713" s="7">
        <v>61.556939999999997</v>
      </c>
      <c r="AQ1713" s="13">
        <v>7287.7920000000004</v>
      </c>
      <c r="AR1713" s="18">
        <v>43.55104</v>
      </c>
      <c r="AS1713" s="6">
        <v>7287.7920000000004</v>
      </c>
      <c r="AT1713" s="7">
        <v>62.886690000000002</v>
      </c>
      <c r="AU1713" s="13">
        <v>7287.7920000000004</v>
      </c>
      <c r="AV1713" s="14">
        <v>72.40643</v>
      </c>
    </row>
    <row r="1714" spans="3:48" s="3" customFormat="1" x14ac:dyDescent="0.2">
      <c r="C1714" s="13">
        <v>7289.72</v>
      </c>
      <c r="D1714" s="14">
        <v>66.94753</v>
      </c>
      <c r="E1714" s="6">
        <v>7289.72</v>
      </c>
      <c r="F1714" s="7">
        <v>76.224590000000006</v>
      </c>
      <c r="G1714" s="13">
        <v>7289.72</v>
      </c>
      <c r="H1714" s="14">
        <v>70.715130000000002</v>
      </c>
      <c r="I1714" s="6">
        <v>7289.72</v>
      </c>
      <c r="J1714" s="7">
        <v>74.226889999999997</v>
      </c>
      <c r="K1714" s="13">
        <v>7289.72</v>
      </c>
      <c r="L1714" s="14">
        <v>71.250770000000003</v>
      </c>
      <c r="M1714" s="6">
        <v>7289.72</v>
      </c>
      <c r="N1714" s="7">
        <v>65.487729999999999</v>
      </c>
      <c r="O1714" s="13">
        <v>7289.72</v>
      </c>
      <c r="P1714" s="14">
        <v>67.731800000000007</v>
      </c>
      <c r="Q1714" s="6">
        <v>7289.72</v>
      </c>
      <c r="R1714" s="7">
        <v>68.593940000000003</v>
      </c>
      <c r="S1714" s="13">
        <v>7289.72</v>
      </c>
      <c r="T1714" s="14">
        <v>60.214080000000003</v>
      </c>
      <c r="U1714" s="6">
        <v>7289.72</v>
      </c>
      <c r="V1714" s="7">
        <v>40.45599</v>
      </c>
      <c r="W1714" s="13">
        <v>7289.72</v>
      </c>
      <c r="X1714" s="14">
        <v>64.071600000000004</v>
      </c>
      <c r="Y1714" s="6">
        <v>7289.72</v>
      </c>
      <c r="Z1714" s="7">
        <v>64.030469999999994</v>
      </c>
      <c r="AA1714" s="13">
        <v>7289.72</v>
      </c>
      <c r="AB1714" s="14">
        <v>66.748620000000003</v>
      </c>
      <c r="AC1714" s="6">
        <v>7289.72</v>
      </c>
      <c r="AD1714" s="7">
        <v>41.192039999999999</v>
      </c>
      <c r="AE1714" s="13">
        <v>7289.72</v>
      </c>
      <c r="AF1714" s="14">
        <v>48.395940000000003</v>
      </c>
      <c r="AG1714" s="6">
        <v>7289.72</v>
      </c>
      <c r="AH1714" s="7">
        <v>52.703530000000001</v>
      </c>
      <c r="AI1714" s="13">
        <v>7289.72</v>
      </c>
      <c r="AJ1714" s="14">
        <v>58.578330000000001</v>
      </c>
      <c r="AK1714" s="6">
        <v>7289.72</v>
      </c>
      <c r="AL1714" s="7">
        <v>63.778790000000001</v>
      </c>
      <c r="AM1714" s="13">
        <v>7289.72</v>
      </c>
      <c r="AN1714" s="14">
        <v>51.972929999999998</v>
      </c>
      <c r="AO1714" s="6">
        <v>7289.72</v>
      </c>
      <c r="AP1714" s="7">
        <v>61.617489999999997</v>
      </c>
      <c r="AQ1714" s="13">
        <v>7289.72</v>
      </c>
      <c r="AR1714" s="18">
        <v>43.563879999999997</v>
      </c>
      <c r="AS1714" s="6">
        <v>7289.72</v>
      </c>
      <c r="AT1714" s="7">
        <v>62.901899999999998</v>
      </c>
      <c r="AU1714" s="13">
        <v>7289.72</v>
      </c>
      <c r="AV1714" s="14">
        <v>72.418210000000002</v>
      </c>
    </row>
    <row r="1715" spans="3:48" s="3" customFormat="1" x14ac:dyDescent="0.2">
      <c r="C1715" s="13">
        <v>7291.6480000000001</v>
      </c>
      <c r="D1715" s="14">
        <v>66.939490000000006</v>
      </c>
      <c r="E1715" s="6">
        <v>7291.6480000000001</v>
      </c>
      <c r="F1715" s="7">
        <v>76.225639999999999</v>
      </c>
      <c r="G1715" s="13">
        <v>7291.6480000000001</v>
      </c>
      <c r="H1715" s="14">
        <v>70.720219999999998</v>
      </c>
      <c r="I1715" s="6">
        <v>7291.6480000000001</v>
      </c>
      <c r="J1715" s="7">
        <v>74.247900000000001</v>
      </c>
      <c r="K1715" s="13">
        <v>7291.6480000000001</v>
      </c>
      <c r="L1715" s="14">
        <v>71.263440000000003</v>
      </c>
      <c r="M1715" s="6">
        <v>7291.6480000000001</v>
      </c>
      <c r="N1715" s="7">
        <v>65.548100000000005</v>
      </c>
      <c r="O1715" s="13">
        <v>7291.6480000000001</v>
      </c>
      <c r="P1715" s="14">
        <v>67.748339999999999</v>
      </c>
      <c r="Q1715" s="6">
        <v>7291.6480000000001</v>
      </c>
      <c r="R1715" s="7">
        <v>68.613879999999995</v>
      </c>
      <c r="S1715" s="13">
        <v>7291.6480000000001</v>
      </c>
      <c r="T1715" s="14">
        <v>60.242420000000003</v>
      </c>
      <c r="U1715" s="6">
        <v>7291.6480000000001</v>
      </c>
      <c r="V1715" s="7">
        <v>40.473979999999997</v>
      </c>
      <c r="W1715" s="13">
        <v>7291.6480000000001</v>
      </c>
      <c r="X1715" s="14">
        <v>64.105339999999998</v>
      </c>
      <c r="Y1715" s="6">
        <v>7291.6480000000001</v>
      </c>
      <c r="Z1715" s="7">
        <v>64.067629999999994</v>
      </c>
      <c r="AA1715" s="13">
        <v>7291.6480000000001</v>
      </c>
      <c r="AB1715" s="14">
        <v>66.774199999999993</v>
      </c>
      <c r="AC1715" s="6">
        <v>7291.6480000000001</v>
      </c>
      <c r="AD1715" s="7">
        <v>41.256610000000002</v>
      </c>
      <c r="AE1715" s="13">
        <v>7291.6480000000001</v>
      </c>
      <c r="AF1715" s="14">
        <v>48.481839999999998</v>
      </c>
      <c r="AG1715" s="6">
        <v>7291.6480000000001</v>
      </c>
      <c r="AH1715" s="7">
        <v>52.732669999999999</v>
      </c>
      <c r="AI1715" s="13">
        <v>7291.6480000000001</v>
      </c>
      <c r="AJ1715" s="14">
        <v>58.616109999999999</v>
      </c>
      <c r="AK1715" s="6">
        <v>7291.6480000000001</v>
      </c>
      <c r="AL1715" s="7">
        <v>63.801369999999999</v>
      </c>
      <c r="AM1715" s="13">
        <v>7291.6480000000001</v>
      </c>
      <c r="AN1715" s="14">
        <v>52.00159</v>
      </c>
      <c r="AO1715" s="6">
        <v>7291.6480000000001</v>
      </c>
      <c r="AP1715" s="7">
        <v>61.657519999999998</v>
      </c>
      <c r="AQ1715" s="13">
        <v>7291.6480000000001</v>
      </c>
      <c r="AR1715" s="18">
        <v>43.566279999999999</v>
      </c>
      <c r="AS1715" s="6">
        <v>7291.6480000000001</v>
      </c>
      <c r="AT1715" s="7">
        <v>62.913849999999996</v>
      </c>
      <c r="AU1715" s="13">
        <v>7291.6480000000001</v>
      </c>
      <c r="AV1715" s="14">
        <v>72.410740000000004</v>
      </c>
    </row>
    <row r="1716" spans="3:48" s="3" customFormat="1" x14ac:dyDescent="0.2">
      <c r="C1716" s="13">
        <v>7293.5770000000002</v>
      </c>
      <c r="D1716" s="14">
        <v>66.928659999999994</v>
      </c>
      <c r="E1716" s="6">
        <v>7293.5770000000002</v>
      </c>
      <c r="F1716" s="7">
        <v>76.225949999999997</v>
      </c>
      <c r="G1716" s="13">
        <v>7293.5770000000002</v>
      </c>
      <c r="H1716" s="14">
        <v>70.717699999999994</v>
      </c>
      <c r="I1716" s="6">
        <v>7293.5770000000002</v>
      </c>
      <c r="J1716" s="7">
        <v>74.245570000000001</v>
      </c>
      <c r="K1716" s="13">
        <v>7293.5770000000002</v>
      </c>
      <c r="L1716" s="14">
        <v>71.264690000000002</v>
      </c>
      <c r="M1716" s="6">
        <v>7293.5770000000002</v>
      </c>
      <c r="N1716" s="7">
        <v>65.598770000000002</v>
      </c>
      <c r="O1716" s="13">
        <v>7293.5770000000002</v>
      </c>
      <c r="P1716" s="14">
        <v>67.759929999999997</v>
      </c>
      <c r="Q1716" s="6">
        <v>7293.5770000000002</v>
      </c>
      <c r="R1716" s="7">
        <v>68.626779999999997</v>
      </c>
      <c r="S1716" s="13">
        <v>7293.5770000000002</v>
      </c>
      <c r="T1716" s="14">
        <v>60.279020000000003</v>
      </c>
      <c r="U1716" s="6">
        <v>7293.5770000000002</v>
      </c>
      <c r="V1716" s="7">
        <v>40.495669999999997</v>
      </c>
      <c r="W1716" s="13">
        <v>7293.5770000000002</v>
      </c>
      <c r="X1716" s="14">
        <v>64.127589999999998</v>
      </c>
      <c r="Y1716" s="6">
        <v>7293.5770000000002</v>
      </c>
      <c r="Z1716" s="7">
        <v>64.090940000000003</v>
      </c>
      <c r="AA1716" s="13">
        <v>7293.5770000000002</v>
      </c>
      <c r="AB1716" s="14">
        <v>66.80574</v>
      </c>
      <c r="AC1716" s="6">
        <v>7293.5770000000002</v>
      </c>
      <c r="AD1716" s="7">
        <v>41.31297</v>
      </c>
      <c r="AE1716" s="13">
        <v>7293.5770000000002</v>
      </c>
      <c r="AF1716" s="14">
        <v>48.552630000000001</v>
      </c>
      <c r="AG1716" s="6">
        <v>7293.5770000000002</v>
      </c>
      <c r="AH1716" s="7">
        <v>52.766449999999999</v>
      </c>
      <c r="AI1716" s="13">
        <v>7293.5770000000002</v>
      </c>
      <c r="AJ1716" s="14">
        <v>58.637610000000002</v>
      </c>
      <c r="AK1716" s="6">
        <v>7293.5770000000002</v>
      </c>
      <c r="AL1716" s="7">
        <v>63.831470000000003</v>
      </c>
      <c r="AM1716" s="13">
        <v>7293.5770000000002</v>
      </c>
      <c r="AN1716" s="14">
        <v>52.027389999999997</v>
      </c>
      <c r="AO1716" s="6">
        <v>7293.5770000000002</v>
      </c>
      <c r="AP1716" s="7">
        <v>61.691650000000003</v>
      </c>
      <c r="AQ1716" s="13">
        <v>7293.5770000000002</v>
      </c>
      <c r="AR1716" s="18">
        <v>43.561340000000001</v>
      </c>
      <c r="AS1716" s="6">
        <v>7293.5770000000002</v>
      </c>
      <c r="AT1716" s="7">
        <v>62.914839999999998</v>
      </c>
      <c r="AU1716" s="13">
        <v>7293.5770000000002</v>
      </c>
      <c r="AV1716" s="14">
        <v>72.397589999999994</v>
      </c>
    </row>
    <row r="1717" spans="3:48" s="3" customFormat="1" x14ac:dyDescent="0.2">
      <c r="C1717" s="13">
        <v>7295.5050000000001</v>
      </c>
      <c r="D1717" s="14">
        <v>66.896349999999998</v>
      </c>
      <c r="E1717" s="6">
        <v>7295.5050000000001</v>
      </c>
      <c r="F1717" s="7">
        <v>76.229740000000007</v>
      </c>
      <c r="G1717" s="13">
        <v>7295.5050000000001</v>
      </c>
      <c r="H1717" s="14">
        <v>70.70232</v>
      </c>
      <c r="I1717" s="6">
        <v>7295.5050000000001</v>
      </c>
      <c r="J1717" s="7">
        <v>74.237560000000002</v>
      </c>
      <c r="K1717" s="13">
        <v>7295.5050000000001</v>
      </c>
      <c r="L1717" s="14">
        <v>71.266679999999994</v>
      </c>
      <c r="M1717" s="6">
        <v>7295.5050000000001</v>
      </c>
      <c r="N1717" s="7">
        <v>65.651610000000005</v>
      </c>
      <c r="O1717" s="13">
        <v>7295.5050000000001</v>
      </c>
      <c r="P1717" s="14">
        <v>67.782749999999993</v>
      </c>
      <c r="Q1717" s="6">
        <v>7295.5050000000001</v>
      </c>
      <c r="R1717" s="7">
        <v>68.648009999999999</v>
      </c>
      <c r="S1717" s="13">
        <v>7295.5050000000001</v>
      </c>
      <c r="T1717" s="14">
        <v>60.310169999999999</v>
      </c>
      <c r="U1717" s="6">
        <v>7295.5050000000001</v>
      </c>
      <c r="V1717" s="7">
        <v>40.526049999999998</v>
      </c>
      <c r="W1717" s="13">
        <v>7295.5050000000001</v>
      </c>
      <c r="X1717" s="14">
        <v>64.145160000000004</v>
      </c>
      <c r="Y1717" s="6">
        <v>7295.5050000000001</v>
      </c>
      <c r="Z1717" s="7">
        <v>64.111310000000003</v>
      </c>
      <c r="AA1717" s="13">
        <v>7295.5050000000001</v>
      </c>
      <c r="AB1717" s="14">
        <v>66.833359999999999</v>
      </c>
      <c r="AC1717" s="6">
        <v>7295.5050000000001</v>
      </c>
      <c r="AD1717" s="7">
        <v>41.361379999999997</v>
      </c>
      <c r="AE1717" s="13">
        <v>7295.5050000000001</v>
      </c>
      <c r="AF1717" s="14">
        <v>48.612900000000003</v>
      </c>
      <c r="AG1717" s="6">
        <v>7295.5050000000001</v>
      </c>
      <c r="AH1717" s="7">
        <v>52.796259999999997</v>
      </c>
      <c r="AI1717" s="13">
        <v>7295.5050000000001</v>
      </c>
      <c r="AJ1717" s="14">
        <v>58.652979999999999</v>
      </c>
      <c r="AK1717" s="6">
        <v>7295.5050000000001</v>
      </c>
      <c r="AL1717" s="7">
        <v>63.865569999999998</v>
      </c>
      <c r="AM1717" s="13">
        <v>7295.5050000000001</v>
      </c>
      <c r="AN1717" s="14">
        <v>52.05368</v>
      </c>
      <c r="AO1717" s="6">
        <v>7295.5050000000001</v>
      </c>
      <c r="AP1717" s="7">
        <v>61.730609999999999</v>
      </c>
      <c r="AQ1717" s="13">
        <v>7295.5050000000001</v>
      </c>
      <c r="AR1717" s="18">
        <v>43.567889999999998</v>
      </c>
      <c r="AS1717" s="6">
        <v>7295.5050000000001</v>
      </c>
      <c r="AT1717" s="7">
        <v>62.895980000000002</v>
      </c>
      <c r="AU1717" s="13">
        <v>7295.5050000000001</v>
      </c>
      <c r="AV1717" s="14">
        <v>72.402969999999996</v>
      </c>
    </row>
    <row r="1718" spans="3:48" s="3" customFormat="1" x14ac:dyDescent="0.2">
      <c r="C1718" s="13">
        <v>7297.4340000000002</v>
      </c>
      <c r="D1718" s="14">
        <v>66.842690000000005</v>
      </c>
      <c r="E1718" s="6">
        <v>7297.4340000000002</v>
      </c>
      <c r="F1718" s="7">
        <v>76.209140000000005</v>
      </c>
      <c r="G1718" s="13">
        <v>7297.4340000000002</v>
      </c>
      <c r="H1718" s="14">
        <v>70.671660000000003</v>
      </c>
      <c r="I1718" s="6">
        <v>7297.4340000000002</v>
      </c>
      <c r="J1718" s="7">
        <v>74.212410000000006</v>
      </c>
      <c r="K1718" s="13">
        <v>7297.4340000000002</v>
      </c>
      <c r="L1718" s="14">
        <v>71.25421</v>
      </c>
      <c r="M1718" s="6">
        <v>7297.4340000000002</v>
      </c>
      <c r="N1718" s="7">
        <v>65.699560000000005</v>
      </c>
      <c r="O1718" s="13">
        <v>7297.4340000000002</v>
      </c>
      <c r="P1718" s="14">
        <v>67.797730000000001</v>
      </c>
      <c r="Q1718" s="6">
        <v>7297.4340000000002</v>
      </c>
      <c r="R1718" s="7">
        <v>68.652590000000004</v>
      </c>
      <c r="S1718" s="13">
        <v>7297.4340000000002</v>
      </c>
      <c r="T1718" s="14">
        <v>60.31953</v>
      </c>
      <c r="U1718" s="6">
        <v>7297.4340000000002</v>
      </c>
      <c r="V1718" s="7">
        <v>40.533540000000002</v>
      </c>
      <c r="W1718" s="13">
        <v>7297.4340000000002</v>
      </c>
      <c r="X1718" s="14">
        <v>64.148110000000003</v>
      </c>
      <c r="Y1718" s="6">
        <v>7297.4340000000002</v>
      </c>
      <c r="Z1718" s="7">
        <v>64.1297</v>
      </c>
      <c r="AA1718" s="13">
        <v>7297.4340000000002</v>
      </c>
      <c r="AB1718" s="14">
        <v>66.838139999999996</v>
      </c>
      <c r="AC1718" s="6">
        <v>7297.4340000000002</v>
      </c>
      <c r="AD1718" s="7">
        <v>41.414009999999998</v>
      </c>
      <c r="AE1718" s="13">
        <v>7297.4340000000002</v>
      </c>
      <c r="AF1718" s="14">
        <v>48.677439999999997</v>
      </c>
      <c r="AG1718" s="6">
        <v>7297.4340000000002</v>
      </c>
      <c r="AH1718" s="7">
        <v>52.814839999999997</v>
      </c>
      <c r="AI1718" s="13">
        <v>7297.4340000000002</v>
      </c>
      <c r="AJ1718" s="14">
        <v>58.683480000000003</v>
      </c>
      <c r="AK1718" s="6">
        <v>7297.4340000000002</v>
      </c>
      <c r="AL1718" s="7">
        <v>63.890770000000003</v>
      </c>
      <c r="AM1718" s="13">
        <v>7297.4340000000002</v>
      </c>
      <c r="AN1718" s="14">
        <v>52.08117</v>
      </c>
      <c r="AO1718" s="6">
        <v>7297.4340000000002</v>
      </c>
      <c r="AP1718" s="7">
        <v>61.760170000000002</v>
      </c>
      <c r="AQ1718" s="13">
        <v>7297.4340000000002</v>
      </c>
      <c r="AR1718" s="18">
        <v>43.574150000000003</v>
      </c>
      <c r="AS1718" s="6">
        <v>7297.4340000000002</v>
      </c>
      <c r="AT1718" s="7">
        <v>62.868769999999998</v>
      </c>
      <c r="AU1718" s="13">
        <v>7297.4340000000002</v>
      </c>
      <c r="AV1718" s="14">
        <v>72.386439999999993</v>
      </c>
    </row>
    <row r="1719" spans="3:48" s="3" customFormat="1" x14ac:dyDescent="0.2">
      <c r="C1719" s="13">
        <v>7299.3620000000001</v>
      </c>
      <c r="D1719" s="14">
        <v>66.81474</v>
      </c>
      <c r="E1719" s="6">
        <v>7299.3620000000001</v>
      </c>
      <c r="F1719" s="7">
        <v>76.194450000000003</v>
      </c>
      <c r="G1719" s="13">
        <v>7299.3620000000001</v>
      </c>
      <c r="H1719" s="14">
        <v>70.665649999999999</v>
      </c>
      <c r="I1719" s="6">
        <v>7299.3620000000001</v>
      </c>
      <c r="J1719" s="7">
        <v>74.202569999999994</v>
      </c>
      <c r="K1719" s="13">
        <v>7299.3620000000001</v>
      </c>
      <c r="L1719" s="14">
        <v>71.24203</v>
      </c>
      <c r="M1719" s="6">
        <v>7299.3620000000001</v>
      </c>
      <c r="N1719" s="7">
        <v>65.733760000000004</v>
      </c>
      <c r="O1719" s="13">
        <v>7299.3620000000001</v>
      </c>
      <c r="P1719" s="14">
        <v>67.809200000000004</v>
      </c>
      <c r="Q1719" s="6">
        <v>7299.3620000000001</v>
      </c>
      <c r="R1719" s="7">
        <v>68.654570000000007</v>
      </c>
      <c r="S1719" s="13">
        <v>7299.3620000000001</v>
      </c>
      <c r="T1719" s="14">
        <v>60.343330000000002</v>
      </c>
      <c r="U1719" s="6">
        <v>7299.3620000000001</v>
      </c>
      <c r="V1719" s="7">
        <v>40.53904</v>
      </c>
      <c r="W1719" s="13">
        <v>7299.3620000000001</v>
      </c>
      <c r="X1719" s="14">
        <v>64.157309999999995</v>
      </c>
      <c r="Y1719" s="6">
        <v>7299.3620000000001</v>
      </c>
      <c r="Z1719" s="7">
        <v>64.139269999999996</v>
      </c>
      <c r="AA1719" s="13">
        <v>7299.3620000000001</v>
      </c>
      <c r="AB1719" s="14">
        <v>66.83672</v>
      </c>
      <c r="AC1719" s="6">
        <v>7299.3620000000001</v>
      </c>
      <c r="AD1719" s="7">
        <v>41.465130000000002</v>
      </c>
      <c r="AE1719" s="13">
        <v>7299.3620000000001</v>
      </c>
      <c r="AF1719" s="14">
        <v>48.743690000000001</v>
      </c>
      <c r="AG1719" s="6">
        <v>7299.3620000000001</v>
      </c>
      <c r="AH1719" s="7">
        <v>52.827930000000002</v>
      </c>
      <c r="AI1719" s="13">
        <v>7299.3620000000001</v>
      </c>
      <c r="AJ1719" s="14">
        <v>58.70917</v>
      </c>
      <c r="AK1719" s="6">
        <v>7299.3620000000001</v>
      </c>
      <c r="AL1719" s="7">
        <v>63.91216</v>
      </c>
      <c r="AM1719" s="13">
        <v>7299.3620000000001</v>
      </c>
      <c r="AN1719" s="14">
        <v>52.101579999999998</v>
      </c>
      <c r="AO1719" s="6">
        <v>7299.3620000000001</v>
      </c>
      <c r="AP1719" s="7">
        <v>61.801920000000003</v>
      </c>
      <c r="AQ1719" s="13">
        <v>7299.3620000000001</v>
      </c>
      <c r="AR1719" s="18">
        <v>43.579540000000001</v>
      </c>
      <c r="AS1719" s="6">
        <v>7299.3620000000001</v>
      </c>
      <c r="AT1719" s="7">
        <v>62.858499999999999</v>
      </c>
      <c r="AU1719" s="13">
        <v>7299.3620000000001</v>
      </c>
      <c r="AV1719" s="14">
        <v>72.37594</v>
      </c>
    </row>
    <row r="1720" spans="3:48" s="3" customFormat="1" x14ac:dyDescent="0.2">
      <c r="C1720" s="13">
        <v>7301.2910000000002</v>
      </c>
      <c r="D1720" s="14">
        <v>66.861329999999995</v>
      </c>
      <c r="E1720" s="6">
        <v>7301.2910000000002</v>
      </c>
      <c r="F1720" s="7">
        <v>76.209500000000006</v>
      </c>
      <c r="G1720" s="13">
        <v>7301.2910000000002</v>
      </c>
      <c r="H1720" s="14">
        <v>70.700659999999999</v>
      </c>
      <c r="I1720" s="6">
        <v>7301.2910000000002</v>
      </c>
      <c r="J1720" s="7">
        <v>74.223330000000004</v>
      </c>
      <c r="K1720" s="13">
        <v>7301.2910000000002</v>
      </c>
      <c r="L1720" s="14">
        <v>71.265519999999995</v>
      </c>
      <c r="M1720" s="6">
        <v>7301.2910000000002</v>
      </c>
      <c r="N1720" s="7">
        <v>65.773859999999999</v>
      </c>
      <c r="O1720" s="13">
        <v>7301.2910000000002</v>
      </c>
      <c r="P1720" s="14">
        <v>67.831680000000006</v>
      </c>
      <c r="Q1720" s="6">
        <v>7301.2910000000002</v>
      </c>
      <c r="R1720" s="7">
        <v>68.678700000000006</v>
      </c>
      <c r="S1720" s="13">
        <v>7301.2910000000002</v>
      </c>
      <c r="T1720" s="14">
        <v>60.370730000000002</v>
      </c>
      <c r="U1720" s="6">
        <v>7301.2910000000002</v>
      </c>
      <c r="V1720" s="7">
        <v>40.555779999999999</v>
      </c>
      <c r="W1720" s="13">
        <v>7301.2910000000002</v>
      </c>
      <c r="X1720" s="14">
        <v>64.190770000000001</v>
      </c>
      <c r="Y1720" s="6">
        <v>7301.2910000000002</v>
      </c>
      <c r="Z1720" s="7">
        <v>64.160839999999993</v>
      </c>
      <c r="AA1720" s="13">
        <v>7301.2910000000002</v>
      </c>
      <c r="AB1720" s="14">
        <v>66.858180000000004</v>
      </c>
      <c r="AC1720" s="6">
        <v>7301.2910000000002</v>
      </c>
      <c r="AD1720" s="7">
        <v>41.496000000000002</v>
      </c>
      <c r="AE1720" s="13">
        <v>7301.2910000000002</v>
      </c>
      <c r="AF1720" s="14">
        <v>48.803339999999999</v>
      </c>
      <c r="AG1720" s="6">
        <v>7301.2910000000002</v>
      </c>
      <c r="AH1720" s="7">
        <v>52.854610000000001</v>
      </c>
      <c r="AI1720" s="13">
        <v>7301.2910000000002</v>
      </c>
      <c r="AJ1720" s="14">
        <v>58.72766</v>
      </c>
      <c r="AK1720" s="6">
        <v>7301.2910000000002</v>
      </c>
      <c r="AL1720" s="7">
        <v>63.927250000000001</v>
      </c>
      <c r="AM1720" s="13">
        <v>7301.2910000000002</v>
      </c>
      <c r="AN1720" s="14">
        <v>52.128900000000002</v>
      </c>
      <c r="AO1720" s="6">
        <v>7301.2910000000002</v>
      </c>
      <c r="AP1720" s="7">
        <v>61.859430000000003</v>
      </c>
      <c r="AQ1720" s="13">
        <v>7301.2910000000002</v>
      </c>
      <c r="AR1720" s="18">
        <v>43.593409999999999</v>
      </c>
      <c r="AS1720" s="6">
        <v>7301.2910000000002</v>
      </c>
      <c r="AT1720" s="7">
        <v>62.881720000000001</v>
      </c>
      <c r="AU1720" s="13">
        <v>7301.2910000000002</v>
      </c>
      <c r="AV1720" s="14">
        <v>72.399249999999995</v>
      </c>
    </row>
    <row r="1721" spans="3:48" s="3" customFormat="1" x14ac:dyDescent="0.2">
      <c r="C1721" s="13">
        <v>7303.2190000000001</v>
      </c>
      <c r="D1721" s="14">
        <v>66.967100000000002</v>
      </c>
      <c r="E1721" s="6">
        <v>7303.2190000000001</v>
      </c>
      <c r="F1721" s="7">
        <v>76.253439999999998</v>
      </c>
      <c r="G1721" s="13">
        <v>7303.2190000000001</v>
      </c>
      <c r="H1721" s="14">
        <v>70.754099999999994</v>
      </c>
      <c r="I1721" s="6">
        <v>7303.2190000000001</v>
      </c>
      <c r="J1721" s="7">
        <v>74.265230000000003</v>
      </c>
      <c r="K1721" s="13">
        <v>7303.2190000000001</v>
      </c>
      <c r="L1721" s="14">
        <v>71.326849999999993</v>
      </c>
      <c r="M1721" s="6">
        <v>7303.2190000000001</v>
      </c>
      <c r="N1721" s="7">
        <v>65.825890000000001</v>
      </c>
      <c r="O1721" s="13">
        <v>7303.2190000000001</v>
      </c>
      <c r="P1721" s="14">
        <v>67.870149999999995</v>
      </c>
      <c r="Q1721" s="6">
        <v>7303.2190000000001</v>
      </c>
      <c r="R1721" s="7">
        <v>68.714230000000001</v>
      </c>
      <c r="S1721" s="13">
        <v>7303.2190000000001</v>
      </c>
      <c r="T1721" s="14">
        <v>60.394570000000002</v>
      </c>
      <c r="U1721" s="6">
        <v>7303.2190000000001</v>
      </c>
      <c r="V1721" s="7">
        <v>40.567959999999999</v>
      </c>
      <c r="W1721" s="13">
        <v>7303.2190000000001</v>
      </c>
      <c r="X1721" s="14">
        <v>64.240729999999999</v>
      </c>
      <c r="Y1721" s="6">
        <v>7303.2190000000001</v>
      </c>
      <c r="Z1721" s="7">
        <v>64.205089999999998</v>
      </c>
      <c r="AA1721" s="13">
        <v>7303.2190000000001</v>
      </c>
      <c r="AB1721" s="14">
        <v>66.903130000000004</v>
      </c>
      <c r="AC1721" s="6">
        <v>7303.2190000000001</v>
      </c>
      <c r="AD1721" s="7">
        <v>41.525359999999999</v>
      </c>
      <c r="AE1721" s="13">
        <v>7303.2190000000001</v>
      </c>
      <c r="AF1721" s="14">
        <v>48.85689</v>
      </c>
      <c r="AG1721" s="6">
        <v>7303.2190000000001</v>
      </c>
      <c r="AH1721" s="7">
        <v>52.894649999999999</v>
      </c>
      <c r="AI1721" s="13">
        <v>7303.2190000000001</v>
      </c>
      <c r="AJ1721" s="14">
        <v>58.759039999999999</v>
      </c>
      <c r="AK1721" s="6">
        <v>7303.2190000000001</v>
      </c>
      <c r="AL1721" s="7">
        <v>63.952359999999999</v>
      </c>
      <c r="AM1721" s="13">
        <v>7303.2190000000001</v>
      </c>
      <c r="AN1721" s="14">
        <v>52.165570000000002</v>
      </c>
      <c r="AO1721" s="6">
        <v>7303.2190000000001</v>
      </c>
      <c r="AP1721" s="7">
        <v>61.897829999999999</v>
      </c>
      <c r="AQ1721" s="13">
        <v>7303.2190000000001</v>
      </c>
      <c r="AR1721" s="18">
        <v>43.604289999999999</v>
      </c>
      <c r="AS1721" s="6">
        <v>7303.2190000000001</v>
      </c>
      <c r="AT1721" s="7">
        <v>62.927309999999999</v>
      </c>
      <c r="AU1721" s="13">
        <v>7303.2190000000001</v>
      </c>
      <c r="AV1721" s="14">
        <v>72.442779999999999</v>
      </c>
    </row>
    <row r="1722" spans="3:48" s="3" customFormat="1" x14ac:dyDescent="0.2">
      <c r="C1722" s="13">
        <v>7305.1480000000001</v>
      </c>
      <c r="D1722" s="14">
        <v>67.082849999999993</v>
      </c>
      <c r="E1722" s="6">
        <v>7305.1480000000001</v>
      </c>
      <c r="F1722" s="7">
        <v>76.303979999999996</v>
      </c>
      <c r="G1722" s="13">
        <v>7305.1480000000001</v>
      </c>
      <c r="H1722" s="14">
        <v>70.824359999999999</v>
      </c>
      <c r="I1722" s="6">
        <v>7305.1480000000001</v>
      </c>
      <c r="J1722" s="7">
        <v>74.324259999999995</v>
      </c>
      <c r="K1722" s="13">
        <v>7305.1480000000001</v>
      </c>
      <c r="L1722" s="14">
        <v>71.395160000000004</v>
      </c>
      <c r="M1722" s="6">
        <v>7305.1480000000001</v>
      </c>
      <c r="N1722" s="7">
        <v>65.879239999999996</v>
      </c>
      <c r="O1722" s="13">
        <v>7305.1480000000001</v>
      </c>
      <c r="P1722" s="14">
        <v>67.900120000000001</v>
      </c>
      <c r="Q1722" s="6">
        <v>7305.1480000000001</v>
      </c>
      <c r="R1722" s="7">
        <v>68.756259999999997</v>
      </c>
      <c r="S1722" s="13">
        <v>7305.1480000000001</v>
      </c>
      <c r="T1722" s="14">
        <v>60.428550000000001</v>
      </c>
      <c r="U1722" s="6">
        <v>7305.1480000000001</v>
      </c>
      <c r="V1722" s="7">
        <v>40.586959999999998</v>
      </c>
      <c r="W1722" s="13">
        <v>7305.1480000000001</v>
      </c>
      <c r="X1722" s="14">
        <v>64.299030000000002</v>
      </c>
      <c r="Y1722" s="6">
        <v>7305.1480000000001</v>
      </c>
      <c r="Z1722" s="7">
        <v>64.258920000000003</v>
      </c>
      <c r="AA1722" s="13">
        <v>7305.1480000000001</v>
      </c>
      <c r="AB1722" s="14">
        <v>66.952470000000005</v>
      </c>
      <c r="AC1722" s="6">
        <v>7305.1480000000001</v>
      </c>
      <c r="AD1722" s="7">
        <v>41.565860000000001</v>
      </c>
      <c r="AE1722" s="13">
        <v>7305.1480000000001</v>
      </c>
      <c r="AF1722" s="14">
        <v>48.904780000000002</v>
      </c>
      <c r="AG1722" s="6">
        <v>7305.1480000000001</v>
      </c>
      <c r="AH1722" s="7">
        <v>52.92962</v>
      </c>
      <c r="AI1722" s="13">
        <v>7305.1480000000001</v>
      </c>
      <c r="AJ1722" s="14">
        <v>58.797840000000001</v>
      </c>
      <c r="AK1722" s="6">
        <v>7305.1480000000001</v>
      </c>
      <c r="AL1722" s="7">
        <v>63.983669999999996</v>
      </c>
      <c r="AM1722" s="13">
        <v>7305.1480000000001</v>
      </c>
      <c r="AN1722" s="14">
        <v>52.19312</v>
      </c>
      <c r="AO1722" s="6">
        <v>7305.1480000000001</v>
      </c>
      <c r="AP1722" s="7">
        <v>61.939250000000001</v>
      </c>
      <c r="AQ1722" s="13">
        <v>7305.1480000000001</v>
      </c>
      <c r="AR1722" s="18">
        <v>43.61636</v>
      </c>
      <c r="AS1722" s="6">
        <v>7305.1480000000001</v>
      </c>
      <c r="AT1722" s="7">
        <v>62.989089999999997</v>
      </c>
      <c r="AU1722" s="13">
        <v>7305.1480000000001</v>
      </c>
      <c r="AV1722" s="14">
        <v>72.488110000000006</v>
      </c>
    </row>
    <row r="1723" spans="3:48" s="3" customFormat="1" x14ac:dyDescent="0.2">
      <c r="C1723" s="13">
        <v>7307.0770000000002</v>
      </c>
      <c r="D1723" s="14">
        <v>67.194800000000001</v>
      </c>
      <c r="E1723" s="6">
        <v>7307.0770000000002</v>
      </c>
      <c r="F1723" s="7">
        <v>76.358459999999994</v>
      </c>
      <c r="G1723" s="13">
        <v>7307.0770000000002</v>
      </c>
      <c r="H1723" s="14">
        <v>70.905079999999998</v>
      </c>
      <c r="I1723" s="6">
        <v>7307.0770000000002</v>
      </c>
      <c r="J1723" s="7">
        <v>74.386700000000005</v>
      </c>
      <c r="K1723" s="13">
        <v>7307.0770000000002</v>
      </c>
      <c r="L1723" s="14">
        <v>71.46096</v>
      </c>
      <c r="M1723" s="6">
        <v>7307.0770000000002</v>
      </c>
      <c r="N1723" s="7">
        <v>65.954989999999995</v>
      </c>
      <c r="O1723" s="13">
        <v>7307.0770000000002</v>
      </c>
      <c r="P1723" s="14">
        <v>67.921880000000002</v>
      </c>
      <c r="Q1723" s="6">
        <v>7307.0770000000002</v>
      </c>
      <c r="R1723" s="7">
        <v>68.794650000000004</v>
      </c>
      <c r="S1723" s="13">
        <v>7307.0770000000002</v>
      </c>
      <c r="T1723" s="14">
        <v>60.460070000000002</v>
      </c>
      <c r="U1723" s="6">
        <v>7307.0770000000002</v>
      </c>
      <c r="V1723" s="7">
        <v>40.61065</v>
      </c>
      <c r="W1723" s="13">
        <v>7307.0770000000002</v>
      </c>
      <c r="X1723" s="14">
        <v>64.365070000000003</v>
      </c>
      <c r="Y1723" s="6">
        <v>7307.0770000000002</v>
      </c>
      <c r="Z1723" s="7">
        <v>64.312929999999994</v>
      </c>
      <c r="AA1723" s="13">
        <v>7307.0770000000002</v>
      </c>
      <c r="AB1723" s="14">
        <v>67.001999999999995</v>
      </c>
      <c r="AC1723" s="6">
        <v>7307.0770000000002</v>
      </c>
      <c r="AD1723" s="7">
        <v>41.612070000000003</v>
      </c>
      <c r="AE1723" s="13">
        <v>7307.0770000000002</v>
      </c>
      <c r="AF1723" s="14">
        <v>48.966419999999999</v>
      </c>
      <c r="AG1723" s="6">
        <v>7307.0770000000002</v>
      </c>
      <c r="AH1723" s="7">
        <v>52.95234</v>
      </c>
      <c r="AI1723" s="13">
        <v>7307.0770000000002</v>
      </c>
      <c r="AJ1723" s="14">
        <v>58.823689999999999</v>
      </c>
      <c r="AK1723" s="6">
        <v>7307.0770000000002</v>
      </c>
      <c r="AL1723" s="7">
        <v>64.026060000000001</v>
      </c>
      <c r="AM1723" s="13">
        <v>7307.0770000000002</v>
      </c>
      <c r="AN1723" s="14">
        <v>52.217190000000002</v>
      </c>
      <c r="AO1723" s="6">
        <v>7307.0770000000002</v>
      </c>
      <c r="AP1723" s="7">
        <v>61.998370000000001</v>
      </c>
      <c r="AQ1723" s="13">
        <v>7307.0770000000002</v>
      </c>
      <c r="AR1723" s="18">
        <v>43.635089999999998</v>
      </c>
      <c r="AS1723" s="6">
        <v>7307.0770000000002</v>
      </c>
      <c r="AT1723" s="7">
        <v>63.062809999999999</v>
      </c>
      <c r="AU1723" s="13">
        <v>7307.0770000000002</v>
      </c>
      <c r="AV1723" s="14">
        <v>72.550839999999994</v>
      </c>
    </row>
    <row r="1724" spans="3:48" s="3" customFormat="1" x14ac:dyDescent="0.2">
      <c r="C1724" s="13">
        <v>7309.0050000000001</v>
      </c>
      <c r="D1724" s="14">
        <v>67.299300000000002</v>
      </c>
      <c r="E1724" s="6">
        <v>7309.0050000000001</v>
      </c>
      <c r="F1724" s="7">
        <v>76.412580000000005</v>
      </c>
      <c r="G1724" s="13">
        <v>7309.0050000000001</v>
      </c>
      <c r="H1724" s="14">
        <v>70.969790000000003</v>
      </c>
      <c r="I1724" s="6">
        <v>7309.0050000000001</v>
      </c>
      <c r="J1724" s="7">
        <v>74.443250000000006</v>
      </c>
      <c r="K1724" s="13">
        <v>7309.0050000000001</v>
      </c>
      <c r="L1724" s="14">
        <v>71.536060000000006</v>
      </c>
      <c r="M1724" s="6">
        <v>7309.0050000000001</v>
      </c>
      <c r="N1724" s="7">
        <v>66.037180000000006</v>
      </c>
      <c r="O1724" s="13">
        <v>7309.0050000000001</v>
      </c>
      <c r="P1724" s="14">
        <v>67.956890000000001</v>
      </c>
      <c r="Q1724" s="6">
        <v>7309.0050000000001</v>
      </c>
      <c r="R1724" s="7">
        <v>68.830280000000002</v>
      </c>
      <c r="S1724" s="13">
        <v>7309.0050000000001</v>
      </c>
      <c r="T1724" s="14">
        <v>60.486150000000002</v>
      </c>
      <c r="U1724" s="6">
        <v>7309.0050000000001</v>
      </c>
      <c r="V1724" s="7">
        <v>40.630330000000001</v>
      </c>
      <c r="W1724" s="13">
        <v>7309.0050000000001</v>
      </c>
      <c r="X1724" s="14">
        <v>64.444280000000006</v>
      </c>
      <c r="Y1724" s="6">
        <v>7309.0050000000001</v>
      </c>
      <c r="Z1724" s="7">
        <v>64.382940000000005</v>
      </c>
      <c r="AA1724" s="13">
        <v>7309.0050000000001</v>
      </c>
      <c r="AB1724" s="14">
        <v>67.067179999999993</v>
      </c>
      <c r="AC1724" s="6">
        <v>7309.0050000000001</v>
      </c>
      <c r="AD1724" s="7">
        <v>41.660710000000002</v>
      </c>
      <c r="AE1724" s="13">
        <v>7309.0050000000001</v>
      </c>
      <c r="AF1724" s="14">
        <v>49.038730000000001</v>
      </c>
      <c r="AG1724" s="6">
        <v>7309.0050000000001</v>
      </c>
      <c r="AH1724" s="7">
        <v>52.9788</v>
      </c>
      <c r="AI1724" s="13">
        <v>7309.0050000000001</v>
      </c>
      <c r="AJ1724" s="14">
        <v>58.863410000000002</v>
      </c>
      <c r="AK1724" s="6">
        <v>7309.0050000000001</v>
      </c>
      <c r="AL1724" s="7">
        <v>64.08578</v>
      </c>
      <c r="AM1724" s="13">
        <v>7309.0050000000001</v>
      </c>
      <c r="AN1724" s="14">
        <v>52.253639999999997</v>
      </c>
      <c r="AO1724" s="6">
        <v>7309.0050000000001</v>
      </c>
      <c r="AP1724" s="7">
        <v>62.056289999999997</v>
      </c>
      <c r="AQ1724" s="13">
        <v>7309.0050000000001</v>
      </c>
      <c r="AR1724" s="18">
        <v>43.651260000000001</v>
      </c>
      <c r="AS1724" s="6">
        <v>7309.0050000000001</v>
      </c>
      <c r="AT1724" s="7">
        <v>63.124560000000002</v>
      </c>
      <c r="AU1724" s="13">
        <v>7309.0050000000001</v>
      </c>
      <c r="AV1724" s="14">
        <v>72.619290000000007</v>
      </c>
    </row>
    <row r="1725" spans="3:48" s="3" customFormat="1" x14ac:dyDescent="0.2">
      <c r="C1725" s="13">
        <v>7310.9340000000002</v>
      </c>
      <c r="D1725" s="14">
        <v>67.375810000000001</v>
      </c>
      <c r="E1725" s="6">
        <v>7310.9340000000002</v>
      </c>
      <c r="F1725" s="7">
        <v>76.456490000000002</v>
      </c>
      <c r="G1725" s="13">
        <v>7310.9340000000002</v>
      </c>
      <c r="H1725" s="14">
        <v>71.023929999999993</v>
      </c>
      <c r="I1725" s="6">
        <v>7310.9340000000002</v>
      </c>
      <c r="J1725" s="7">
        <v>74.481449999999995</v>
      </c>
      <c r="K1725" s="13">
        <v>7310.9340000000002</v>
      </c>
      <c r="L1725" s="14">
        <v>71.594700000000003</v>
      </c>
      <c r="M1725" s="6">
        <v>7310.9340000000002</v>
      </c>
      <c r="N1725" s="7">
        <v>66.090429999999998</v>
      </c>
      <c r="O1725" s="13">
        <v>7310.9340000000002</v>
      </c>
      <c r="P1725" s="14">
        <v>67.987210000000005</v>
      </c>
      <c r="Q1725" s="6">
        <v>7310.9340000000002</v>
      </c>
      <c r="R1725" s="7">
        <v>68.861350000000002</v>
      </c>
      <c r="S1725" s="13">
        <v>7310.9340000000002</v>
      </c>
      <c r="T1725" s="14">
        <v>60.508240000000001</v>
      </c>
      <c r="U1725" s="6">
        <v>7310.9340000000002</v>
      </c>
      <c r="V1725" s="7">
        <v>40.642749999999999</v>
      </c>
      <c r="W1725" s="13">
        <v>7310.9340000000002</v>
      </c>
      <c r="X1725" s="14">
        <v>64.519490000000005</v>
      </c>
      <c r="Y1725" s="6">
        <v>7310.9340000000002</v>
      </c>
      <c r="Z1725" s="7">
        <v>64.451809999999995</v>
      </c>
      <c r="AA1725" s="13">
        <v>7310.9340000000002</v>
      </c>
      <c r="AB1725" s="14">
        <v>67.126649999999998</v>
      </c>
      <c r="AC1725" s="6">
        <v>7310.9340000000002</v>
      </c>
      <c r="AD1725" s="7">
        <v>41.705489999999998</v>
      </c>
      <c r="AE1725" s="13">
        <v>7310.9340000000002</v>
      </c>
      <c r="AF1725" s="14">
        <v>49.106769999999997</v>
      </c>
      <c r="AG1725" s="6">
        <v>7310.9340000000002</v>
      </c>
      <c r="AH1725" s="7">
        <v>53.00938</v>
      </c>
      <c r="AI1725" s="13">
        <v>7310.9340000000002</v>
      </c>
      <c r="AJ1725" s="14">
        <v>58.914389999999997</v>
      </c>
      <c r="AK1725" s="6">
        <v>7310.9340000000002</v>
      </c>
      <c r="AL1725" s="7">
        <v>64.13879</v>
      </c>
      <c r="AM1725" s="13">
        <v>7310.9340000000002</v>
      </c>
      <c r="AN1725" s="14">
        <v>52.29204</v>
      </c>
      <c r="AO1725" s="6">
        <v>7310.9340000000002</v>
      </c>
      <c r="AP1725" s="7">
        <v>62.093620000000001</v>
      </c>
      <c r="AQ1725" s="13">
        <v>7310.9340000000002</v>
      </c>
      <c r="AR1725" s="18">
        <v>43.665460000000003</v>
      </c>
      <c r="AS1725" s="6">
        <v>7310.9340000000002</v>
      </c>
      <c r="AT1725" s="7">
        <v>63.166649999999997</v>
      </c>
      <c r="AU1725" s="13">
        <v>7310.9340000000002</v>
      </c>
      <c r="AV1725" s="14">
        <v>72.653459999999995</v>
      </c>
    </row>
    <row r="1726" spans="3:48" s="3" customFormat="1" x14ac:dyDescent="0.2">
      <c r="C1726" s="13">
        <v>7312.8620000000001</v>
      </c>
      <c r="D1726" s="14">
        <v>67.405569999999997</v>
      </c>
      <c r="E1726" s="6">
        <v>7312.8620000000001</v>
      </c>
      <c r="F1726" s="7">
        <v>76.505570000000006</v>
      </c>
      <c r="G1726" s="13">
        <v>7312.8620000000001</v>
      </c>
      <c r="H1726" s="14">
        <v>71.08278</v>
      </c>
      <c r="I1726" s="6">
        <v>7312.8620000000001</v>
      </c>
      <c r="J1726" s="7">
        <v>74.526849999999996</v>
      </c>
      <c r="K1726" s="13">
        <v>7312.8620000000001</v>
      </c>
      <c r="L1726" s="14">
        <v>71.646280000000004</v>
      </c>
      <c r="M1726" s="6">
        <v>7312.8620000000001</v>
      </c>
      <c r="N1726" s="7">
        <v>66.14931</v>
      </c>
      <c r="O1726" s="13">
        <v>7312.8620000000001</v>
      </c>
      <c r="P1726" s="14">
        <v>68.011700000000005</v>
      </c>
      <c r="Q1726" s="6">
        <v>7312.8620000000001</v>
      </c>
      <c r="R1726" s="7">
        <v>68.894310000000004</v>
      </c>
      <c r="S1726" s="13">
        <v>7312.8620000000001</v>
      </c>
      <c r="T1726" s="14">
        <v>60.533949999999997</v>
      </c>
      <c r="U1726" s="6">
        <v>7312.8620000000001</v>
      </c>
      <c r="V1726" s="7">
        <v>40.653179999999999</v>
      </c>
      <c r="W1726" s="13">
        <v>7312.8620000000001</v>
      </c>
      <c r="X1726" s="14">
        <v>64.574889999999996</v>
      </c>
      <c r="Y1726" s="6">
        <v>7312.8620000000001</v>
      </c>
      <c r="Z1726" s="7">
        <v>64.501819999999995</v>
      </c>
      <c r="AA1726" s="13">
        <v>7312.8620000000001</v>
      </c>
      <c r="AB1726" s="14">
        <v>67.181299999999993</v>
      </c>
      <c r="AC1726" s="6">
        <v>7312.8620000000001</v>
      </c>
      <c r="AD1726" s="7">
        <v>41.757820000000002</v>
      </c>
      <c r="AE1726" s="13">
        <v>7312.8620000000001</v>
      </c>
      <c r="AF1726" s="14">
        <v>49.17595</v>
      </c>
      <c r="AG1726" s="6">
        <v>7312.8620000000001</v>
      </c>
      <c r="AH1726" s="7">
        <v>53.043810000000001</v>
      </c>
      <c r="AI1726" s="13">
        <v>7312.8620000000001</v>
      </c>
      <c r="AJ1726" s="14">
        <v>58.959000000000003</v>
      </c>
      <c r="AK1726" s="6">
        <v>7312.8620000000001</v>
      </c>
      <c r="AL1726" s="7">
        <v>64.173810000000003</v>
      </c>
      <c r="AM1726" s="13">
        <v>7312.8620000000001</v>
      </c>
      <c r="AN1726" s="14">
        <v>52.335050000000003</v>
      </c>
      <c r="AO1726" s="6">
        <v>7312.8620000000001</v>
      </c>
      <c r="AP1726" s="7">
        <v>62.141069999999999</v>
      </c>
      <c r="AQ1726" s="13">
        <v>7312.8620000000001</v>
      </c>
      <c r="AR1726" s="18">
        <v>43.672840000000001</v>
      </c>
      <c r="AS1726" s="6">
        <v>7312.8620000000001</v>
      </c>
      <c r="AT1726" s="7">
        <v>63.208590000000001</v>
      </c>
      <c r="AU1726" s="13">
        <v>7312.8620000000001</v>
      </c>
      <c r="AV1726" s="14">
        <v>72.676900000000003</v>
      </c>
    </row>
    <row r="1727" spans="3:48" s="3" customFormat="1" x14ac:dyDescent="0.2">
      <c r="C1727" s="13">
        <v>7314.7910000000002</v>
      </c>
      <c r="D1727" s="14">
        <v>67.383660000000006</v>
      </c>
      <c r="E1727" s="6">
        <v>7314.7910000000002</v>
      </c>
      <c r="F1727" s="7">
        <v>76.543530000000004</v>
      </c>
      <c r="G1727" s="13">
        <v>7314.7910000000002</v>
      </c>
      <c r="H1727" s="14">
        <v>71.114260000000002</v>
      </c>
      <c r="I1727" s="6">
        <v>7314.7910000000002</v>
      </c>
      <c r="J1727" s="7">
        <v>74.547049999999999</v>
      </c>
      <c r="K1727" s="13">
        <v>7314.7910000000002</v>
      </c>
      <c r="L1727" s="14">
        <v>71.688059999999993</v>
      </c>
      <c r="M1727" s="6">
        <v>7314.7910000000002</v>
      </c>
      <c r="N1727" s="7">
        <v>66.213350000000005</v>
      </c>
      <c r="O1727" s="13">
        <v>7314.7910000000002</v>
      </c>
      <c r="P1727" s="14">
        <v>68.043620000000004</v>
      </c>
      <c r="Q1727" s="6">
        <v>7314.7910000000002</v>
      </c>
      <c r="R1727" s="7">
        <v>68.913749999999993</v>
      </c>
      <c r="S1727" s="13">
        <v>7314.7910000000002</v>
      </c>
      <c r="T1727" s="14">
        <v>60.57376</v>
      </c>
      <c r="U1727" s="6">
        <v>7314.7910000000002</v>
      </c>
      <c r="V1727" s="7">
        <v>40.666870000000003</v>
      </c>
      <c r="W1727" s="13">
        <v>7314.7910000000002</v>
      </c>
      <c r="X1727" s="14">
        <v>64.606610000000003</v>
      </c>
      <c r="Y1727" s="6">
        <v>7314.7910000000002</v>
      </c>
      <c r="Z1727" s="7">
        <v>64.526030000000006</v>
      </c>
      <c r="AA1727" s="13">
        <v>7314.7910000000002</v>
      </c>
      <c r="AB1727" s="14">
        <v>67.213139999999996</v>
      </c>
      <c r="AC1727" s="6">
        <v>7314.7910000000002</v>
      </c>
      <c r="AD1727" s="7">
        <v>41.800289999999997</v>
      </c>
      <c r="AE1727" s="13">
        <v>7314.7910000000002</v>
      </c>
      <c r="AF1727" s="14">
        <v>49.236020000000003</v>
      </c>
      <c r="AG1727" s="6">
        <v>7314.7910000000002</v>
      </c>
      <c r="AH1727" s="7">
        <v>53.069519999999997</v>
      </c>
      <c r="AI1727" s="13">
        <v>7314.7910000000002</v>
      </c>
      <c r="AJ1727" s="14">
        <v>58.992190000000001</v>
      </c>
      <c r="AK1727" s="6">
        <v>7314.7910000000002</v>
      </c>
      <c r="AL1727" s="7">
        <v>64.212530000000001</v>
      </c>
      <c r="AM1727" s="13">
        <v>7314.7910000000002</v>
      </c>
      <c r="AN1727" s="14">
        <v>52.361130000000003</v>
      </c>
      <c r="AO1727" s="6">
        <v>7314.7910000000002</v>
      </c>
      <c r="AP1727" s="7">
        <v>62.195709999999998</v>
      </c>
      <c r="AQ1727" s="13">
        <v>7314.7910000000002</v>
      </c>
      <c r="AR1727" s="18">
        <v>43.693750000000001</v>
      </c>
      <c r="AS1727" s="6">
        <v>7314.7910000000002</v>
      </c>
      <c r="AT1727" s="7">
        <v>63.227600000000002</v>
      </c>
      <c r="AU1727" s="13">
        <v>7314.7910000000002</v>
      </c>
      <c r="AV1727" s="14">
        <v>72.68947</v>
      </c>
    </row>
    <row r="1728" spans="3:48" s="3" customFormat="1" x14ac:dyDescent="0.2">
      <c r="C1728" s="13">
        <v>7316.7190000000001</v>
      </c>
      <c r="D1728" s="14">
        <v>67.337950000000006</v>
      </c>
      <c r="E1728" s="6">
        <v>7316.7190000000001</v>
      </c>
      <c r="F1728" s="7">
        <v>76.555080000000004</v>
      </c>
      <c r="G1728" s="13">
        <v>7316.7190000000001</v>
      </c>
      <c r="H1728" s="14">
        <v>71.115660000000005</v>
      </c>
      <c r="I1728" s="6">
        <v>7316.7190000000001</v>
      </c>
      <c r="J1728" s="7">
        <v>74.547870000000003</v>
      </c>
      <c r="K1728" s="13">
        <v>7316.7190000000001</v>
      </c>
      <c r="L1728" s="14">
        <v>71.702529999999996</v>
      </c>
      <c r="M1728" s="6">
        <v>7316.7190000000001</v>
      </c>
      <c r="N1728" s="7">
        <v>66.262690000000006</v>
      </c>
      <c r="O1728" s="13">
        <v>7316.7190000000001</v>
      </c>
      <c r="P1728" s="14">
        <v>68.062610000000006</v>
      </c>
      <c r="Q1728" s="6">
        <v>7316.7190000000001</v>
      </c>
      <c r="R1728" s="7">
        <v>68.921840000000003</v>
      </c>
      <c r="S1728" s="13">
        <v>7316.7190000000001</v>
      </c>
      <c r="T1728" s="14">
        <v>60.611539999999998</v>
      </c>
      <c r="U1728" s="6">
        <v>7316.7190000000001</v>
      </c>
      <c r="V1728" s="7">
        <v>40.682540000000003</v>
      </c>
      <c r="W1728" s="13">
        <v>7316.7190000000001</v>
      </c>
      <c r="X1728" s="14">
        <v>64.614360000000005</v>
      </c>
      <c r="Y1728" s="6">
        <v>7316.7190000000001</v>
      </c>
      <c r="Z1728" s="7">
        <v>64.543959999999998</v>
      </c>
      <c r="AA1728" s="13">
        <v>7316.7190000000001</v>
      </c>
      <c r="AB1728" s="14">
        <v>67.224140000000006</v>
      </c>
      <c r="AC1728" s="6">
        <v>7316.7190000000001</v>
      </c>
      <c r="AD1728" s="7">
        <v>41.837560000000003</v>
      </c>
      <c r="AE1728" s="13">
        <v>7316.7190000000001</v>
      </c>
      <c r="AF1728" s="14">
        <v>49.2849</v>
      </c>
      <c r="AG1728" s="6">
        <v>7316.7190000000001</v>
      </c>
      <c r="AH1728" s="7">
        <v>53.087679999999999</v>
      </c>
      <c r="AI1728" s="13">
        <v>7316.7190000000001</v>
      </c>
      <c r="AJ1728" s="14">
        <v>59.012900000000002</v>
      </c>
      <c r="AK1728" s="6">
        <v>7316.7190000000001</v>
      </c>
      <c r="AL1728" s="7">
        <v>64.243769999999998</v>
      </c>
      <c r="AM1728" s="13">
        <v>7316.7190000000001</v>
      </c>
      <c r="AN1728" s="14">
        <v>52.376220000000004</v>
      </c>
      <c r="AO1728" s="6">
        <v>7316.7190000000001</v>
      </c>
      <c r="AP1728" s="7">
        <v>62.231960000000001</v>
      </c>
      <c r="AQ1728" s="13">
        <v>7316.7190000000001</v>
      </c>
      <c r="AR1728" s="18">
        <v>43.712200000000003</v>
      </c>
      <c r="AS1728" s="6">
        <v>7316.7190000000001</v>
      </c>
      <c r="AT1728" s="7">
        <v>63.209139999999998</v>
      </c>
      <c r="AU1728" s="13">
        <v>7316.7190000000001</v>
      </c>
      <c r="AV1728" s="14">
        <v>72.685100000000006</v>
      </c>
    </row>
    <row r="1729" spans="3:48" s="3" customFormat="1" x14ac:dyDescent="0.2">
      <c r="C1729" s="13">
        <v>7318.6469999999999</v>
      </c>
      <c r="D1729" s="14">
        <v>67.254469999999998</v>
      </c>
      <c r="E1729" s="6">
        <v>7318.6469999999999</v>
      </c>
      <c r="F1729" s="7">
        <v>76.5505</v>
      </c>
      <c r="G1729" s="13">
        <v>7318.6469999999999</v>
      </c>
      <c r="H1729" s="14">
        <v>71.096059999999994</v>
      </c>
      <c r="I1729" s="6">
        <v>7318.6469999999999</v>
      </c>
      <c r="J1729" s="7">
        <v>74.531750000000002</v>
      </c>
      <c r="K1729" s="13">
        <v>7318.6469999999999</v>
      </c>
      <c r="L1729" s="14">
        <v>71.687989999999999</v>
      </c>
      <c r="M1729" s="6">
        <v>7318.6469999999999</v>
      </c>
      <c r="N1729" s="7">
        <v>66.298259999999999</v>
      </c>
      <c r="O1729" s="13">
        <v>7318.6469999999999</v>
      </c>
      <c r="P1729" s="14">
        <v>68.082930000000005</v>
      </c>
      <c r="Q1729" s="6">
        <v>7318.6469999999999</v>
      </c>
      <c r="R1729" s="7">
        <v>68.923820000000006</v>
      </c>
      <c r="S1729" s="13">
        <v>7318.6469999999999</v>
      </c>
      <c r="T1729" s="14">
        <v>60.63353</v>
      </c>
      <c r="U1729" s="6">
        <v>7318.6469999999999</v>
      </c>
      <c r="V1729" s="7">
        <v>40.697670000000002</v>
      </c>
      <c r="W1729" s="13">
        <v>7318.6469999999999</v>
      </c>
      <c r="X1729" s="14">
        <v>64.621600000000001</v>
      </c>
      <c r="Y1729" s="6">
        <v>7318.6469999999999</v>
      </c>
      <c r="Z1729" s="7">
        <v>64.547510000000003</v>
      </c>
      <c r="AA1729" s="13">
        <v>7318.6469999999999</v>
      </c>
      <c r="AB1729" s="14">
        <v>67.229669999999999</v>
      </c>
      <c r="AC1729" s="6">
        <v>7318.6469999999999</v>
      </c>
      <c r="AD1729" s="7">
        <v>41.873159999999999</v>
      </c>
      <c r="AE1729" s="13">
        <v>7318.6469999999999</v>
      </c>
      <c r="AF1729" s="14">
        <v>49.319710000000001</v>
      </c>
      <c r="AG1729" s="6">
        <v>7318.6469999999999</v>
      </c>
      <c r="AH1729" s="7">
        <v>53.100569999999998</v>
      </c>
      <c r="AI1729" s="13">
        <v>7318.6469999999999</v>
      </c>
      <c r="AJ1729" s="14">
        <v>59.028559999999999</v>
      </c>
      <c r="AK1729" s="6">
        <v>7318.6469999999999</v>
      </c>
      <c r="AL1729" s="7">
        <v>64.264240000000001</v>
      </c>
      <c r="AM1729" s="13">
        <v>7318.6469999999999</v>
      </c>
      <c r="AN1729" s="14">
        <v>52.392699999999998</v>
      </c>
      <c r="AO1729" s="6">
        <v>7318.6469999999999</v>
      </c>
      <c r="AP1729" s="7">
        <v>62.256149999999998</v>
      </c>
      <c r="AQ1729" s="13">
        <v>7318.6469999999999</v>
      </c>
      <c r="AR1729" s="18">
        <v>43.709269999999997</v>
      </c>
      <c r="AS1729" s="6">
        <v>7318.6469999999999</v>
      </c>
      <c r="AT1729" s="7">
        <v>63.182879999999997</v>
      </c>
      <c r="AU1729" s="13">
        <v>7318.6469999999999</v>
      </c>
      <c r="AV1729" s="14">
        <v>72.659369999999996</v>
      </c>
    </row>
    <row r="1730" spans="3:48" s="3" customFormat="1" x14ac:dyDescent="0.2">
      <c r="C1730" s="13">
        <v>7320.576</v>
      </c>
      <c r="D1730" s="14">
        <v>67.13646</v>
      </c>
      <c r="E1730" s="6">
        <v>7320.576</v>
      </c>
      <c r="F1730" s="7">
        <v>76.528180000000006</v>
      </c>
      <c r="G1730" s="13">
        <v>7320.576</v>
      </c>
      <c r="H1730" s="14">
        <v>71.045460000000006</v>
      </c>
      <c r="I1730" s="6">
        <v>7320.576</v>
      </c>
      <c r="J1730" s="7">
        <v>74.480130000000003</v>
      </c>
      <c r="K1730" s="13">
        <v>7320.576</v>
      </c>
      <c r="L1730" s="14">
        <v>71.654510000000002</v>
      </c>
      <c r="M1730" s="6">
        <v>7320.576</v>
      </c>
      <c r="N1730" s="7">
        <v>66.315929999999994</v>
      </c>
      <c r="O1730" s="13">
        <v>7320.576</v>
      </c>
      <c r="P1730" s="14">
        <v>68.106129999999993</v>
      </c>
      <c r="Q1730" s="6">
        <v>7320.576</v>
      </c>
      <c r="R1730" s="7">
        <v>68.907259999999994</v>
      </c>
      <c r="S1730" s="13">
        <v>7320.576</v>
      </c>
      <c r="T1730" s="14">
        <v>60.647019999999998</v>
      </c>
      <c r="U1730" s="6">
        <v>7320.576</v>
      </c>
      <c r="V1730" s="7">
        <v>40.707680000000003</v>
      </c>
      <c r="W1730" s="13">
        <v>7320.576</v>
      </c>
      <c r="X1730" s="14">
        <v>64.618600000000001</v>
      </c>
      <c r="Y1730" s="6">
        <v>7320.576</v>
      </c>
      <c r="Z1730" s="7">
        <v>64.537959999999998</v>
      </c>
      <c r="AA1730" s="13">
        <v>7320.576</v>
      </c>
      <c r="AB1730" s="14">
        <v>67.21902</v>
      </c>
      <c r="AC1730" s="6">
        <v>7320.576</v>
      </c>
      <c r="AD1730" s="7">
        <v>41.89687</v>
      </c>
      <c r="AE1730" s="13">
        <v>7320.576</v>
      </c>
      <c r="AF1730" s="14">
        <v>49.336530000000003</v>
      </c>
      <c r="AG1730" s="6">
        <v>7320.576</v>
      </c>
      <c r="AH1730" s="7">
        <v>53.113320000000002</v>
      </c>
      <c r="AI1730" s="13">
        <v>7320.576</v>
      </c>
      <c r="AJ1730" s="14">
        <v>59.049779999999998</v>
      </c>
      <c r="AK1730" s="6">
        <v>7320.576</v>
      </c>
      <c r="AL1730" s="7">
        <v>64.286410000000004</v>
      </c>
      <c r="AM1730" s="13">
        <v>7320.576</v>
      </c>
      <c r="AN1730" s="14">
        <v>52.412700000000001</v>
      </c>
      <c r="AO1730" s="6">
        <v>7320.576</v>
      </c>
      <c r="AP1730" s="7">
        <v>62.273029999999999</v>
      </c>
      <c r="AQ1730" s="13">
        <v>7320.576</v>
      </c>
      <c r="AR1730" s="18">
        <v>43.706679999999999</v>
      </c>
      <c r="AS1730" s="6">
        <v>7320.576</v>
      </c>
      <c r="AT1730" s="7">
        <v>63.135579999999997</v>
      </c>
      <c r="AU1730" s="13">
        <v>7320.576</v>
      </c>
      <c r="AV1730" s="14">
        <v>72.610259999999997</v>
      </c>
    </row>
    <row r="1731" spans="3:48" s="3" customFormat="1" x14ac:dyDescent="0.2">
      <c r="C1731" s="13">
        <v>7322.5039999999999</v>
      </c>
      <c r="D1731" s="14">
        <v>66.979500000000002</v>
      </c>
      <c r="E1731" s="6">
        <v>7322.5039999999999</v>
      </c>
      <c r="F1731" s="7">
        <v>76.491780000000006</v>
      </c>
      <c r="G1731" s="13">
        <v>7322.5039999999999</v>
      </c>
      <c r="H1731" s="14">
        <v>70.975120000000004</v>
      </c>
      <c r="I1731" s="6">
        <v>7322.5039999999999</v>
      </c>
      <c r="J1731" s="7">
        <v>74.423010000000005</v>
      </c>
      <c r="K1731" s="13">
        <v>7322.5039999999999</v>
      </c>
      <c r="L1731" s="14">
        <v>71.599890000000002</v>
      </c>
      <c r="M1731" s="6">
        <v>7322.5039999999999</v>
      </c>
      <c r="N1731" s="7">
        <v>66.3155</v>
      </c>
      <c r="O1731" s="13">
        <v>7322.5039999999999</v>
      </c>
      <c r="P1731" s="14">
        <v>68.111050000000006</v>
      </c>
      <c r="Q1731" s="6">
        <v>7322.5039999999999</v>
      </c>
      <c r="R1731" s="7">
        <v>68.893090000000001</v>
      </c>
      <c r="S1731" s="13">
        <v>7322.5039999999999</v>
      </c>
      <c r="T1731" s="14">
        <v>60.654290000000003</v>
      </c>
      <c r="U1731" s="6">
        <v>7322.5039999999999</v>
      </c>
      <c r="V1731" s="7">
        <v>40.724170000000001</v>
      </c>
      <c r="W1731" s="13">
        <v>7322.5039999999999</v>
      </c>
      <c r="X1731" s="14">
        <v>64.57938</v>
      </c>
      <c r="Y1731" s="6">
        <v>7322.5039999999999</v>
      </c>
      <c r="Z1731" s="7">
        <v>64.510840000000002</v>
      </c>
      <c r="AA1731" s="13">
        <v>7322.5039999999999</v>
      </c>
      <c r="AB1731" s="14">
        <v>67.182310000000001</v>
      </c>
      <c r="AC1731" s="6">
        <v>7322.5039999999999</v>
      </c>
      <c r="AD1731" s="7">
        <v>41.908470000000001</v>
      </c>
      <c r="AE1731" s="13">
        <v>7322.5039999999999</v>
      </c>
      <c r="AF1731" s="14">
        <v>49.351030000000002</v>
      </c>
      <c r="AG1731" s="6">
        <v>7322.5039999999999</v>
      </c>
      <c r="AH1731" s="7">
        <v>53.123089999999998</v>
      </c>
      <c r="AI1731" s="13">
        <v>7322.5039999999999</v>
      </c>
      <c r="AJ1731" s="14">
        <v>59.052840000000003</v>
      </c>
      <c r="AK1731" s="6">
        <v>7322.5039999999999</v>
      </c>
      <c r="AL1731" s="7">
        <v>64.290450000000007</v>
      </c>
      <c r="AM1731" s="13">
        <v>7322.5039999999999</v>
      </c>
      <c r="AN1731" s="14">
        <v>52.425060000000002</v>
      </c>
      <c r="AO1731" s="6">
        <v>7322.5039999999999</v>
      </c>
      <c r="AP1731" s="7">
        <v>62.286900000000003</v>
      </c>
      <c r="AQ1731" s="13">
        <v>7322.5039999999999</v>
      </c>
      <c r="AR1731" s="18">
        <v>43.70796</v>
      </c>
      <c r="AS1731" s="6">
        <v>7322.5039999999999</v>
      </c>
      <c r="AT1731" s="7">
        <v>63.07141</v>
      </c>
      <c r="AU1731" s="13">
        <v>7322.5039999999999</v>
      </c>
      <c r="AV1731" s="14">
        <v>72.557000000000002</v>
      </c>
    </row>
    <row r="1732" spans="3:48" s="3" customFormat="1" x14ac:dyDescent="0.2">
      <c r="C1732" s="13">
        <v>7324.433</v>
      </c>
      <c r="D1732" s="14">
        <v>66.807950000000005</v>
      </c>
      <c r="E1732" s="6">
        <v>7324.433</v>
      </c>
      <c r="F1732" s="7">
        <v>76.441829999999996</v>
      </c>
      <c r="G1732" s="13">
        <v>7324.433</v>
      </c>
      <c r="H1732" s="14">
        <v>70.900130000000004</v>
      </c>
      <c r="I1732" s="6">
        <v>7324.433</v>
      </c>
      <c r="J1732" s="7">
        <v>74.362799999999993</v>
      </c>
      <c r="K1732" s="13">
        <v>7324.433</v>
      </c>
      <c r="L1732" s="14">
        <v>71.525180000000006</v>
      </c>
      <c r="M1732" s="6">
        <v>7324.433</v>
      </c>
      <c r="N1732" s="7">
        <v>66.304379999999995</v>
      </c>
      <c r="O1732" s="13">
        <v>7324.433</v>
      </c>
      <c r="P1732" s="14">
        <v>68.103620000000006</v>
      </c>
      <c r="Q1732" s="6">
        <v>7324.433</v>
      </c>
      <c r="R1732" s="7">
        <v>68.872500000000002</v>
      </c>
      <c r="S1732" s="13">
        <v>7324.433</v>
      </c>
      <c r="T1732" s="14">
        <v>60.647750000000002</v>
      </c>
      <c r="U1732" s="6">
        <v>7324.433</v>
      </c>
      <c r="V1732" s="7">
        <v>40.730820000000001</v>
      </c>
      <c r="W1732" s="13">
        <v>7324.433</v>
      </c>
      <c r="X1732" s="14">
        <v>64.536410000000004</v>
      </c>
      <c r="Y1732" s="6">
        <v>7324.433</v>
      </c>
      <c r="Z1732" s="7">
        <v>64.473939999999999</v>
      </c>
      <c r="AA1732" s="13">
        <v>7324.433</v>
      </c>
      <c r="AB1732" s="14">
        <v>67.152249999999995</v>
      </c>
      <c r="AC1732" s="6">
        <v>7324.433</v>
      </c>
      <c r="AD1732" s="7">
        <v>41.907499999999999</v>
      </c>
      <c r="AE1732" s="13">
        <v>7324.433</v>
      </c>
      <c r="AF1732" s="14">
        <v>49.376869999999997</v>
      </c>
      <c r="AG1732" s="6">
        <v>7324.433</v>
      </c>
      <c r="AH1732" s="7">
        <v>53.13147</v>
      </c>
      <c r="AI1732" s="13">
        <v>7324.433</v>
      </c>
      <c r="AJ1732" s="14">
        <v>59.052019999999999</v>
      </c>
      <c r="AK1732" s="6">
        <v>7324.433</v>
      </c>
      <c r="AL1732" s="7">
        <v>64.287890000000004</v>
      </c>
      <c r="AM1732" s="13">
        <v>7324.433</v>
      </c>
      <c r="AN1732" s="14">
        <v>52.438630000000003</v>
      </c>
      <c r="AO1732" s="6">
        <v>7324.433</v>
      </c>
      <c r="AP1732" s="7">
        <v>62.292349999999999</v>
      </c>
      <c r="AQ1732" s="13">
        <v>7324.433</v>
      </c>
      <c r="AR1732" s="18">
        <v>43.701749999999997</v>
      </c>
      <c r="AS1732" s="6">
        <v>7324.433</v>
      </c>
      <c r="AT1732" s="7">
        <v>62.996879999999997</v>
      </c>
      <c r="AU1732" s="13">
        <v>7324.433</v>
      </c>
      <c r="AV1732" s="14">
        <v>72.50188</v>
      </c>
    </row>
    <row r="1733" spans="3:48" s="3" customFormat="1" x14ac:dyDescent="0.2">
      <c r="C1733" s="13">
        <v>7326.3609999999999</v>
      </c>
      <c r="D1733" s="14">
        <v>66.613230000000001</v>
      </c>
      <c r="E1733" s="6">
        <v>7326.3609999999999</v>
      </c>
      <c r="F1733" s="7">
        <v>76.386060000000001</v>
      </c>
      <c r="G1733" s="13">
        <v>7326.3609999999999</v>
      </c>
      <c r="H1733" s="14">
        <v>70.813959999999994</v>
      </c>
      <c r="I1733" s="6">
        <v>7326.3609999999999</v>
      </c>
      <c r="J1733" s="7">
        <v>74.285550000000001</v>
      </c>
      <c r="K1733" s="13">
        <v>7326.3609999999999</v>
      </c>
      <c r="L1733" s="14">
        <v>71.430300000000003</v>
      </c>
      <c r="M1733" s="6">
        <v>7326.3609999999999</v>
      </c>
      <c r="N1733" s="7">
        <v>66.278469999999999</v>
      </c>
      <c r="O1733" s="13">
        <v>7326.3609999999999</v>
      </c>
      <c r="P1733" s="14">
        <v>68.083600000000004</v>
      </c>
      <c r="Q1733" s="6">
        <v>7326.3609999999999</v>
      </c>
      <c r="R1733" s="7">
        <v>68.834509999999995</v>
      </c>
      <c r="S1733" s="13">
        <v>7326.3609999999999</v>
      </c>
      <c r="T1733" s="14">
        <v>60.642960000000002</v>
      </c>
      <c r="U1733" s="6">
        <v>7326.3609999999999</v>
      </c>
      <c r="V1733" s="7">
        <v>40.727609999999999</v>
      </c>
      <c r="W1733" s="13">
        <v>7326.3609999999999</v>
      </c>
      <c r="X1733" s="14">
        <v>64.470420000000004</v>
      </c>
      <c r="Y1733" s="6">
        <v>7326.3609999999999</v>
      </c>
      <c r="Z1733" s="7">
        <v>64.422730000000001</v>
      </c>
      <c r="AA1733" s="13">
        <v>7326.3609999999999</v>
      </c>
      <c r="AB1733" s="14">
        <v>67.092830000000006</v>
      </c>
      <c r="AC1733" s="6">
        <v>7326.3609999999999</v>
      </c>
      <c r="AD1733" s="7">
        <v>41.902799999999999</v>
      </c>
      <c r="AE1733" s="13">
        <v>7326.3609999999999</v>
      </c>
      <c r="AF1733" s="14">
        <v>49.386580000000002</v>
      </c>
      <c r="AG1733" s="6">
        <v>7326.3609999999999</v>
      </c>
      <c r="AH1733" s="7">
        <v>53.141680000000001</v>
      </c>
      <c r="AI1733" s="13">
        <v>7326.3609999999999</v>
      </c>
      <c r="AJ1733" s="14">
        <v>59.049340000000001</v>
      </c>
      <c r="AK1733" s="6">
        <v>7326.3609999999999</v>
      </c>
      <c r="AL1733" s="7">
        <v>64.278490000000005</v>
      </c>
      <c r="AM1733" s="13">
        <v>7326.3609999999999</v>
      </c>
      <c r="AN1733" s="14">
        <v>52.45149</v>
      </c>
      <c r="AO1733" s="6">
        <v>7326.3609999999999</v>
      </c>
      <c r="AP1733" s="7">
        <v>62.284399999999998</v>
      </c>
      <c r="AQ1733" s="13">
        <v>7326.3609999999999</v>
      </c>
      <c r="AR1733" s="18">
        <v>43.705080000000002</v>
      </c>
      <c r="AS1733" s="6">
        <v>7326.3609999999999</v>
      </c>
      <c r="AT1733" s="7">
        <v>62.899299999999997</v>
      </c>
      <c r="AU1733" s="13">
        <v>7326.3609999999999</v>
      </c>
      <c r="AV1733" s="14">
        <v>72.423360000000002</v>
      </c>
    </row>
    <row r="1734" spans="3:48" s="3" customFormat="1" x14ac:dyDescent="0.2">
      <c r="C1734" s="13">
        <v>7328.29</v>
      </c>
      <c r="D1734" s="14">
        <v>66.389259999999993</v>
      </c>
      <c r="E1734" s="6">
        <v>7328.29</v>
      </c>
      <c r="F1734" s="7">
        <v>76.32817</v>
      </c>
      <c r="G1734" s="13">
        <v>7328.29</v>
      </c>
      <c r="H1734" s="14">
        <v>70.713769999999997</v>
      </c>
      <c r="I1734" s="6">
        <v>7328.29</v>
      </c>
      <c r="J1734" s="7">
        <v>74.198670000000007</v>
      </c>
      <c r="K1734" s="13">
        <v>7328.29</v>
      </c>
      <c r="L1734" s="14">
        <v>71.336209999999994</v>
      </c>
      <c r="M1734" s="6">
        <v>7328.29</v>
      </c>
      <c r="N1734" s="7">
        <v>66.248800000000003</v>
      </c>
      <c r="O1734" s="13">
        <v>7328.29</v>
      </c>
      <c r="P1734" s="14">
        <v>68.065169999999995</v>
      </c>
      <c r="Q1734" s="6">
        <v>7328.29</v>
      </c>
      <c r="R1734" s="7">
        <v>68.799970000000002</v>
      </c>
      <c r="S1734" s="13">
        <v>7328.29</v>
      </c>
      <c r="T1734" s="14">
        <v>60.637949999999996</v>
      </c>
      <c r="U1734" s="6">
        <v>7328.29</v>
      </c>
      <c r="V1734" s="7">
        <v>40.731369999999998</v>
      </c>
      <c r="W1734" s="13">
        <v>7328.29</v>
      </c>
      <c r="X1734" s="14">
        <v>64.405529999999999</v>
      </c>
      <c r="Y1734" s="6">
        <v>7328.29</v>
      </c>
      <c r="Z1734" s="7">
        <v>64.370249999999999</v>
      </c>
      <c r="AA1734" s="13">
        <v>7328.29</v>
      </c>
      <c r="AB1734" s="14">
        <v>67.027630000000002</v>
      </c>
      <c r="AC1734" s="6">
        <v>7328.29</v>
      </c>
      <c r="AD1734" s="7">
        <v>41.9071</v>
      </c>
      <c r="AE1734" s="13">
        <v>7328.29</v>
      </c>
      <c r="AF1734" s="14">
        <v>49.389679999999998</v>
      </c>
      <c r="AG1734" s="6">
        <v>7328.29</v>
      </c>
      <c r="AH1734" s="7">
        <v>53.140279999999997</v>
      </c>
      <c r="AI1734" s="13">
        <v>7328.29</v>
      </c>
      <c r="AJ1734" s="14">
        <v>59.050319999999999</v>
      </c>
      <c r="AK1734" s="6">
        <v>7328.29</v>
      </c>
      <c r="AL1734" s="7">
        <v>64.262730000000005</v>
      </c>
      <c r="AM1734" s="13">
        <v>7328.29</v>
      </c>
      <c r="AN1734" s="14">
        <v>52.459670000000003</v>
      </c>
      <c r="AO1734" s="6">
        <v>7328.29</v>
      </c>
      <c r="AP1734" s="7">
        <v>62.282589999999999</v>
      </c>
      <c r="AQ1734" s="13">
        <v>7328.29</v>
      </c>
      <c r="AR1734" s="18">
        <v>43.709600000000002</v>
      </c>
      <c r="AS1734" s="6">
        <v>7328.29</v>
      </c>
      <c r="AT1734" s="7">
        <v>62.797170000000001</v>
      </c>
      <c r="AU1734" s="13">
        <v>7328.29</v>
      </c>
      <c r="AV1734" s="14">
        <v>72.349909999999994</v>
      </c>
    </row>
    <row r="1735" spans="3:48" s="3" customFormat="1" x14ac:dyDescent="0.2">
      <c r="C1735" s="13">
        <v>7330.2179999999998</v>
      </c>
      <c r="D1735" s="14">
        <v>66.194500000000005</v>
      </c>
      <c r="E1735" s="6">
        <v>7330.2179999999998</v>
      </c>
      <c r="F1735" s="7">
        <v>76.275199999999998</v>
      </c>
      <c r="G1735" s="13">
        <v>7330.2179999999998</v>
      </c>
      <c r="H1735" s="14">
        <v>70.636089999999996</v>
      </c>
      <c r="I1735" s="6">
        <v>7330.2179999999998</v>
      </c>
      <c r="J1735" s="7">
        <v>74.120940000000004</v>
      </c>
      <c r="K1735" s="13">
        <v>7330.2179999999998</v>
      </c>
      <c r="L1735" s="14">
        <v>71.269360000000006</v>
      </c>
      <c r="M1735" s="6">
        <v>7330.2179999999998</v>
      </c>
      <c r="N1735" s="7">
        <v>66.234790000000004</v>
      </c>
      <c r="O1735" s="13">
        <v>7330.2179999999998</v>
      </c>
      <c r="P1735" s="14">
        <v>68.065550000000002</v>
      </c>
      <c r="Q1735" s="6">
        <v>7330.2179999999998</v>
      </c>
      <c r="R1735" s="7">
        <v>68.782859999999999</v>
      </c>
      <c r="S1735" s="13">
        <v>7330.2179999999998</v>
      </c>
      <c r="T1735" s="14">
        <v>60.633029999999998</v>
      </c>
      <c r="U1735" s="6">
        <v>7330.2179999999998</v>
      </c>
      <c r="V1735" s="7">
        <v>40.735289999999999</v>
      </c>
      <c r="W1735" s="13">
        <v>7330.2179999999998</v>
      </c>
      <c r="X1735" s="14">
        <v>64.364260000000002</v>
      </c>
      <c r="Y1735" s="6">
        <v>7330.2179999999998</v>
      </c>
      <c r="Z1735" s="7">
        <v>64.328370000000007</v>
      </c>
      <c r="AA1735" s="13">
        <v>7330.2179999999998</v>
      </c>
      <c r="AB1735" s="14">
        <v>66.991780000000006</v>
      </c>
      <c r="AC1735" s="6">
        <v>7330.2179999999998</v>
      </c>
      <c r="AD1735" s="7">
        <v>41.912709999999997</v>
      </c>
      <c r="AE1735" s="13">
        <v>7330.2179999999998</v>
      </c>
      <c r="AF1735" s="14">
        <v>49.399729999999998</v>
      </c>
      <c r="AG1735" s="6">
        <v>7330.2179999999998</v>
      </c>
      <c r="AH1735" s="7">
        <v>53.128070000000001</v>
      </c>
      <c r="AI1735" s="13">
        <v>7330.2179999999998</v>
      </c>
      <c r="AJ1735" s="14">
        <v>59.054690000000001</v>
      </c>
      <c r="AK1735" s="6">
        <v>7330.2179999999998</v>
      </c>
      <c r="AL1735" s="7">
        <v>64.258480000000006</v>
      </c>
      <c r="AM1735" s="13">
        <v>7330.2179999999998</v>
      </c>
      <c r="AN1735" s="14">
        <v>52.469090000000001</v>
      </c>
      <c r="AO1735" s="6">
        <v>7330.2179999999998</v>
      </c>
      <c r="AP1735" s="7">
        <v>62.298549999999999</v>
      </c>
      <c r="AQ1735" s="13">
        <v>7330.2179999999998</v>
      </c>
      <c r="AR1735" s="18">
        <v>43.71134</v>
      </c>
      <c r="AS1735" s="6">
        <v>7330.2179999999998</v>
      </c>
      <c r="AT1735" s="7">
        <v>62.716079999999998</v>
      </c>
      <c r="AU1735" s="13">
        <v>7330.2179999999998</v>
      </c>
      <c r="AV1735" s="14">
        <v>72.296909999999997</v>
      </c>
    </row>
    <row r="1736" spans="3:48" s="3" customFormat="1" x14ac:dyDescent="0.2">
      <c r="C1736" s="13">
        <v>7332.1469999999999</v>
      </c>
      <c r="D1736" s="14">
        <v>66.072490000000002</v>
      </c>
      <c r="E1736" s="6">
        <v>7332.1469999999999</v>
      </c>
      <c r="F1736" s="7">
        <v>76.238960000000006</v>
      </c>
      <c r="G1736" s="13">
        <v>7332.1469999999999</v>
      </c>
      <c r="H1736" s="14">
        <v>70.562870000000004</v>
      </c>
      <c r="I1736" s="6">
        <v>7332.1469999999999</v>
      </c>
      <c r="J1736" s="7">
        <v>74.06317</v>
      </c>
      <c r="K1736" s="13">
        <v>7332.1469999999999</v>
      </c>
      <c r="L1736" s="14">
        <v>71.21011</v>
      </c>
      <c r="M1736" s="6">
        <v>7332.1469999999999</v>
      </c>
      <c r="N1736" s="7">
        <v>66.227130000000002</v>
      </c>
      <c r="O1736" s="13">
        <v>7332.1469999999999</v>
      </c>
      <c r="P1736" s="14">
        <v>68.067539999999994</v>
      </c>
      <c r="Q1736" s="6">
        <v>7332.1469999999999</v>
      </c>
      <c r="R1736" s="7">
        <v>68.756720000000001</v>
      </c>
      <c r="S1736" s="13">
        <v>7332.1469999999999</v>
      </c>
      <c r="T1736" s="14">
        <v>60.631920000000001</v>
      </c>
      <c r="U1736" s="6">
        <v>7332.1469999999999</v>
      </c>
      <c r="V1736" s="7">
        <v>40.740679999999998</v>
      </c>
      <c r="W1736" s="13">
        <v>7332.1469999999999</v>
      </c>
      <c r="X1736" s="14">
        <v>64.325199999999995</v>
      </c>
      <c r="Y1736" s="6">
        <v>7332.1469999999999</v>
      </c>
      <c r="Z1736" s="7">
        <v>64.297389999999993</v>
      </c>
      <c r="AA1736" s="13">
        <v>7332.1469999999999</v>
      </c>
      <c r="AB1736" s="14">
        <v>66.950230000000005</v>
      </c>
      <c r="AC1736" s="6">
        <v>7332.1469999999999</v>
      </c>
      <c r="AD1736" s="7">
        <v>41.91431</v>
      </c>
      <c r="AE1736" s="13">
        <v>7332.1469999999999</v>
      </c>
      <c r="AF1736" s="14">
        <v>49.396299999999997</v>
      </c>
      <c r="AG1736" s="6">
        <v>7332.1469999999999</v>
      </c>
      <c r="AH1736" s="7">
        <v>53.128920000000001</v>
      </c>
      <c r="AI1736" s="13">
        <v>7332.1469999999999</v>
      </c>
      <c r="AJ1736" s="14">
        <v>59.050109999999997</v>
      </c>
      <c r="AK1736" s="6">
        <v>7332.1469999999999</v>
      </c>
      <c r="AL1736" s="7">
        <v>64.246409999999997</v>
      </c>
      <c r="AM1736" s="13">
        <v>7332.1469999999999</v>
      </c>
      <c r="AN1736" s="14">
        <v>52.47889</v>
      </c>
      <c r="AO1736" s="6">
        <v>7332.1469999999999</v>
      </c>
      <c r="AP1736" s="7">
        <v>62.30247</v>
      </c>
      <c r="AQ1736" s="13">
        <v>7332.1469999999999</v>
      </c>
      <c r="AR1736" s="18">
        <v>43.703699999999998</v>
      </c>
      <c r="AS1736" s="6">
        <v>7332.1469999999999</v>
      </c>
      <c r="AT1736" s="7">
        <v>62.650579999999998</v>
      </c>
      <c r="AU1736" s="13">
        <v>7332.1469999999999</v>
      </c>
      <c r="AV1736" s="14">
        <v>72.237300000000005</v>
      </c>
    </row>
    <row r="1737" spans="3:48" s="3" customFormat="1" x14ac:dyDescent="0.2">
      <c r="C1737" s="13">
        <v>7334.0749999999998</v>
      </c>
      <c r="D1737" s="14">
        <v>66.023290000000003</v>
      </c>
      <c r="E1737" s="6">
        <v>7334.0749999999998</v>
      </c>
      <c r="F1737" s="7">
        <v>76.214730000000003</v>
      </c>
      <c r="G1737" s="13">
        <v>7334.0749999999998</v>
      </c>
      <c r="H1737" s="14">
        <v>70.504140000000007</v>
      </c>
      <c r="I1737" s="6">
        <v>7334.0749999999998</v>
      </c>
      <c r="J1737" s="7">
        <v>74.031829999999999</v>
      </c>
      <c r="K1737" s="13">
        <v>7334.0749999999998</v>
      </c>
      <c r="L1737" s="14">
        <v>71.153310000000005</v>
      </c>
      <c r="M1737" s="6">
        <v>7334.0749999999998</v>
      </c>
      <c r="N1737" s="7">
        <v>66.211759999999998</v>
      </c>
      <c r="O1737" s="13">
        <v>7334.0749999999998</v>
      </c>
      <c r="P1737" s="14">
        <v>68.064599999999999</v>
      </c>
      <c r="Q1737" s="6">
        <v>7334.0749999999998</v>
      </c>
      <c r="R1737" s="7">
        <v>68.731030000000004</v>
      </c>
      <c r="S1737" s="13">
        <v>7334.0749999999998</v>
      </c>
      <c r="T1737" s="14">
        <v>60.626730000000002</v>
      </c>
      <c r="U1737" s="6">
        <v>7334.0749999999998</v>
      </c>
      <c r="V1737" s="7">
        <v>40.750610000000002</v>
      </c>
      <c r="W1737" s="13">
        <v>7334.0749999999998</v>
      </c>
      <c r="X1737" s="14">
        <v>64.301419999999993</v>
      </c>
      <c r="Y1737" s="6">
        <v>7334.0749999999998</v>
      </c>
      <c r="Z1737" s="7">
        <v>64.291539999999998</v>
      </c>
      <c r="AA1737" s="13">
        <v>7334.0749999999998</v>
      </c>
      <c r="AB1737" s="14">
        <v>66.923400000000001</v>
      </c>
      <c r="AC1737" s="6">
        <v>7334.0749999999998</v>
      </c>
      <c r="AD1737" s="7">
        <v>41.910040000000002</v>
      </c>
      <c r="AE1737" s="13">
        <v>7334.0749999999998</v>
      </c>
      <c r="AF1737" s="14">
        <v>49.395200000000003</v>
      </c>
      <c r="AG1737" s="6">
        <v>7334.0749999999998</v>
      </c>
      <c r="AH1737" s="7">
        <v>53.143790000000003</v>
      </c>
      <c r="AI1737" s="13">
        <v>7334.0749999999998</v>
      </c>
      <c r="AJ1737" s="14">
        <v>59.056420000000003</v>
      </c>
      <c r="AK1737" s="6">
        <v>7334.0749999999998</v>
      </c>
      <c r="AL1737" s="7">
        <v>64.241519999999994</v>
      </c>
      <c r="AM1737" s="13">
        <v>7334.0749999999998</v>
      </c>
      <c r="AN1737" s="14">
        <v>52.485729999999997</v>
      </c>
      <c r="AO1737" s="6">
        <v>7334.0749999999998</v>
      </c>
      <c r="AP1737" s="7">
        <v>62.298969999999997</v>
      </c>
      <c r="AQ1737" s="13">
        <v>7334.0749999999998</v>
      </c>
      <c r="AR1737" s="18">
        <v>43.695210000000003</v>
      </c>
      <c r="AS1737" s="6">
        <v>7334.0749999999998</v>
      </c>
      <c r="AT1737" s="7">
        <v>62.612630000000003</v>
      </c>
      <c r="AU1737" s="13">
        <v>7334.0749999999998</v>
      </c>
      <c r="AV1737" s="14">
        <v>72.203230000000005</v>
      </c>
    </row>
    <row r="1738" spans="3:48" s="3" customFormat="1" x14ac:dyDescent="0.2">
      <c r="C1738" s="13">
        <v>7336.0039999999999</v>
      </c>
      <c r="D1738" s="14">
        <v>66.036349999999999</v>
      </c>
      <c r="E1738" s="6">
        <v>7336.0039999999999</v>
      </c>
      <c r="F1738" s="7">
        <v>76.20581</v>
      </c>
      <c r="G1738" s="13">
        <v>7336.0039999999999</v>
      </c>
      <c r="H1738" s="14">
        <v>70.502660000000006</v>
      </c>
      <c r="I1738" s="6">
        <v>7336.0039999999999</v>
      </c>
      <c r="J1738" s="7">
        <v>74.031540000000007</v>
      </c>
      <c r="K1738" s="13">
        <v>7336.0039999999999</v>
      </c>
      <c r="L1738" s="14">
        <v>71.134609999999995</v>
      </c>
      <c r="M1738" s="6">
        <v>7336.0039999999999</v>
      </c>
      <c r="N1738" s="7">
        <v>66.210539999999995</v>
      </c>
      <c r="O1738" s="13">
        <v>7336.0039999999999</v>
      </c>
      <c r="P1738" s="14">
        <v>68.069850000000002</v>
      </c>
      <c r="Q1738" s="6">
        <v>7336.0039999999999</v>
      </c>
      <c r="R1738" s="7">
        <v>68.725030000000004</v>
      </c>
      <c r="S1738" s="13">
        <v>7336.0039999999999</v>
      </c>
      <c r="T1738" s="14">
        <v>60.625480000000003</v>
      </c>
      <c r="U1738" s="6">
        <v>7336.0039999999999</v>
      </c>
      <c r="V1738" s="7">
        <v>40.758850000000002</v>
      </c>
      <c r="W1738" s="13">
        <v>7336.0039999999999</v>
      </c>
      <c r="X1738" s="14">
        <v>64.294610000000006</v>
      </c>
      <c r="Y1738" s="6">
        <v>7336.0039999999999</v>
      </c>
      <c r="Z1738" s="7">
        <v>64.29777</v>
      </c>
      <c r="AA1738" s="13">
        <v>7336.0039999999999</v>
      </c>
      <c r="AB1738" s="14">
        <v>66.920360000000002</v>
      </c>
      <c r="AC1738" s="6">
        <v>7336.0039999999999</v>
      </c>
      <c r="AD1738" s="7">
        <v>41.911610000000003</v>
      </c>
      <c r="AE1738" s="13">
        <v>7336.0039999999999</v>
      </c>
      <c r="AF1738" s="14">
        <v>49.409480000000002</v>
      </c>
      <c r="AG1738" s="6">
        <v>7336.0039999999999</v>
      </c>
      <c r="AH1738" s="7">
        <v>53.144069999999999</v>
      </c>
      <c r="AI1738" s="13">
        <v>7336.0039999999999</v>
      </c>
      <c r="AJ1738" s="14">
        <v>59.06955</v>
      </c>
      <c r="AK1738" s="6">
        <v>7336.0039999999999</v>
      </c>
      <c r="AL1738" s="7">
        <v>64.246350000000007</v>
      </c>
      <c r="AM1738" s="13">
        <v>7336.0039999999999</v>
      </c>
      <c r="AN1738" s="14">
        <v>52.50262</v>
      </c>
      <c r="AO1738" s="6">
        <v>7336.0039999999999</v>
      </c>
      <c r="AP1738" s="7">
        <v>62.305300000000003</v>
      </c>
      <c r="AQ1738" s="13">
        <v>7336.0039999999999</v>
      </c>
      <c r="AR1738" s="18">
        <v>43.710650000000001</v>
      </c>
      <c r="AS1738" s="6">
        <v>7336.0039999999999</v>
      </c>
      <c r="AT1738" s="7">
        <v>62.608530000000002</v>
      </c>
      <c r="AU1738" s="13">
        <v>7336.0039999999999</v>
      </c>
      <c r="AV1738" s="14">
        <v>72.199550000000002</v>
      </c>
    </row>
    <row r="1739" spans="3:48" s="3" customFormat="1" x14ac:dyDescent="0.2">
      <c r="C1739" s="13">
        <v>7337.933</v>
      </c>
      <c r="D1739" s="14">
        <v>66.077960000000004</v>
      </c>
      <c r="E1739" s="6">
        <v>7337.933</v>
      </c>
      <c r="F1739" s="7">
        <v>76.193169999999995</v>
      </c>
      <c r="G1739" s="13">
        <v>7337.933</v>
      </c>
      <c r="H1739" s="14">
        <v>70.520020000000002</v>
      </c>
      <c r="I1739" s="6">
        <v>7337.933</v>
      </c>
      <c r="J1739" s="7">
        <v>74.037400000000005</v>
      </c>
      <c r="K1739" s="13">
        <v>7337.933</v>
      </c>
      <c r="L1739" s="14">
        <v>71.139979999999994</v>
      </c>
      <c r="M1739" s="6">
        <v>7337.933</v>
      </c>
      <c r="N1739" s="7">
        <v>66.215029999999999</v>
      </c>
      <c r="O1739" s="13">
        <v>7337.933</v>
      </c>
      <c r="P1739" s="14">
        <v>68.084710000000001</v>
      </c>
      <c r="Q1739" s="6">
        <v>7337.933</v>
      </c>
      <c r="R1739" s="7">
        <v>68.725080000000005</v>
      </c>
      <c r="S1739" s="13">
        <v>7337.933</v>
      </c>
      <c r="T1739" s="14">
        <v>60.631990000000002</v>
      </c>
      <c r="U1739" s="6">
        <v>7337.933</v>
      </c>
      <c r="V1739" s="7">
        <v>40.764690000000002</v>
      </c>
      <c r="W1739" s="13">
        <v>7337.933</v>
      </c>
      <c r="X1739" s="14">
        <v>64.279740000000004</v>
      </c>
      <c r="Y1739" s="6">
        <v>7337.933</v>
      </c>
      <c r="Z1739" s="7">
        <v>64.290499999999994</v>
      </c>
      <c r="AA1739" s="13">
        <v>7337.933</v>
      </c>
      <c r="AB1739" s="14">
        <v>66.91431</v>
      </c>
      <c r="AC1739" s="6">
        <v>7337.933</v>
      </c>
      <c r="AD1739" s="7">
        <v>41.925730000000001</v>
      </c>
      <c r="AE1739" s="13">
        <v>7337.933</v>
      </c>
      <c r="AF1739" s="14">
        <v>49.424880000000002</v>
      </c>
      <c r="AG1739" s="6">
        <v>7337.933</v>
      </c>
      <c r="AH1739" s="7">
        <v>53.137129999999999</v>
      </c>
      <c r="AI1739" s="13">
        <v>7337.933</v>
      </c>
      <c r="AJ1739" s="14">
        <v>59.068579999999997</v>
      </c>
      <c r="AK1739" s="6">
        <v>7337.933</v>
      </c>
      <c r="AL1739" s="7">
        <v>64.24897</v>
      </c>
      <c r="AM1739" s="13">
        <v>7337.933</v>
      </c>
      <c r="AN1739" s="14">
        <v>52.522089999999999</v>
      </c>
      <c r="AO1739" s="6">
        <v>7337.933</v>
      </c>
      <c r="AP1739" s="7">
        <v>62.314239999999998</v>
      </c>
      <c r="AQ1739" s="13">
        <v>7337.933</v>
      </c>
      <c r="AR1739" s="18">
        <v>43.724769999999999</v>
      </c>
      <c r="AS1739" s="6">
        <v>7337.933</v>
      </c>
      <c r="AT1739" s="7">
        <v>62.6158</v>
      </c>
      <c r="AU1739" s="13">
        <v>7337.933</v>
      </c>
      <c r="AV1739" s="14">
        <v>72.200599999999994</v>
      </c>
    </row>
    <row r="1740" spans="3:48" s="3" customFormat="1" x14ac:dyDescent="0.2">
      <c r="C1740" s="13">
        <v>7339.8609999999999</v>
      </c>
      <c r="D1740" s="14">
        <v>66.099649999999997</v>
      </c>
      <c r="E1740" s="6">
        <v>7339.8609999999999</v>
      </c>
      <c r="F1740" s="7">
        <v>76.184190000000001</v>
      </c>
      <c r="G1740" s="13">
        <v>7339.8609999999999</v>
      </c>
      <c r="H1740" s="14">
        <v>70.507189999999994</v>
      </c>
      <c r="I1740" s="6">
        <v>7339.8609999999999</v>
      </c>
      <c r="J1740" s="7">
        <v>74.028400000000005</v>
      </c>
      <c r="K1740" s="13">
        <v>7339.8609999999999</v>
      </c>
      <c r="L1740" s="14">
        <v>71.121430000000004</v>
      </c>
      <c r="M1740" s="6">
        <v>7339.8609999999999</v>
      </c>
      <c r="N1740" s="7">
        <v>66.214979999999997</v>
      </c>
      <c r="O1740" s="13">
        <v>7339.8609999999999</v>
      </c>
      <c r="P1740" s="14">
        <v>68.082589999999996</v>
      </c>
      <c r="Q1740" s="6">
        <v>7339.8609999999999</v>
      </c>
      <c r="R1740" s="7">
        <v>68.719949999999997</v>
      </c>
      <c r="S1740" s="13">
        <v>7339.8609999999999</v>
      </c>
      <c r="T1740" s="14">
        <v>60.631030000000003</v>
      </c>
      <c r="U1740" s="6">
        <v>7339.8609999999999</v>
      </c>
      <c r="V1740" s="7">
        <v>40.767719999999997</v>
      </c>
      <c r="W1740" s="13">
        <v>7339.8609999999999</v>
      </c>
      <c r="X1740" s="14">
        <v>64.26482</v>
      </c>
      <c r="Y1740" s="6">
        <v>7339.8609999999999</v>
      </c>
      <c r="Z1740" s="7">
        <v>64.274749999999997</v>
      </c>
      <c r="AA1740" s="13">
        <v>7339.8609999999999</v>
      </c>
      <c r="AB1740" s="14">
        <v>66.903620000000004</v>
      </c>
      <c r="AC1740" s="6">
        <v>7339.8609999999999</v>
      </c>
      <c r="AD1740" s="7">
        <v>41.943530000000003</v>
      </c>
      <c r="AE1740" s="13">
        <v>7339.8609999999999</v>
      </c>
      <c r="AF1740" s="14">
        <v>49.42877</v>
      </c>
      <c r="AG1740" s="6">
        <v>7339.8609999999999</v>
      </c>
      <c r="AH1740" s="7">
        <v>53.13335</v>
      </c>
      <c r="AI1740" s="13">
        <v>7339.8609999999999</v>
      </c>
      <c r="AJ1740" s="14">
        <v>59.056750000000001</v>
      </c>
      <c r="AK1740" s="6">
        <v>7339.8609999999999</v>
      </c>
      <c r="AL1740" s="7">
        <v>64.25076</v>
      </c>
      <c r="AM1740" s="13">
        <v>7339.8609999999999</v>
      </c>
      <c r="AN1740" s="14">
        <v>52.539259999999999</v>
      </c>
      <c r="AO1740" s="6">
        <v>7339.8609999999999</v>
      </c>
      <c r="AP1740" s="7">
        <v>62.321640000000002</v>
      </c>
      <c r="AQ1740" s="13">
        <v>7339.8609999999999</v>
      </c>
      <c r="AR1740" s="18">
        <v>43.730040000000002</v>
      </c>
      <c r="AS1740" s="6">
        <v>7339.8609999999999</v>
      </c>
      <c r="AT1740" s="7">
        <v>62.620600000000003</v>
      </c>
      <c r="AU1740" s="13">
        <v>7339.8609999999999</v>
      </c>
      <c r="AV1740" s="14">
        <v>72.198449999999994</v>
      </c>
    </row>
    <row r="1741" spans="3:48" s="3" customFormat="1" x14ac:dyDescent="0.2">
      <c r="C1741" s="13">
        <v>7341.79</v>
      </c>
      <c r="D1741" s="14">
        <v>66.083849999999998</v>
      </c>
      <c r="E1741" s="6">
        <v>7341.79</v>
      </c>
      <c r="F1741" s="7">
        <v>76.195409999999995</v>
      </c>
      <c r="G1741" s="13">
        <v>7341.79</v>
      </c>
      <c r="H1741" s="14">
        <v>70.503169999999997</v>
      </c>
      <c r="I1741" s="6">
        <v>7341.79</v>
      </c>
      <c r="J1741" s="7">
        <v>74.013570000000001</v>
      </c>
      <c r="K1741" s="13">
        <v>7341.79</v>
      </c>
      <c r="L1741" s="14">
        <v>71.106610000000003</v>
      </c>
      <c r="M1741" s="6">
        <v>7341.79</v>
      </c>
      <c r="N1741" s="7">
        <v>66.223100000000002</v>
      </c>
      <c r="O1741" s="13">
        <v>7341.79</v>
      </c>
      <c r="P1741" s="14">
        <v>68.088250000000002</v>
      </c>
      <c r="Q1741" s="6">
        <v>7341.79</v>
      </c>
      <c r="R1741" s="7">
        <v>68.724360000000004</v>
      </c>
      <c r="S1741" s="13">
        <v>7341.79</v>
      </c>
      <c r="T1741" s="14">
        <v>60.638570000000001</v>
      </c>
      <c r="U1741" s="6">
        <v>7341.79</v>
      </c>
      <c r="V1741" s="7">
        <v>40.774149999999999</v>
      </c>
      <c r="W1741" s="13">
        <v>7341.79</v>
      </c>
      <c r="X1741" s="14">
        <v>64.256969999999995</v>
      </c>
      <c r="Y1741" s="6">
        <v>7341.79</v>
      </c>
      <c r="Z1741" s="7">
        <v>64.269000000000005</v>
      </c>
      <c r="AA1741" s="13">
        <v>7341.79</v>
      </c>
      <c r="AB1741" s="14">
        <v>66.901989999999998</v>
      </c>
      <c r="AC1741" s="6">
        <v>7341.79</v>
      </c>
      <c r="AD1741" s="7">
        <v>41.951880000000003</v>
      </c>
      <c r="AE1741" s="13">
        <v>7341.79</v>
      </c>
      <c r="AF1741" s="14">
        <v>49.430529999999997</v>
      </c>
      <c r="AG1741" s="6">
        <v>7341.79</v>
      </c>
      <c r="AH1741" s="7">
        <v>53.140740000000001</v>
      </c>
      <c r="AI1741" s="13">
        <v>7341.79</v>
      </c>
      <c r="AJ1741" s="14">
        <v>59.065219999999997</v>
      </c>
      <c r="AK1741" s="6">
        <v>7341.79</v>
      </c>
      <c r="AL1741" s="7">
        <v>64.257530000000003</v>
      </c>
      <c r="AM1741" s="13">
        <v>7341.79</v>
      </c>
      <c r="AN1741" s="14">
        <v>52.562069999999999</v>
      </c>
      <c r="AO1741" s="6">
        <v>7341.79</v>
      </c>
      <c r="AP1741" s="7">
        <v>62.33614</v>
      </c>
      <c r="AQ1741" s="13">
        <v>7341.79</v>
      </c>
      <c r="AR1741" s="18">
        <v>43.73901</v>
      </c>
      <c r="AS1741" s="6">
        <v>7341.79</v>
      </c>
      <c r="AT1741" s="7">
        <v>62.613300000000002</v>
      </c>
      <c r="AU1741" s="13">
        <v>7341.79</v>
      </c>
      <c r="AV1741" s="14">
        <v>72.197360000000003</v>
      </c>
    </row>
    <row r="1742" spans="3:48" s="3" customFormat="1" x14ac:dyDescent="0.2">
      <c r="C1742" s="13">
        <v>7343.7179999999998</v>
      </c>
      <c r="D1742" s="14">
        <v>66.050740000000005</v>
      </c>
      <c r="E1742" s="6">
        <v>7343.7179999999998</v>
      </c>
      <c r="F1742" s="7">
        <v>76.197010000000006</v>
      </c>
      <c r="G1742" s="13">
        <v>7343.7179999999998</v>
      </c>
      <c r="H1742" s="14">
        <v>70.479489999999998</v>
      </c>
      <c r="I1742" s="6">
        <v>7343.7179999999998</v>
      </c>
      <c r="J1742" s="7">
        <v>73.978800000000007</v>
      </c>
      <c r="K1742" s="13">
        <v>7343.7179999999998</v>
      </c>
      <c r="L1742" s="14">
        <v>71.079520000000002</v>
      </c>
      <c r="M1742" s="6">
        <v>7343.7179999999998</v>
      </c>
      <c r="N1742" s="7">
        <v>66.227459999999994</v>
      </c>
      <c r="O1742" s="13">
        <v>7343.7179999999998</v>
      </c>
      <c r="P1742" s="14">
        <v>68.091539999999995</v>
      </c>
      <c r="Q1742" s="6">
        <v>7343.7179999999998</v>
      </c>
      <c r="R1742" s="7">
        <v>68.719049999999996</v>
      </c>
      <c r="S1742" s="13">
        <v>7343.7179999999998</v>
      </c>
      <c r="T1742" s="14">
        <v>60.640810000000002</v>
      </c>
      <c r="U1742" s="6">
        <v>7343.7179999999998</v>
      </c>
      <c r="V1742" s="7">
        <v>40.770960000000002</v>
      </c>
      <c r="W1742" s="13">
        <v>7343.7179999999998</v>
      </c>
      <c r="X1742" s="14">
        <v>64.238039999999998</v>
      </c>
      <c r="Y1742" s="6">
        <v>7343.7179999999998</v>
      </c>
      <c r="Z1742" s="7">
        <v>64.256709999999998</v>
      </c>
      <c r="AA1742" s="13">
        <v>7343.7179999999998</v>
      </c>
      <c r="AB1742" s="14">
        <v>66.903400000000005</v>
      </c>
      <c r="AC1742" s="6">
        <v>7343.7179999999998</v>
      </c>
      <c r="AD1742" s="7">
        <v>41.94932</v>
      </c>
      <c r="AE1742" s="13">
        <v>7343.7179999999998</v>
      </c>
      <c r="AF1742" s="14">
        <v>49.43638</v>
      </c>
      <c r="AG1742" s="6">
        <v>7343.7179999999998</v>
      </c>
      <c r="AH1742" s="7">
        <v>53.150860000000002</v>
      </c>
      <c r="AI1742" s="13">
        <v>7343.7179999999998</v>
      </c>
      <c r="AJ1742" s="14">
        <v>59.08858</v>
      </c>
      <c r="AK1742" s="6">
        <v>7343.7179999999998</v>
      </c>
      <c r="AL1742" s="7">
        <v>64.265199999999993</v>
      </c>
      <c r="AM1742" s="13">
        <v>7343.7179999999998</v>
      </c>
      <c r="AN1742" s="14">
        <v>52.569589999999998</v>
      </c>
      <c r="AO1742" s="6">
        <v>7343.7179999999998</v>
      </c>
      <c r="AP1742" s="7">
        <v>62.350920000000002</v>
      </c>
      <c r="AQ1742" s="13">
        <v>7343.7179999999998</v>
      </c>
      <c r="AR1742" s="18">
        <v>43.74776</v>
      </c>
      <c r="AS1742" s="6">
        <v>7343.7179999999998</v>
      </c>
      <c r="AT1742" s="7">
        <v>62.582050000000002</v>
      </c>
      <c r="AU1742" s="13">
        <v>7343.7179999999998</v>
      </c>
      <c r="AV1742" s="14">
        <v>72.181920000000005</v>
      </c>
    </row>
    <row r="1743" spans="3:48" s="3" customFormat="1" x14ac:dyDescent="0.2">
      <c r="C1743" s="13">
        <v>7345.6459999999997</v>
      </c>
      <c r="D1743" s="14">
        <v>65.974270000000004</v>
      </c>
      <c r="E1743" s="6">
        <v>7345.6459999999997</v>
      </c>
      <c r="F1743" s="7">
        <v>76.186220000000006</v>
      </c>
      <c r="G1743" s="13">
        <v>7345.6459999999997</v>
      </c>
      <c r="H1743" s="14">
        <v>70.441149999999993</v>
      </c>
      <c r="I1743" s="6">
        <v>7345.6459999999997</v>
      </c>
      <c r="J1743" s="7">
        <v>73.936629999999994</v>
      </c>
      <c r="K1743" s="13">
        <v>7345.6459999999997</v>
      </c>
      <c r="L1743" s="14">
        <v>71.041390000000007</v>
      </c>
      <c r="M1743" s="6">
        <v>7345.6459999999997</v>
      </c>
      <c r="N1743" s="7">
        <v>66.227119999999999</v>
      </c>
      <c r="O1743" s="13">
        <v>7345.6459999999997</v>
      </c>
      <c r="P1743" s="14">
        <v>68.080749999999995</v>
      </c>
      <c r="Q1743" s="6">
        <v>7345.6459999999997</v>
      </c>
      <c r="R1743" s="7">
        <v>68.707470000000001</v>
      </c>
      <c r="S1743" s="13">
        <v>7345.6459999999997</v>
      </c>
      <c r="T1743" s="14">
        <v>60.640059999999998</v>
      </c>
      <c r="U1743" s="6">
        <v>7345.6459999999997</v>
      </c>
      <c r="V1743" s="7">
        <v>40.773589999999999</v>
      </c>
      <c r="W1743" s="13">
        <v>7345.6459999999997</v>
      </c>
      <c r="X1743" s="14">
        <v>64.222309999999993</v>
      </c>
      <c r="Y1743" s="6">
        <v>7345.6459999999997</v>
      </c>
      <c r="Z1743" s="7">
        <v>64.232650000000007</v>
      </c>
      <c r="AA1743" s="13">
        <v>7345.6459999999997</v>
      </c>
      <c r="AB1743" s="14">
        <v>66.892409999999998</v>
      </c>
      <c r="AC1743" s="6">
        <v>7345.6459999999997</v>
      </c>
      <c r="AD1743" s="7">
        <v>41.960050000000003</v>
      </c>
      <c r="AE1743" s="13">
        <v>7345.6459999999997</v>
      </c>
      <c r="AF1743" s="14">
        <v>49.445909999999998</v>
      </c>
      <c r="AG1743" s="6">
        <v>7345.6459999999997</v>
      </c>
      <c r="AH1743" s="7">
        <v>53.155700000000003</v>
      </c>
      <c r="AI1743" s="13">
        <v>7345.6459999999997</v>
      </c>
      <c r="AJ1743" s="14">
        <v>59.09883</v>
      </c>
      <c r="AK1743" s="6">
        <v>7345.6459999999997</v>
      </c>
      <c r="AL1743" s="7">
        <v>64.269739999999999</v>
      </c>
      <c r="AM1743" s="13">
        <v>7345.6459999999997</v>
      </c>
      <c r="AN1743" s="14">
        <v>52.575060000000001</v>
      </c>
      <c r="AO1743" s="6">
        <v>7345.6459999999997</v>
      </c>
      <c r="AP1743" s="7">
        <v>62.358220000000003</v>
      </c>
      <c r="AQ1743" s="13">
        <v>7345.6459999999997</v>
      </c>
      <c r="AR1743" s="18">
        <v>43.749339999999997</v>
      </c>
      <c r="AS1743" s="6">
        <v>7345.6459999999997</v>
      </c>
      <c r="AT1743" s="7">
        <v>62.55247</v>
      </c>
      <c r="AU1743" s="13">
        <v>7345.6459999999997</v>
      </c>
      <c r="AV1743" s="14">
        <v>72.158659999999998</v>
      </c>
    </row>
    <row r="1744" spans="3:48" s="3" customFormat="1" x14ac:dyDescent="0.2">
      <c r="C1744" s="13">
        <v>7347.5749999999998</v>
      </c>
      <c r="D1744" s="14">
        <v>65.857089999999999</v>
      </c>
      <c r="E1744" s="6">
        <v>7347.5749999999998</v>
      </c>
      <c r="F1744" s="7">
        <v>76.163989999999998</v>
      </c>
      <c r="G1744" s="13">
        <v>7347.5749999999998</v>
      </c>
      <c r="H1744" s="14">
        <v>70.409480000000002</v>
      </c>
      <c r="I1744" s="6">
        <v>7347.5749999999998</v>
      </c>
      <c r="J1744" s="7">
        <v>73.904790000000006</v>
      </c>
      <c r="K1744" s="13">
        <v>7347.5749999999998</v>
      </c>
      <c r="L1744" s="14">
        <v>71.013559999999998</v>
      </c>
      <c r="M1744" s="6">
        <v>7347.5749999999998</v>
      </c>
      <c r="N1744" s="7">
        <v>66.221379999999996</v>
      </c>
      <c r="O1744" s="13">
        <v>7347.5749999999998</v>
      </c>
      <c r="P1744" s="14">
        <v>68.082440000000005</v>
      </c>
      <c r="Q1744" s="6">
        <v>7347.5749999999998</v>
      </c>
      <c r="R1744" s="7">
        <v>68.692599999999999</v>
      </c>
      <c r="S1744" s="13">
        <v>7347.5749999999998</v>
      </c>
      <c r="T1744" s="14">
        <v>60.642749999999999</v>
      </c>
      <c r="U1744" s="6">
        <v>7347.5749999999998</v>
      </c>
      <c r="V1744" s="7">
        <v>40.788930000000001</v>
      </c>
      <c r="W1744" s="13">
        <v>7347.5749999999998</v>
      </c>
      <c r="X1744" s="14">
        <v>64.195670000000007</v>
      </c>
      <c r="Y1744" s="6">
        <v>7347.5749999999998</v>
      </c>
      <c r="Z1744" s="7">
        <v>64.200130000000001</v>
      </c>
      <c r="AA1744" s="13">
        <v>7347.5749999999998</v>
      </c>
      <c r="AB1744" s="14">
        <v>66.858630000000005</v>
      </c>
      <c r="AC1744" s="6">
        <v>7347.5749999999998</v>
      </c>
      <c r="AD1744" s="7">
        <v>41.973559999999999</v>
      </c>
      <c r="AE1744" s="13">
        <v>7347.5749999999998</v>
      </c>
      <c r="AF1744" s="14">
        <v>49.469099999999997</v>
      </c>
      <c r="AG1744" s="6">
        <v>7347.5749999999998</v>
      </c>
      <c r="AH1744" s="7">
        <v>53.154710000000001</v>
      </c>
      <c r="AI1744" s="13">
        <v>7347.5749999999998</v>
      </c>
      <c r="AJ1744" s="14">
        <v>59.094470000000001</v>
      </c>
      <c r="AK1744" s="6">
        <v>7347.5749999999998</v>
      </c>
      <c r="AL1744" s="7">
        <v>64.267589999999998</v>
      </c>
      <c r="AM1744" s="13">
        <v>7347.5749999999998</v>
      </c>
      <c r="AN1744" s="14">
        <v>52.5884</v>
      </c>
      <c r="AO1744" s="6">
        <v>7347.5749999999998</v>
      </c>
      <c r="AP1744" s="7">
        <v>62.369880000000002</v>
      </c>
      <c r="AQ1744" s="13">
        <v>7347.5749999999998</v>
      </c>
      <c r="AR1744" s="18">
        <v>43.755360000000003</v>
      </c>
      <c r="AS1744" s="6">
        <v>7347.5749999999998</v>
      </c>
      <c r="AT1744" s="7">
        <v>62.51708</v>
      </c>
      <c r="AU1744" s="13">
        <v>7347.5749999999998</v>
      </c>
      <c r="AV1744" s="14">
        <v>72.131709999999998</v>
      </c>
    </row>
    <row r="1745" spans="3:48" s="3" customFormat="1" x14ac:dyDescent="0.2">
      <c r="C1745" s="13">
        <v>7349.5029999999997</v>
      </c>
      <c r="D1745" s="14">
        <v>65.763210000000001</v>
      </c>
      <c r="E1745" s="6">
        <v>7349.5029999999997</v>
      </c>
      <c r="F1745" s="7">
        <v>76.153919999999999</v>
      </c>
      <c r="G1745" s="13">
        <v>7349.5029999999997</v>
      </c>
      <c r="H1745" s="14">
        <v>70.373930000000001</v>
      </c>
      <c r="I1745" s="6">
        <v>7349.5029999999997</v>
      </c>
      <c r="J1745" s="7">
        <v>73.875879999999995</v>
      </c>
      <c r="K1745" s="13">
        <v>7349.5029999999997</v>
      </c>
      <c r="L1745" s="14">
        <v>70.975219999999993</v>
      </c>
      <c r="M1745" s="6">
        <v>7349.5029999999997</v>
      </c>
      <c r="N1745" s="7">
        <v>66.217219999999998</v>
      </c>
      <c r="O1745" s="13">
        <v>7349.5029999999997</v>
      </c>
      <c r="P1745" s="14">
        <v>68.089309999999998</v>
      </c>
      <c r="Q1745" s="6">
        <v>7349.5029999999997</v>
      </c>
      <c r="R1745" s="7">
        <v>68.687809999999999</v>
      </c>
      <c r="S1745" s="13">
        <v>7349.5029999999997</v>
      </c>
      <c r="T1745" s="14">
        <v>60.639389999999999</v>
      </c>
      <c r="U1745" s="6">
        <v>7349.5029999999997</v>
      </c>
      <c r="V1745" s="7">
        <v>40.788490000000003</v>
      </c>
      <c r="W1745" s="13">
        <v>7349.5029999999997</v>
      </c>
      <c r="X1745" s="14">
        <v>64.17998</v>
      </c>
      <c r="Y1745" s="6">
        <v>7349.5029999999997</v>
      </c>
      <c r="Z1745" s="7">
        <v>64.187029999999993</v>
      </c>
      <c r="AA1745" s="13">
        <v>7349.5029999999997</v>
      </c>
      <c r="AB1745" s="14">
        <v>66.824029999999993</v>
      </c>
      <c r="AC1745" s="6">
        <v>7349.5029999999997</v>
      </c>
      <c r="AD1745" s="7">
        <v>41.978639999999999</v>
      </c>
      <c r="AE1745" s="13">
        <v>7349.5029999999997</v>
      </c>
      <c r="AF1745" s="14">
        <v>49.494500000000002</v>
      </c>
      <c r="AG1745" s="6">
        <v>7349.5029999999997</v>
      </c>
      <c r="AH1745" s="7">
        <v>53.155360000000002</v>
      </c>
      <c r="AI1745" s="13">
        <v>7349.5029999999997</v>
      </c>
      <c r="AJ1745" s="14">
        <v>59.095820000000003</v>
      </c>
      <c r="AK1745" s="6">
        <v>7349.5029999999997</v>
      </c>
      <c r="AL1745" s="7">
        <v>64.271550000000005</v>
      </c>
      <c r="AM1745" s="13">
        <v>7349.5029999999997</v>
      </c>
      <c r="AN1745" s="14">
        <v>52.606050000000003</v>
      </c>
      <c r="AO1745" s="6">
        <v>7349.5029999999997</v>
      </c>
      <c r="AP1745" s="7">
        <v>62.378340000000001</v>
      </c>
      <c r="AQ1745" s="13">
        <v>7349.5029999999997</v>
      </c>
      <c r="AR1745" s="18">
        <v>43.754739999999998</v>
      </c>
      <c r="AS1745" s="6">
        <v>7349.5029999999997</v>
      </c>
      <c r="AT1745" s="7">
        <v>62.484490000000001</v>
      </c>
      <c r="AU1745" s="13">
        <v>7349.5029999999997</v>
      </c>
      <c r="AV1745" s="14">
        <v>72.107060000000004</v>
      </c>
    </row>
    <row r="1746" spans="3:48" s="3" customFormat="1" x14ac:dyDescent="0.2">
      <c r="C1746" s="13">
        <v>7351.4319999999998</v>
      </c>
      <c r="D1746" s="14">
        <v>65.734409999999997</v>
      </c>
      <c r="E1746" s="6">
        <v>7351.4319999999998</v>
      </c>
      <c r="F1746" s="7">
        <v>76.156440000000003</v>
      </c>
      <c r="G1746" s="13">
        <v>7351.4319999999998</v>
      </c>
      <c r="H1746" s="14">
        <v>70.353380000000001</v>
      </c>
      <c r="I1746" s="6">
        <v>7351.4319999999998</v>
      </c>
      <c r="J1746" s="7">
        <v>73.857129999999998</v>
      </c>
      <c r="K1746" s="13">
        <v>7351.4319999999998</v>
      </c>
      <c r="L1746" s="14">
        <v>70.951909999999998</v>
      </c>
      <c r="M1746" s="6">
        <v>7351.4319999999998</v>
      </c>
      <c r="N1746" s="7">
        <v>66.226299999999995</v>
      </c>
      <c r="O1746" s="13">
        <v>7351.4319999999998</v>
      </c>
      <c r="P1746" s="14">
        <v>68.090919999999997</v>
      </c>
      <c r="Q1746" s="6">
        <v>7351.4319999999998</v>
      </c>
      <c r="R1746" s="7">
        <v>68.692959999999999</v>
      </c>
      <c r="S1746" s="13">
        <v>7351.4319999999998</v>
      </c>
      <c r="T1746" s="14">
        <v>60.643320000000003</v>
      </c>
      <c r="U1746" s="6">
        <v>7351.4319999999998</v>
      </c>
      <c r="V1746" s="7">
        <v>40.789700000000003</v>
      </c>
      <c r="W1746" s="13">
        <v>7351.4319999999998</v>
      </c>
      <c r="X1746" s="14">
        <v>64.18938</v>
      </c>
      <c r="Y1746" s="6">
        <v>7351.4319999999998</v>
      </c>
      <c r="Z1746" s="7">
        <v>64.199539999999999</v>
      </c>
      <c r="AA1746" s="13">
        <v>7351.4319999999998</v>
      </c>
      <c r="AB1746" s="14">
        <v>66.82893</v>
      </c>
      <c r="AC1746" s="6">
        <v>7351.4319999999998</v>
      </c>
      <c r="AD1746" s="7">
        <v>41.977290000000004</v>
      </c>
      <c r="AE1746" s="13">
        <v>7351.4319999999998</v>
      </c>
      <c r="AF1746" s="14">
        <v>49.509059999999998</v>
      </c>
      <c r="AG1746" s="6">
        <v>7351.4319999999998</v>
      </c>
      <c r="AH1746" s="7">
        <v>53.161369999999998</v>
      </c>
      <c r="AI1746" s="13">
        <v>7351.4319999999998</v>
      </c>
      <c r="AJ1746" s="14">
        <v>59.105710000000002</v>
      </c>
      <c r="AK1746" s="6">
        <v>7351.4319999999998</v>
      </c>
      <c r="AL1746" s="7">
        <v>64.28134</v>
      </c>
      <c r="AM1746" s="13">
        <v>7351.4319999999998</v>
      </c>
      <c r="AN1746" s="14">
        <v>52.624389999999998</v>
      </c>
      <c r="AO1746" s="6">
        <v>7351.4319999999998</v>
      </c>
      <c r="AP1746" s="7">
        <v>62.385599999999997</v>
      </c>
      <c r="AQ1746" s="13">
        <v>7351.4319999999998</v>
      </c>
      <c r="AR1746" s="18">
        <v>43.751159999999999</v>
      </c>
      <c r="AS1746" s="6">
        <v>7351.4319999999998</v>
      </c>
      <c r="AT1746" s="7">
        <v>62.464109999999998</v>
      </c>
      <c r="AU1746" s="13">
        <v>7351.4319999999998</v>
      </c>
      <c r="AV1746" s="14">
        <v>72.085899999999995</v>
      </c>
    </row>
    <row r="1747" spans="3:48" s="3" customFormat="1" x14ac:dyDescent="0.2">
      <c r="C1747" s="13">
        <v>7353.36</v>
      </c>
      <c r="D1747" s="14">
        <v>65.749179999999996</v>
      </c>
      <c r="E1747" s="6">
        <v>7353.36</v>
      </c>
      <c r="F1747" s="7">
        <v>76.14846</v>
      </c>
      <c r="G1747" s="13">
        <v>7353.36</v>
      </c>
      <c r="H1747" s="14">
        <v>70.352879999999999</v>
      </c>
      <c r="I1747" s="6">
        <v>7353.36</v>
      </c>
      <c r="J1747" s="7">
        <v>73.861530000000002</v>
      </c>
      <c r="K1747" s="13">
        <v>7353.36</v>
      </c>
      <c r="L1747" s="14">
        <v>70.951329999999999</v>
      </c>
      <c r="M1747" s="6">
        <v>7353.36</v>
      </c>
      <c r="N1747" s="7">
        <v>66.243390000000005</v>
      </c>
      <c r="O1747" s="13">
        <v>7353.36</v>
      </c>
      <c r="P1747" s="14">
        <v>68.094350000000006</v>
      </c>
      <c r="Q1747" s="6">
        <v>7353.36</v>
      </c>
      <c r="R1747" s="7">
        <v>68.695849999999993</v>
      </c>
      <c r="S1747" s="13">
        <v>7353.36</v>
      </c>
      <c r="T1747" s="14">
        <v>60.654690000000002</v>
      </c>
      <c r="U1747" s="6">
        <v>7353.36</v>
      </c>
      <c r="V1747" s="7">
        <v>40.799779999999998</v>
      </c>
      <c r="W1747" s="13">
        <v>7353.36</v>
      </c>
      <c r="X1747" s="14">
        <v>64.199529999999996</v>
      </c>
      <c r="Y1747" s="6">
        <v>7353.36</v>
      </c>
      <c r="Z1747" s="7">
        <v>64.208150000000003</v>
      </c>
      <c r="AA1747" s="13">
        <v>7353.36</v>
      </c>
      <c r="AB1747" s="14">
        <v>66.84948</v>
      </c>
      <c r="AC1747" s="6">
        <v>7353.36</v>
      </c>
      <c r="AD1747" s="7">
        <v>41.991309999999999</v>
      </c>
      <c r="AE1747" s="13">
        <v>7353.36</v>
      </c>
      <c r="AF1747" s="14">
        <v>49.5261</v>
      </c>
      <c r="AG1747" s="6">
        <v>7353.36</v>
      </c>
      <c r="AH1747" s="7">
        <v>53.174050000000001</v>
      </c>
      <c r="AI1747" s="13">
        <v>7353.36</v>
      </c>
      <c r="AJ1747" s="14">
        <v>59.12341</v>
      </c>
      <c r="AK1747" s="6">
        <v>7353.36</v>
      </c>
      <c r="AL1747" s="7">
        <v>64.286739999999995</v>
      </c>
      <c r="AM1747" s="13">
        <v>7353.36</v>
      </c>
      <c r="AN1747" s="14">
        <v>52.636249999999997</v>
      </c>
      <c r="AO1747" s="6">
        <v>7353.36</v>
      </c>
      <c r="AP1747" s="7">
        <v>62.396999999999998</v>
      </c>
      <c r="AQ1747" s="13">
        <v>7353.36</v>
      </c>
      <c r="AR1747" s="18">
        <v>43.740969999999997</v>
      </c>
      <c r="AS1747" s="6">
        <v>7353.36</v>
      </c>
      <c r="AT1747" s="7">
        <v>62.459679999999999</v>
      </c>
      <c r="AU1747" s="13">
        <v>7353.36</v>
      </c>
      <c r="AV1747" s="14">
        <v>72.084729999999993</v>
      </c>
    </row>
    <row r="1748" spans="3:48" s="3" customFormat="1" x14ac:dyDescent="0.2">
      <c r="C1748" s="13">
        <v>7355.2889999999998</v>
      </c>
      <c r="D1748" s="14">
        <v>65.793390000000002</v>
      </c>
      <c r="E1748" s="6">
        <v>7355.2889999999998</v>
      </c>
      <c r="F1748" s="7">
        <v>76.146789999999996</v>
      </c>
      <c r="G1748" s="13">
        <v>7355.2889999999998</v>
      </c>
      <c r="H1748" s="14">
        <v>70.36121</v>
      </c>
      <c r="I1748" s="6">
        <v>7355.2889999999998</v>
      </c>
      <c r="J1748" s="7">
        <v>73.879019999999997</v>
      </c>
      <c r="K1748" s="13">
        <v>7355.2889999999998</v>
      </c>
      <c r="L1748" s="14">
        <v>70.981070000000003</v>
      </c>
      <c r="M1748" s="6">
        <v>7355.2889999999998</v>
      </c>
      <c r="N1748" s="7">
        <v>66.272549999999995</v>
      </c>
      <c r="O1748" s="13">
        <v>7355.2889999999998</v>
      </c>
      <c r="P1748" s="14">
        <v>68.101349999999996</v>
      </c>
      <c r="Q1748" s="6">
        <v>7355.2889999999998</v>
      </c>
      <c r="R1748" s="7">
        <v>68.711619999999996</v>
      </c>
      <c r="S1748" s="13">
        <v>7355.2889999999998</v>
      </c>
      <c r="T1748" s="14">
        <v>60.661349999999999</v>
      </c>
      <c r="U1748" s="6">
        <v>7355.2889999999998</v>
      </c>
      <c r="V1748" s="7">
        <v>40.81474</v>
      </c>
      <c r="W1748" s="13">
        <v>7355.2889999999998</v>
      </c>
      <c r="X1748" s="14">
        <v>64.226489999999998</v>
      </c>
      <c r="Y1748" s="6">
        <v>7355.2889999999998</v>
      </c>
      <c r="Z1748" s="7">
        <v>64.234790000000004</v>
      </c>
      <c r="AA1748" s="13">
        <v>7355.2889999999998</v>
      </c>
      <c r="AB1748" s="14">
        <v>66.87724</v>
      </c>
      <c r="AC1748" s="6">
        <v>7355.2889999999998</v>
      </c>
      <c r="AD1748" s="7">
        <v>42.02722</v>
      </c>
      <c r="AE1748" s="13">
        <v>7355.2889999999998</v>
      </c>
      <c r="AF1748" s="14">
        <v>49.55301</v>
      </c>
      <c r="AG1748" s="6">
        <v>7355.2889999999998</v>
      </c>
      <c r="AH1748" s="7">
        <v>53.198619999999998</v>
      </c>
      <c r="AI1748" s="13">
        <v>7355.2889999999998</v>
      </c>
      <c r="AJ1748" s="14">
        <v>59.143090000000001</v>
      </c>
      <c r="AK1748" s="6">
        <v>7355.2889999999998</v>
      </c>
      <c r="AL1748" s="7">
        <v>64.314989999999995</v>
      </c>
      <c r="AM1748" s="13">
        <v>7355.2889999999998</v>
      </c>
      <c r="AN1748" s="14">
        <v>52.654539999999997</v>
      </c>
      <c r="AO1748" s="6">
        <v>7355.2889999999998</v>
      </c>
      <c r="AP1748" s="7">
        <v>62.410249999999998</v>
      </c>
      <c r="AQ1748" s="13">
        <v>7355.2889999999998</v>
      </c>
      <c r="AR1748" s="18">
        <v>43.732599999999998</v>
      </c>
      <c r="AS1748" s="6">
        <v>7355.2889999999998</v>
      </c>
      <c r="AT1748" s="7">
        <v>62.477359999999997</v>
      </c>
      <c r="AU1748" s="13">
        <v>7355.2889999999998</v>
      </c>
      <c r="AV1748" s="14">
        <v>72.094890000000007</v>
      </c>
    </row>
    <row r="1749" spans="3:48" s="3" customFormat="1" x14ac:dyDescent="0.2">
      <c r="C1749" s="13">
        <v>7357.2169999999996</v>
      </c>
      <c r="D1749" s="14">
        <v>65.85624</v>
      </c>
      <c r="E1749" s="6">
        <v>7357.2169999999996</v>
      </c>
      <c r="F1749" s="7">
        <v>76.179770000000005</v>
      </c>
      <c r="G1749" s="13">
        <v>7357.2169999999996</v>
      </c>
      <c r="H1749" s="14">
        <v>70.399479999999997</v>
      </c>
      <c r="I1749" s="6">
        <v>7357.2169999999996</v>
      </c>
      <c r="J1749" s="7">
        <v>73.919979999999995</v>
      </c>
      <c r="K1749" s="13">
        <v>7357.2169999999996</v>
      </c>
      <c r="L1749" s="14">
        <v>71.033529999999999</v>
      </c>
      <c r="M1749" s="6">
        <v>7357.2169999999996</v>
      </c>
      <c r="N1749" s="7">
        <v>66.319720000000004</v>
      </c>
      <c r="O1749" s="13">
        <v>7357.2169999999996</v>
      </c>
      <c r="P1749" s="14">
        <v>68.122820000000004</v>
      </c>
      <c r="Q1749" s="6">
        <v>7357.2169999999996</v>
      </c>
      <c r="R1749" s="7">
        <v>68.747619999999998</v>
      </c>
      <c r="S1749" s="13">
        <v>7357.2169999999996</v>
      </c>
      <c r="T1749" s="14">
        <v>60.680070000000001</v>
      </c>
      <c r="U1749" s="6">
        <v>7357.2169999999996</v>
      </c>
      <c r="V1749" s="7">
        <v>40.826740000000001</v>
      </c>
      <c r="W1749" s="13">
        <v>7357.2169999999996</v>
      </c>
      <c r="X1749" s="14">
        <v>64.278980000000004</v>
      </c>
      <c r="Y1749" s="6">
        <v>7357.2169999999996</v>
      </c>
      <c r="Z1749" s="7">
        <v>64.291179999999997</v>
      </c>
      <c r="AA1749" s="13">
        <v>7357.2169999999996</v>
      </c>
      <c r="AB1749" s="14">
        <v>66.910269999999997</v>
      </c>
      <c r="AC1749" s="6">
        <v>7357.2169999999996</v>
      </c>
      <c r="AD1749" s="7">
        <v>42.067680000000003</v>
      </c>
      <c r="AE1749" s="13">
        <v>7357.2169999999996</v>
      </c>
      <c r="AF1749" s="14">
        <v>49.589179999999999</v>
      </c>
      <c r="AG1749" s="6">
        <v>7357.2169999999996</v>
      </c>
      <c r="AH1749" s="7">
        <v>53.229329999999997</v>
      </c>
      <c r="AI1749" s="13">
        <v>7357.2169999999996</v>
      </c>
      <c r="AJ1749" s="14">
        <v>59.156309999999998</v>
      </c>
      <c r="AK1749" s="6">
        <v>7357.2169999999996</v>
      </c>
      <c r="AL1749" s="7">
        <v>64.346369999999993</v>
      </c>
      <c r="AM1749" s="13">
        <v>7357.2169999999996</v>
      </c>
      <c r="AN1749" s="14">
        <v>52.670360000000002</v>
      </c>
      <c r="AO1749" s="6">
        <v>7357.2169999999996</v>
      </c>
      <c r="AP1749" s="7">
        <v>62.44952</v>
      </c>
      <c r="AQ1749" s="13">
        <v>7357.2169999999996</v>
      </c>
      <c r="AR1749" s="18">
        <v>43.75074</v>
      </c>
      <c r="AS1749" s="6">
        <v>7357.2169999999996</v>
      </c>
      <c r="AT1749" s="7">
        <v>62.529640000000001</v>
      </c>
      <c r="AU1749" s="13">
        <v>7357.2169999999996</v>
      </c>
      <c r="AV1749" s="14">
        <v>72.129239999999996</v>
      </c>
    </row>
    <row r="1750" spans="3:48" s="3" customFormat="1" x14ac:dyDescent="0.2">
      <c r="C1750" s="13">
        <v>7359.1459999999997</v>
      </c>
      <c r="D1750" s="14">
        <v>65.916759999999996</v>
      </c>
      <c r="E1750" s="6">
        <v>7359.1459999999997</v>
      </c>
      <c r="F1750" s="7">
        <v>76.213629999999995</v>
      </c>
      <c r="G1750" s="13">
        <v>7359.1459999999997</v>
      </c>
      <c r="H1750" s="14">
        <v>70.44923</v>
      </c>
      <c r="I1750" s="6">
        <v>7359.1459999999997</v>
      </c>
      <c r="J1750" s="7">
        <v>73.965220000000002</v>
      </c>
      <c r="K1750" s="13">
        <v>7359.1459999999997</v>
      </c>
      <c r="L1750" s="14">
        <v>71.095889999999997</v>
      </c>
      <c r="M1750" s="6">
        <v>7359.1459999999997</v>
      </c>
      <c r="N1750" s="7">
        <v>66.378140000000002</v>
      </c>
      <c r="O1750" s="13">
        <v>7359.1459999999997</v>
      </c>
      <c r="P1750" s="14">
        <v>68.138300000000001</v>
      </c>
      <c r="Q1750" s="6">
        <v>7359.1459999999997</v>
      </c>
      <c r="R1750" s="7">
        <v>68.785390000000007</v>
      </c>
      <c r="S1750" s="13">
        <v>7359.1459999999997</v>
      </c>
      <c r="T1750" s="14">
        <v>60.705759999999998</v>
      </c>
      <c r="U1750" s="6">
        <v>7359.1459999999997</v>
      </c>
      <c r="V1750" s="7">
        <v>40.834710000000001</v>
      </c>
      <c r="W1750" s="13">
        <v>7359.1459999999997</v>
      </c>
      <c r="X1750" s="14">
        <v>64.33954</v>
      </c>
      <c r="Y1750" s="6">
        <v>7359.1459999999997</v>
      </c>
      <c r="Z1750" s="7">
        <v>64.344200000000001</v>
      </c>
      <c r="AA1750" s="13">
        <v>7359.1459999999997</v>
      </c>
      <c r="AB1750" s="14">
        <v>66.960840000000005</v>
      </c>
      <c r="AC1750" s="6">
        <v>7359.1459999999997</v>
      </c>
      <c r="AD1750" s="7">
        <v>42.105629999999998</v>
      </c>
      <c r="AE1750" s="13">
        <v>7359.1459999999997</v>
      </c>
      <c r="AF1750" s="14">
        <v>49.629300000000001</v>
      </c>
      <c r="AG1750" s="6">
        <v>7359.1459999999997</v>
      </c>
      <c r="AH1750" s="7">
        <v>53.258389999999999</v>
      </c>
      <c r="AI1750" s="13">
        <v>7359.1459999999997</v>
      </c>
      <c r="AJ1750" s="14">
        <v>59.17859</v>
      </c>
      <c r="AK1750" s="6">
        <v>7359.1459999999997</v>
      </c>
      <c r="AL1750" s="7">
        <v>64.378429999999994</v>
      </c>
      <c r="AM1750" s="13">
        <v>7359.1459999999997</v>
      </c>
      <c r="AN1750" s="14">
        <v>52.68656</v>
      </c>
      <c r="AO1750" s="6">
        <v>7359.1459999999997</v>
      </c>
      <c r="AP1750" s="7">
        <v>62.478180000000002</v>
      </c>
      <c r="AQ1750" s="13">
        <v>7359.1459999999997</v>
      </c>
      <c r="AR1750" s="18">
        <v>43.782879999999999</v>
      </c>
      <c r="AS1750" s="6">
        <v>7359.1459999999997</v>
      </c>
      <c r="AT1750" s="7">
        <v>62.580269999999999</v>
      </c>
      <c r="AU1750" s="13">
        <v>7359.1459999999997</v>
      </c>
      <c r="AV1750" s="14">
        <v>72.172200000000004</v>
      </c>
    </row>
    <row r="1751" spans="3:48" s="3" customFormat="1" x14ac:dyDescent="0.2">
      <c r="C1751" s="13">
        <v>7361.0739999999996</v>
      </c>
      <c r="D1751" s="14">
        <v>65.966769999999997</v>
      </c>
      <c r="E1751" s="6">
        <v>7361.0739999999996</v>
      </c>
      <c r="F1751" s="7">
        <v>76.25009</v>
      </c>
      <c r="G1751" s="13">
        <v>7361.0739999999996</v>
      </c>
      <c r="H1751" s="14">
        <v>70.491780000000006</v>
      </c>
      <c r="I1751" s="6">
        <v>7361.0739999999996</v>
      </c>
      <c r="J1751" s="7">
        <v>74.003960000000006</v>
      </c>
      <c r="K1751" s="13">
        <v>7361.0739999999996</v>
      </c>
      <c r="L1751" s="14">
        <v>71.16619</v>
      </c>
      <c r="M1751" s="6">
        <v>7361.0739999999996</v>
      </c>
      <c r="N1751" s="7">
        <v>66.449160000000006</v>
      </c>
      <c r="O1751" s="13">
        <v>7361.0739999999996</v>
      </c>
      <c r="P1751" s="14">
        <v>68.174809999999994</v>
      </c>
      <c r="Q1751" s="6">
        <v>7361.0739999999996</v>
      </c>
      <c r="R1751" s="7">
        <v>68.834010000000006</v>
      </c>
      <c r="S1751" s="13">
        <v>7361.0739999999996</v>
      </c>
      <c r="T1751" s="14">
        <v>60.733350000000002</v>
      </c>
      <c r="U1751" s="6">
        <v>7361.0739999999996</v>
      </c>
      <c r="V1751" s="7">
        <v>40.84769</v>
      </c>
      <c r="W1751" s="13">
        <v>7361.0739999999996</v>
      </c>
      <c r="X1751" s="14">
        <v>64.394840000000002</v>
      </c>
      <c r="Y1751" s="6">
        <v>7361.0739999999996</v>
      </c>
      <c r="Z1751" s="7">
        <v>64.387249999999995</v>
      </c>
      <c r="AA1751" s="13">
        <v>7361.0739999999996</v>
      </c>
      <c r="AB1751" s="14">
        <v>67.015789999999996</v>
      </c>
      <c r="AC1751" s="6">
        <v>7361.0739999999996</v>
      </c>
      <c r="AD1751" s="7">
        <v>42.135170000000002</v>
      </c>
      <c r="AE1751" s="13">
        <v>7361.0739999999996</v>
      </c>
      <c r="AF1751" s="14">
        <v>49.684440000000002</v>
      </c>
      <c r="AG1751" s="6">
        <v>7361.0739999999996</v>
      </c>
      <c r="AH1751" s="7">
        <v>53.282020000000003</v>
      </c>
      <c r="AI1751" s="13">
        <v>7361.0739999999996</v>
      </c>
      <c r="AJ1751" s="14">
        <v>59.21904</v>
      </c>
      <c r="AK1751" s="6">
        <v>7361.0739999999996</v>
      </c>
      <c r="AL1751" s="7">
        <v>64.415809999999993</v>
      </c>
      <c r="AM1751" s="13">
        <v>7361.0739999999996</v>
      </c>
      <c r="AN1751" s="14">
        <v>52.704120000000003</v>
      </c>
      <c r="AO1751" s="6">
        <v>7361.0739999999996</v>
      </c>
      <c r="AP1751" s="7">
        <v>62.512090000000001</v>
      </c>
      <c r="AQ1751" s="13">
        <v>7361.0739999999996</v>
      </c>
      <c r="AR1751" s="18">
        <v>43.803429999999999</v>
      </c>
      <c r="AS1751" s="6">
        <v>7361.0739999999996</v>
      </c>
      <c r="AT1751" s="7">
        <v>62.626199999999997</v>
      </c>
      <c r="AU1751" s="13">
        <v>7361.0739999999996</v>
      </c>
      <c r="AV1751" s="14">
        <v>72.226619999999997</v>
      </c>
    </row>
    <row r="1752" spans="3:48" s="3" customFormat="1" x14ac:dyDescent="0.2">
      <c r="C1752" s="13">
        <v>7363.0029999999997</v>
      </c>
      <c r="D1752" s="14">
        <v>66.001350000000002</v>
      </c>
      <c r="E1752" s="6">
        <v>7363.0029999999997</v>
      </c>
      <c r="F1752" s="7">
        <v>76.292950000000005</v>
      </c>
      <c r="G1752" s="13">
        <v>7363.0029999999997</v>
      </c>
      <c r="H1752" s="14">
        <v>70.537689999999998</v>
      </c>
      <c r="I1752" s="6">
        <v>7363.0029999999997</v>
      </c>
      <c r="J1752" s="7">
        <v>74.05444</v>
      </c>
      <c r="K1752" s="13">
        <v>7363.0029999999997</v>
      </c>
      <c r="L1752" s="14">
        <v>71.229029999999995</v>
      </c>
      <c r="M1752" s="6">
        <v>7363.0029999999997</v>
      </c>
      <c r="N1752" s="7">
        <v>66.514870000000002</v>
      </c>
      <c r="O1752" s="13">
        <v>7363.0029999999997</v>
      </c>
      <c r="P1752" s="14">
        <v>68.216260000000005</v>
      </c>
      <c r="Q1752" s="6">
        <v>7363.0029999999997</v>
      </c>
      <c r="R1752" s="7">
        <v>68.882409999999993</v>
      </c>
      <c r="S1752" s="13">
        <v>7363.0029999999997</v>
      </c>
      <c r="T1752" s="14">
        <v>60.760060000000003</v>
      </c>
      <c r="U1752" s="6">
        <v>7363.0029999999997</v>
      </c>
      <c r="V1752" s="7">
        <v>40.860289999999999</v>
      </c>
      <c r="W1752" s="13">
        <v>7363.0029999999997</v>
      </c>
      <c r="X1752" s="14">
        <v>64.442499999999995</v>
      </c>
      <c r="Y1752" s="6">
        <v>7363.0029999999997</v>
      </c>
      <c r="Z1752" s="7">
        <v>64.431979999999996</v>
      </c>
      <c r="AA1752" s="13">
        <v>7363.0029999999997</v>
      </c>
      <c r="AB1752" s="14">
        <v>67.051519999999996</v>
      </c>
      <c r="AC1752" s="6">
        <v>7363.0029999999997</v>
      </c>
      <c r="AD1752" s="7">
        <v>42.177410000000002</v>
      </c>
      <c r="AE1752" s="13">
        <v>7363.0029999999997</v>
      </c>
      <c r="AF1752" s="14">
        <v>49.736550000000001</v>
      </c>
      <c r="AG1752" s="6">
        <v>7363.0029999999997</v>
      </c>
      <c r="AH1752" s="7">
        <v>53.297969999999999</v>
      </c>
      <c r="AI1752" s="13">
        <v>7363.0029999999997</v>
      </c>
      <c r="AJ1752" s="14">
        <v>59.247050000000002</v>
      </c>
      <c r="AK1752" s="6">
        <v>7363.0029999999997</v>
      </c>
      <c r="AL1752" s="7">
        <v>64.432879999999997</v>
      </c>
      <c r="AM1752" s="13">
        <v>7363.0029999999997</v>
      </c>
      <c r="AN1752" s="14">
        <v>52.726889999999997</v>
      </c>
      <c r="AO1752" s="6">
        <v>7363.0029999999997</v>
      </c>
      <c r="AP1752" s="7">
        <v>62.560760000000002</v>
      </c>
      <c r="AQ1752" s="13">
        <v>7363.0029999999997</v>
      </c>
      <c r="AR1752" s="18">
        <v>43.813830000000003</v>
      </c>
      <c r="AS1752" s="6">
        <v>7363.0029999999997</v>
      </c>
      <c r="AT1752" s="7">
        <v>62.666739999999997</v>
      </c>
      <c r="AU1752" s="13">
        <v>7363.0029999999997</v>
      </c>
      <c r="AV1752" s="14">
        <v>72.271720000000002</v>
      </c>
    </row>
    <row r="1753" spans="3:48" s="3" customFormat="1" x14ac:dyDescent="0.2">
      <c r="C1753" s="13">
        <v>7364.9309999999996</v>
      </c>
      <c r="D1753" s="14">
        <v>66.032390000000007</v>
      </c>
      <c r="E1753" s="6">
        <v>7364.9309999999996</v>
      </c>
      <c r="F1753" s="7">
        <v>76.315700000000007</v>
      </c>
      <c r="G1753" s="13">
        <v>7364.9309999999996</v>
      </c>
      <c r="H1753" s="14">
        <v>70.574100000000001</v>
      </c>
      <c r="I1753" s="6">
        <v>7364.9309999999996</v>
      </c>
      <c r="J1753" s="7">
        <v>74.108170000000001</v>
      </c>
      <c r="K1753" s="13">
        <v>7364.9309999999996</v>
      </c>
      <c r="L1753" s="14">
        <v>71.267229999999998</v>
      </c>
      <c r="M1753" s="6">
        <v>7364.9309999999996</v>
      </c>
      <c r="N1753" s="7">
        <v>66.563100000000006</v>
      </c>
      <c r="O1753" s="13">
        <v>7364.9309999999996</v>
      </c>
      <c r="P1753" s="14">
        <v>68.229820000000004</v>
      </c>
      <c r="Q1753" s="6">
        <v>7364.9309999999996</v>
      </c>
      <c r="R1753" s="7">
        <v>68.907269999999997</v>
      </c>
      <c r="S1753" s="13">
        <v>7364.9309999999996</v>
      </c>
      <c r="T1753" s="14">
        <v>60.776879999999998</v>
      </c>
      <c r="U1753" s="6">
        <v>7364.9309999999996</v>
      </c>
      <c r="V1753" s="7">
        <v>40.870959999999997</v>
      </c>
      <c r="W1753" s="13">
        <v>7364.9309999999996</v>
      </c>
      <c r="X1753" s="14">
        <v>64.499930000000006</v>
      </c>
      <c r="Y1753" s="6">
        <v>7364.9309999999996</v>
      </c>
      <c r="Z1753" s="7">
        <v>64.482089999999999</v>
      </c>
      <c r="AA1753" s="13">
        <v>7364.9309999999996</v>
      </c>
      <c r="AB1753" s="14">
        <v>67.090230000000005</v>
      </c>
      <c r="AC1753" s="6">
        <v>7364.9309999999996</v>
      </c>
      <c r="AD1753" s="7">
        <v>42.223909999999997</v>
      </c>
      <c r="AE1753" s="13">
        <v>7364.9309999999996</v>
      </c>
      <c r="AF1753" s="14">
        <v>49.78143</v>
      </c>
      <c r="AG1753" s="6">
        <v>7364.9309999999996</v>
      </c>
      <c r="AH1753" s="7">
        <v>53.329569999999997</v>
      </c>
      <c r="AI1753" s="13">
        <v>7364.9309999999996</v>
      </c>
      <c r="AJ1753" s="14">
        <v>59.265479999999997</v>
      </c>
      <c r="AK1753" s="6">
        <v>7364.9309999999996</v>
      </c>
      <c r="AL1753" s="7">
        <v>64.454639999999998</v>
      </c>
      <c r="AM1753" s="13">
        <v>7364.9309999999996</v>
      </c>
      <c r="AN1753" s="14">
        <v>52.748759999999997</v>
      </c>
      <c r="AO1753" s="6">
        <v>7364.9309999999996</v>
      </c>
      <c r="AP1753" s="7">
        <v>62.595840000000003</v>
      </c>
      <c r="AQ1753" s="13">
        <v>7364.9309999999996</v>
      </c>
      <c r="AR1753" s="18">
        <v>43.81353</v>
      </c>
      <c r="AS1753" s="6">
        <v>7364.9309999999996</v>
      </c>
      <c r="AT1753" s="7">
        <v>62.693570000000001</v>
      </c>
      <c r="AU1753" s="13">
        <v>7364.9309999999996</v>
      </c>
      <c r="AV1753" s="14">
        <v>72.282899999999998</v>
      </c>
    </row>
    <row r="1754" spans="3:48" s="3" customFormat="1" x14ac:dyDescent="0.2">
      <c r="C1754" s="13">
        <v>7366.86</v>
      </c>
      <c r="D1754" s="14">
        <v>66.077060000000003</v>
      </c>
      <c r="E1754" s="6">
        <v>7366.86</v>
      </c>
      <c r="F1754" s="7">
        <v>76.344229999999996</v>
      </c>
      <c r="G1754" s="13">
        <v>7366.86</v>
      </c>
      <c r="H1754" s="14">
        <v>70.601399999999998</v>
      </c>
      <c r="I1754" s="6">
        <v>7366.86</v>
      </c>
      <c r="J1754" s="7">
        <v>74.156229999999994</v>
      </c>
      <c r="K1754" s="13">
        <v>7366.86</v>
      </c>
      <c r="L1754" s="14">
        <v>71.30104</v>
      </c>
      <c r="M1754" s="6">
        <v>7366.86</v>
      </c>
      <c r="N1754" s="7">
        <v>66.607410000000002</v>
      </c>
      <c r="O1754" s="13">
        <v>7366.86</v>
      </c>
      <c r="P1754" s="14">
        <v>68.243039999999993</v>
      </c>
      <c r="Q1754" s="6">
        <v>7366.86</v>
      </c>
      <c r="R1754" s="7">
        <v>68.942760000000007</v>
      </c>
      <c r="S1754" s="13">
        <v>7366.86</v>
      </c>
      <c r="T1754" s="14">
        <v>60.797130000000003</v>
      </c>
      <c r="U1754" s="6">
        <v>7366.86</v>
      </c>
      <c r="V1754" s="7">
        <v>40.889449999999997</v>
      </c>
      <c r="W1754" s="13">
        <v>7366.86</v>
      </c>
      <c r="X1754" s="14">
        <v>64.554699999999997</v>
      </c>
      <c r="Y1754" s="6">
        <v>7366.86</v>
      </c>
      <c r="Z1754" s="7">
        <v>64.529839999999993</v>
      </c>
      <c r="AA1754" s="13">
        <v>7366.86</v>
      </c>
      <c r="AB1754" s="14">
        <v>67.143230000000003</v>
      </c>
      <c r="AC1754" s="6">
        <v>7366.86</v>
      </c>
      <c r="AD1754" s="7">
        <v>42.259250000000002</v>
      </c>
      <c r="AE1754" s="13">
        <v>7366.86</v>
      </c>
      <c r="AF1754" s="14">
        <v>49.838819999999998</v>
      </c>
      <c r="AG1754" s="6">
        <v>7366.86</v>
      </c>
      <c r="AH1754" s="7">
        <v>53.367489999999997</v>
      </c>
      <c r="AI1754" s="13">
        <v>7366.86</v>
      </c>
      <c r="AJ1754" s="14">
        <v>59.297829999999998</v>
      </c>
      <c r="AK1754" s="6">
        <v>7366.86</v>
      </c>
      <c r="AL1754" s="7">
        <v>64.490690000000001</v>
      </c>
      <c r="AM1754" s="13">
        <v>7366.86</v>
      </c>
      <c r="AN1754" s="14">
        <v>52.78013</v>
      </c>
      <c r="AO1754" s="6">
        <v>7366.86</v>
      </c>
      <c r="AP1754" s="7">
        <v>62.616480000000003</v>
      </c>
      <c r="AQ1754" s="13">
        <v>7366.86</v>
      </c>
      <c r="AR1754" s="18">
        <v>43.82488</v>
      </c>
      <c r="AS1754" s="6">
        <v>7366.86</v>
      </c>
      <c r="AT1754" s="7">
        <v>62.725569999999998</v>
      </c>
      <c r="AU1754" s="13">
        <v>7366.86</v>
      </c>
      <c r="AV1754" s="14">
        <v>72.292069999999995</v>
      </c>
    </row>
    <row r="1755" spans="3:48" s="3" customFormat="1" x14ac:dyDescent="0.2">
      <c r="C1755" s="13">
        <v>7368.7889999999998</v>
      </c>
      <c r="D1755" s="14">
        <v>66.119370000000004</v>
      </c>
      <c r="E1755" s="6">
        <v>7368.7889999999998</v>
      </c>
      <c r="F1755" s="7">
        <v>76.380279999999999</v>
      </c>
      <c r="G1755" s="13">
        <v>7368.7889999999998</v>
      </c>
      <c r="H1755" s="14">
        <v>70.643739999999994</v>
      </c>
      <c r="I1755" s="6">
        <v>7368.7889999999998</v>
      </c>
      <c r="J1755" s="7">
        <v>74.195260000000005</v>
      </c>
      <c r="K1755" s="13">
        <v>7368.7889999999998</v>
      </c>
      <c r="L1755" s="14">
        <v>71.354320000000001</v>
      </c>
      <c r="M1755" s="6">
        <v>7368.7889999999998</v>
      </c>
      <c r="N1755" s="7">
        <v>66.676760000000002</v>
      </c>
      <c r="O1755" s="13">
        <v>7368.7889999999998</v>
      </c>
      <c r="P1755" s="14">
        <v>68.261449999999996</v>
      </c>
      <c r="Q1755" s="6">
        <v>7368.7889999999998</v>
      </c>
      <c r="R1755" s="7">
        <v>68.980680000000007</v>
      </c>
      <c r="S1755" s="13">
        <v>7368.7889999999998</v>
      </c>
      <c r="T1755" s="14">
        <v>60.828699999999998</v>
      </c>
      <c r="U1755" s="6">
        <v>7368.7889999999998</v>
      </c>
      <c r="V1755" s="7">
        <v>40.915909999999997</v>
      </c>
      <c r="W1755" s="13">
        <v>7368.7889999999998</v>
      </c>
      <c r="X1755" s="14">
        <v>64.612049999999996</v>
      </c>
      <c r="Y1755" s="6">
        <v>7368.7889999999998</v>
      </c>
      <c r="Z1755" s="7">
        <v>64.590170000000001</v>
      </c>
      <c r="AA1755" s="13">
        <v>7368.7889999999998</v>
      </c>
      <c r="AB1755" s="14">
        <v>67.205879999999993</v>
      </c>
      <c r="AC1755" s="6">
        <v>7368.7889999999998</v>
      </c>
      <c r="AD1755" s="7">
        <v>42.297730000000001</v>
      </c>
      <c r="AE1755" s="13">
        <v>7368.7889999999998</v>
      </c>
      <c r="AF1755" s="14">
        <v>49.905439999999999</v>
      </c>
      <c r="AG1755" s="6">
        <v>7368.7889999999998</v>
      </c>
      <c r="AH1755" s="7">
        <v>53.398209999999999</v>
      </c>
      <c r="AI1755" s="13">
        <v>7368.7889999999998</v>
      </c>
      <c r="AJ1755" s="14">
        <v>59.341970000000003</v>
      </c>
      <c r="AK1755" s="6">
        <v>7368.7889999999998</v>
      </c>
      <c r="AL1755" s="7">
        <v>64.544200000000004</v>
      </c>
      <c r="AM1755" s="13">
        <v>7368.7889999999998</v>
      </c>
      <c r="AN1755" s="14">
        <v>52.814509999999999</v>
      </c>
      <c r="AO1755" s="6">
        <v>7368.7889999999998</v>
      </c>
      <c r="AP1755" s="7">
        <v>62.656759999999998</v>
      </c>
      <c r="AQ1755" s="13">
        <v>7368.7889999999998</v>
      </c>
      <c r="AR1755" s="18">
        <v>43.843299999999999</v>
      </c>
      <c r="AS1755" s="6">
        <v>7368.7889999999998</v>
      </c>
      <c r="AT1755" s="7">
        <v>62.76437</v>
      </c>
      <c r="AU1755" s="13">
        <v>7368.7889999999998</v>
      </c>
      <c r="AV1755" s="14">
        <v>72.317760000000007</v>
      </c>
    </row>
    <row r="1756" spans="3:48" s="3" customFormat="1" x14ac:dyDescent="0.2">
      <c r="C1756" s="13">
        <v>7370.7169999999996</v>
      </c>
      <c r="D1756" s="14">
        <v>66.154240000000001</v>
      </c>
      <c r="E1756" s="6">
        <v>7370.7169999999996</v>
      </c>
      <c r="F1756" s="7">
        <v>76.426029999999997</v>
      </c>
      <c r="G1756" s="13">
        <v>7370.7169999999996</v>
      </c>
      <c r="H1756" s="14">
        <v>70.685789999999997</v>
      </c>
      <c r="I1756" s="6">
        <v>7370.7169999999996</v>
      </c>
      <c r="J1756" s="7">
        <v>74.233090000000004</v>
      </c>
      <c r="K1756" s="13">
        <v>7370.7169999999996</v>
      </c>
      <c r="L1756" s="14">
        <v>71.416489999999996</v>
      </c>
      <c r="M1756" s="6">
        <v>7370.7169999999996</v>
      </c>
      <c r="N1756" s="7">
        <v>66.750050000000002</v>
      </c>
      <c r="O1756" s="13">
        <v>7370.7169999999996</v>
      </c>
      <c r="P1756" s="14">
        <v>68.289069999999995</v>
      </c>
      <c r="Q1756" s="6">
        <v>7370.7169999999996</v>
      </c>
      <c r="R1756" s="7">
        <v>69.002430000000004</v>
      </c>
      <c r="S1756" s="13">
        <v>7370.7169999999996</v>
      </c>
      <c r="T1756" s="14">
        <v>60.859340000000003</v>
      </c>
      <c r="U1756" s="6">
        <v>7370.7169999999996</v>
      </c>
      <c r="V1756" s="7">
        <v>40.928800000000003</v>
      </c>
      <c r="W1756" s="13">
        <v>7370.7169999999996</v>
      </c>
      <c r="X1756" s="14">
        <v>64.676410000000004</v>
      </c>
      <c r="Y1756" s="6">
        <v>7370.7169999999996</v>
      </c>
      <c r="Z1756" s="7">
        <v>64.648929999999993</v>
      </c>
      <c r="AA1756" s="13">
        <v>7370.7169999999996</v>
      </c>
      <c r="AB1756" s="14">
        <v>67.251660000000001</v>
      </c>
      <c r="AC1756" s="6">
        <v>7370.7169999999996</v>
      </c>
      <c r="AD1756" s="7">
        <v>42.342950000000002</v>
      </c>
      <c r="AE1756" s="13">
        <v>7370.7169999999996</v>
      </c>
      <c r="AF1756" s="14">
        <v>49.971339999999998</v>
      </c>
      <c r="AG1756" s="6">
        <v>7370.7169999999996</v>
      </c>
      <c r="AH1756" s="7">
        <v>53.425600000000003</v>
      </c>
      <c r="AI1756" s="13">
        <v>7370.7169999999996</v>
      </c>
      <c r="AJ1756" s="14">
        <v>59.370350000000002</v>
      </c>
      <c r="AK1756" s="6">
        <v>7370.7169999999996</v>
      </c>
      <c r="AL1756" s="7">
        <v>64.591620000000006</v>
      </c>
      <c r="AM1756" s="13">
        <v>7370.7169999999996</v>
      </c>
      <c r="AN1756" s="14">
        <v>52.846899999999998</v>
      </c>
      <c r="AO1756" s="6">
        <v>7370.7169999999996</v>
      </c>
      <c r="AP1756" s="7">
        <v>62.698569999999997</v>
      </c>
      <c r="AQ1756" s="13">
        <v>7370.7169999999996</v>
      </c>
      <c r="AR1756" s="18">
        <v>43.859200000000001</v>
      </c>
      <c r="AS1756" s="6">
        <v>7370.7169999999996</v>
      </c>
      <c r="AT1756" s="7">
        <v>62.795110000000001</v>
      </c>
      <c r="AU1756" s="13">
        <v>7370.7169999999996</v>
      </c>
      <c r="AV1756" s="14">
        <v>72.344329999999999</v>
      </c>
    </row>
    <row r="1757" spans="3:48" s="3" customFormat="1" x14ac:dyDescent="0.2">
      <c r="C1757" s="13">
        <v>7372.6459999999997</v>
      </c>
      <c r="D1757" s="14">
        <v>66.194490000000002</v>
      </c>
      <c r="E1757" s="6">
        <v>7372.6459999999997</v>
      </c>
      <c r="F1757" s="7">
        <v>76.451549999999997</v>
      </c>
      <c r="G1757" s="13">
        <v>7372.6459999999997</v>
      </c>
      <c r="H1757" s="14">
        <v>70.713220000000007</v>
      </c>
      <c r="I1757" s="6">
        <v>7372.6459999999997</v>
      </c>
      <c r="J1757" s="7">
        <v>74.263419999999996</v>
      </c>
      <c r="K1757" s="13">
        <v>7372.6459999999997</v>
      </c>
      <c r="L1757" s="14">
        <v>71.458780000000004</v>
      </c>
      <c r="M1757" s="6">
        <v>7372.6459999999997</v>
      </c>
      <c r="N1757" s="7">
        <v>66.803470000000004</v>
      </c>
      <c r="O1757" s="13">
        <v>7372.6459999999997</v>
      </c>
      <c r="P1757" s="14">
        <v>68.315640000000002</v>
      </c>
      <c r="Q1757" s="6">
        <v>7372.6459999999997</v>
      </c>
      <c r="R1757" s="7">
        <v>69.025239999999997</v>
      </c>
      <c r="S1757" s="13">
        <v>7372.6459999999997</v>
      </c>
      <c r="T1757" s="14">
        <v>60.879510000000003</v>
      </c>
      <c r="U1757" s="6">
        <v>7372.6459999999997</v>
      </c>
      <c r="V1757" s="7">
        <v>40.931310000000003</v>
      </c>
      <c r="W1757" s="13">
        <v>7372.6459999999997</v>
      </c>
      <c r="X1757" s="14">
        <v>64.744450000000001</v>
      </c>
      <c r="Y1757" s="6">
        <v>7372.6459999999997</v>
      </c>
      <c r="Z1757" s="7">
        <v>64.696269999999998</v>
      </c>
      <c r="AA1757" s="13">
        <v>7372.6459999999997</v>
      </c>
      <c r="AB1757" s="14">
        <v>67.293459999999996</v>
      </c>
      <c r="AC1757" s="6">
        <v>7372.6459999999997</v>
      </c>
      <c r="AD1757" s="7">
        <v>42.386029999999998</v>
      </c>
      <c r="AE1757" s="13">
        <v>7372.6459999999997</v>
      </c>
      <c r="AF1757" s="14">
        <v>50.028060000000004</v>
      </c>
      <c r="AG1757" s="6">
        <v>7372.6459999999997</v>
      </c>
      <c r="AH1757" s="7">
        <v>53.450920000000004</v>
      </c>
      <c r="AI1757" s="13">
        <v>7372.6459999999997</v>
      </c>
      <c r="AJ1757" s="14">
        <v>59.390790000000003</v>
      </c>
      <c r="AK1757" s="6">
        <v>7372.6459999999997</v>
      </c>
      <c r="AL1757" s="7">
        <v>64.622100000000003</v>
      </c>
      <c r="AM1757" s="13">
        <v>7372.6459999999997</v>
      </c>
      <c r="AN1757" s="14">
        <v>52.871949999999998</v>
      </c>
      <c r="AO1757" s="6">
        <v>7372.6459999999997</v>
      </c>
      <c r="AP1757" s="7">
        <v>62.722169999999998</v>
      </c>
      <c r="AQ1757" s="13">
        <v>7372.6459999999997</v>
      </c>
      <c r="AR1757" s="18">
        <v>43.863460000000003</v>
      </c>
      <c r="AS1757" s="6">
        <v>7372.6459999999997</v>
      </c>
      <c r="AT1757" s="7">
        <v>62.817360000000001</v>
      </c>
      <c r="AU1757" s="13">
        <v>7372.6459999999997</v>
      </c>
      <c r="AV1757" s="14">
        <v>72.368229999999997</v>
      </c>
    </row>
    <row r="1758" spans="3:48" s="3" customFormat="1" x14ac:dyDescent="0.2">
      <c r="C1758" s="13">
        <v>7374.5739999999996</v>
      </c>
      <c r="D1758" s="14">
        <v>66.228309999999993</v>
      </c>
      <c r="E1758" s="6">
        <v>7374.5739999999996</v>
      </c>
      <c r="F1758" s="7">
        <v>76.463629999999995</v>
      </c>
      <c r="G1758" s="13">
        <v>7374.5739999999996</v>
      </c>
      <c r="H1758" s="14">
        <v>70.746960000000001</v>
      </c>
      <c r="I1758" s="6">
        <v>7374.5739999999996</v>
      </c>
      <c r="J1758" s="7">
        <v>74.293940000000006</v>
      </c>
      <c r="K1758" s="13">
        <v>7374.5739999999996</v>
      </c>
      <c r="L1758" s="14">
        <v>71.487979999999993</v>
      </c>
      <c r="M1758" s="6">
        <v>7374.5739999999996</v>
      </c>
      <c r="N1758" s="7">
        <v>66.853099999999998</v>
      </c>
      <c r="O1758" s="13">
        <v>7374.5739999999996</v>
      </c>
      <c r="P1758" s="14">
        <v>68.334549999999993</v>
      </c>
      <c r="Q1758" s="6">
        <v>7374.5739999999996</v>
      </c>
      <c r="R1758" s="7">
        <v>69.049109999999999</v>
      </c>
      <c r="S1758" s="13">
        <v>7374.5739999999996</v>
      </c>
      <c r="T1758" s="14">
        <v>60.893160000000002</v>
      </c>
      <c r="U1758" s="6">
        <v>7374.5739999999996</v>
      </c>
      <c r="V1758" s="7">
        <v>40.936810000000001</v>
      </c>
      <c r="W1758" s="13">
        <v>7374.5739999999996</v>
      </c>
      <c r="X1758" s="14">
        <v>64.792829999999995</v>
      </c>
      <c r="Y1758" s="6">
        <v>7374.5739999999996</v>
      </c>
      <c r="Z1758" s="7">
        <v>64.730770000000007</v>
      </c>
      <c r="AA1758" s="13">
        <v>7374.5739999999996</v>
      </c>
      <c r="AB1758" s="14">
        <v>67.337239999999994</v>
      </c>
      <c r="AC1758" s="6">
        <v>7374.5739999999996</v>
      </c>
      <c r="AD1758" s="7">
        <v>42.422240000000002</v>
      </c>
      <c r="AE1758" s="13">
        <v>7374.5739999999996</v>
      </c>
      <c r="AF1758" s="14">
        <v>50.067140000000002</v>
      </c>
      <c r="AG1758" s="6">
        <v>7374.5739999999996</v>
      </c>
      <c r="AH1758" s="7">
        <v>53.467129999999997</v>
      </c>
      <c r="AI1758" s="13">
        <v>7374.5739999999996</v>
      </c>
      <c r="AJ1758" s="14">
        <v>59.417450000000002</v>
      </c>
      <c r="AK1758" s="6">
        <v>7374.5739999999996</v>
      </c>
      <c r="AL1758" s="7">
        <v>64.644419999999997</v>
      </c>
      <c r="AM1758" s="13">
        <v>7374.5739999999996</v>
      </c>
      <c r="AN1758" s="14">
        <v>52.890470000000001</v>
      </c>
      <c r="AO1758" s="6">
        <v>7374.5739999999996</v>
      </c>
      <c r="AP1758" s="7">
        <v>62.757080000000002</v>
      </c>
      <c r="AQ1758" s="13">
        <v>7374.5739999999996</v>
      </c>
      <c r="AR1758" s="18">
        <v>43.868409999999997</v>
      </c>
      <c r="AS1758" s="6">
        <v>7374.5739999999996</v>
      </c>
      <c r="AT1758" s="7">
        <v>62.82544</v>
      </c>
      <c r="AU1758" s="13">
        <v>7374.5739999999996</v>
      </c>
      <c r="AV1758" s="14">
        <v>72.388819999999996</v>
      </c>
    </row>
    <row r="1759" spans="3:48" s="3" customFormat="1" x14ac:dyDescent="0.2">
      <c r="C1759" s="13">
        <v>7376.5020000000004</v>
      </c>
      <c r="D1759" s="14">
        <v>66.252989999999997</v>
      </c>
      <c r="E1759" s="6">
        <v>7376.5020000000004</v>
      </c>
      <c r="F1759" s="7">
        <v>76.494690000000006</v>
      </c>
      <c r="G1759" s="13">
        <v>7376.5020000000004</v>
      </c>
      <c r="H1759" s="14">
        <v>70.776769999999999</v>
      </c>
      <c r="I1759" s="6">
        <v>7376.5020000000004</v>
      </c>
      <c r="J1759" s="7">
        <v>74.328519999999997</v>
      </c>
      <c r="K1759" s="13">
        <v>7376.5020000000004</v>
      </c>
      <c r="L1759" s="14">
        <v>71.53031</v>
      </c>
      <c r="M1759" s="6">
        <v>7376.5020000000004</v>
      </c>
      <c r="N1759" s="7">
        <v>66.905730000000005</v>
      </c>
      <c r="O1759" s="13">
        <v>7376.5020000000004</v>
      </c>
      <c r="P1759" s="14">
        <v>68.352099999999993</v>
      </c>
      <c r="Q1759" s="6">
        <v>7376.5020000000004</v>
      </c>
      <c r="R1759" s="7">
        <v>69.081029999999998</v>
      </c>
      <c r="S1759" s="13">
        <v>7376.5020000000004</v>
      </c>
      <c r="T1759" s="14">
        <v>60.916119999999999</v>
      </c>
      <c r="U1759" s="6">
        <v>7376.5020000000004</v>
      </c>
      <c r="V1759" s="7">
        <v>40.948500000000003</v>
      </c>
      <c r="W1759" s="13">
        <v>7376.5020000000004</v>
      </c>
      <c r="X1759" s="14">
        <v>64.833420000000004</v>
      </c>
      <c r="Y1759" s="6">
        <v>7376.5020000000004</v>
      </c>
      <c r="Z1759" s="7">
        <v>64.772170000000003</v>
      </c>
      <c r="AA1759" s="13">
        <v>7376.5020000000004</v>
      </c>
      <c r="AB1759" s="14">
        <v>67.385189999999994</v>
      </c>
      <c r="AC1759" s="6">
        <v>7376.5020000000004</v>
      </c>
      <c r="AD1759" s="7">
        <v>42.45711</v>
      </c>
      <c r="AE1759" s="13">
        <v>7376.5020000000004</v>
      </c>
      <c r="AF1759" s="14">
        <v>50.119529999999997</v>
      </c>
      <c r="AG1759" s="6">
        <v>7376.5020000000004</v>
      </c>
      <c r="AH1759" s="7">
        <v>53.484400000000001</v>
      </c>
      <c r="AI1759" s="13">
        <v>7376.5020000000004</v>
      </c>
      <c r="AJ1759" s="14">
        <v>59.438249999999996</v>
      </c>
      <c r="AK1759" s="6">
        <v>7376.5020000000004</v>
      </c>
      <c r="AL1759" s="7">
        <v>64.673259999999999</v>
      </c>
      <c r="AM1759" s="13">
        <v>7376.5020000000004</v>
      </c>
      <c r="AN1759" s="14">
        <v>52.912889999999997</v>
      </c>
      <c r="AO1759" s="6">
        <v>7376.5020000000004</v>
      </c>
      <c r="AP1759" s="7">
        <v>62.798479999999998</v>
      </c>
      <c r="AQ1759" s="13">
        <v>7376.5020000000004</v>
      </c>
      <c r="AR1759" s="18">
        <v>43.863790000000002</v>
      </c>
      <c r="AS1759" s="6">
        <v>7376.5020000000004</v>
      </c>
      <c r="AT1759" s="7">
        <v>62.854109999999999</v>
      </c>
      <c r="AU1759" s="13">
        <v>7376.5020000000004</v>
      </c>
      <c r="AV1759" s="14">
        <v>72.417429999999996</v>
      </c>
    </row>
    <row r="1760" spans="3:48" s="3" customFormat="1" x14ac:dyDescent="0.2">
      <c r="C1760" s="13">
        <v>7378.4309999999996</v>
      </c>
      <c r="D1760" s="14">
        <v>66.290440000000004</v>
      </c>
      <c r="E1760" s="6">
        <v>7378.4309999999996</v>
      </c>
      <c r="F1760" s="7">
        <v>76.53416</v>
      </c>
      <c r="G1760" s="13">
        <v>7378.4309999999996</v>
      </c>
      <c r="H1760" s="14">
        <v>70.812380000000005</v>
      </c>
      <c r="I1760" s="6">
        <v>7378.4309999999996</v>
      </c>
      <c r="J1760" s="7">
        <v>74.371799999999993</v>
      </c>
      <c r="K1760" s="13">
        <v>7378.4309999999996</v>
      </c>
      <c r="L1760" s="14">
        <v>71.588629999999995</v>
      </c>
      <c r="M1760" s="6">
        <v>7378.4309999999996</v>
      </c>
      <c r="N1760" s="7">
        <v>66.953770000000006</v>
      </c>
      <c r="O1760" s="13">
        <v>7378.4309999999996</v>
      </c>
      <c r="P1760" s="14">
        <v>68.370990000000006</v>
      </c>
      <c r="Q1760" s="6">
        <v>7378.4309999999996</v>
      </c>
      <c r="R1760" s="7">
        <v>69.128780000000006</v>
      </c>
      <c r="S1760" s="13">
        <v>7378.4309999999996</v>
      </c>
      <c r="T1760" s="14">
        <v>60.951740000000001</v>
      </c>
      <c r="U1760" s="6">
        <v>7378.4309999999996</v>
      </c>
      <c r="V1760" s="7">
        <v>40.978110000000001</v>
      </c>
      <c r="W1760" s="13">
        <v>7378.4309999999996</v>
      </c>
      <c r="X1760" s="14">
        <v>64.884460000000004</v>
      </c>
      <c r="Y1760" s="6">
        <v>7378.4309999999996</v>
      </c>
      <c r="Z1760" s="7">
        <v>64.818659999999994</v>
      </c>
      <c r="AA1760" s="13">
        <v>7378.4309999999996</v>
      </c>
      <c r="AB1760" s="14">
        <v>67.426670000000001</v>
      </c>
      <c r="AC1760" s="6">
        <v>7378.4309999999996</v>
      </c>
      <c r="AD1760" s="7">
        <v>42.497999999999998</v>
      </c>
      <c r="AE1760" s="13">
        <v>7378.4309999999996</v>
      </c>
      <c r="AF1760" s="14">
        <v>50.17474</v>
      </c>
      <c r="AG1760" s="6">
        <v>7378.4309999999996</v>
      </c>
      <c r="AH1760" s="7">
        <v>53.505499999999998</v>
      </c>
      <c r="AI1760" s="13">
        <v>7378.4309999999996</v>
      </c>
      <c r="AJ1760" s="14">
        <v>59.469000000000001</v>
      </c>
      <c r="AK1760" s="6">
        <v>7378.4309999999996</v>
      </c>
      <c r="AL1760" s="7">
        <v>64.70505</v>
      </c>
      <c r="AM1760" s="13">
        <v>7378.4309999999996</v>
      </c>
      <c r="AN1760" s="14">
        <v>52.933979999999998</v>
      </c>
      <c r="AO1760" s="6">
        <v>7378.4309999999996</v>
      </c>
      <c r="AP1760" s="7">
        <v>62.842509999999997</v>
      </c>
      <c r="AQ1760" s="13">
        <v>7378.4309999999996</v>
      </c>
      <c r="AR1760" s="18">
        <v>43.869329999999998</v>
      </c>
      <c r="AS1760" s="6">
        <v>7378.4309999999996</v>
      </c>
      <c r="AT1760" s="7">
        <v>62.906700000000001</v>
      </c>
      <c r="AU1760" s="13">
        <v>7378.4309999999996</v>
      </c>
      <c r="AV1760" s="14">
        <v>72.450029999999998</v>
      </c>
    </row>
    <row r="1761" spans="3:48" s="3" customFormat="1" x14ac:dyDescent="0.2">
      <c r="C1761" s="13">
        <v>7380.3590000000004</v>
      </c>
      <c r="D1761" s="14">
        <v>66.331909999999993</v>
      </c>
      <c r="E1761" s="6">
        <v>7380.3590000000004</v>
      </c>
      <c r="F1761" s="7">
        <v>76.570430000000002</v>
      </c>
      <c r="G1761" s="13">
        <v>7380.3590000000004</v>
      </c>
      <c r="H1761" s="14">
        <v>70.851320000000001</v>
      </c>
      <c r="I1761" s="6">
        <v>7380.3590000000004</v>
      </c>
      <c r="J1761" s="7">
        <v>74.425380000000004</v>
      </c>
      <c r="K1761" s="13">
        <v>7380.3590000000004</v>
      </c>
      <c r="L1761" s="14">
        <v>71.648420000000002</v>
      </c>
      <c r="M1761" s="6">
        <v>7380.3590000000004</v>
      </c>
      <c r="N1761" s="7">
        <v>67.00582</v>
      </c>
      <c r="O1761" s="13">
        <v>7380.3590000000004</v>
      </c>
      <c r="P1761" s="14">
        <v>68.380949999999999</v>
      </c>
      <c r="Q1761" s="6">
        <v>7380.3590000000004</v>
      </c>
      <c r="R1761" s="7">
        <v>69.167590000000004</v>
      </c>
      <c r="S1761" s="13">
        <v>7380.3590000000004</v>
      </c>
      <c r="T1761" s="14">
        <v>60.975589999999997</v>
      </c>
      <c r="U1761" s="6">
        <v>7380.3590000000004</v>
      </c>
      <c r="V1761" s="7">
        <v>40.99344</v>
      </c>
      <c r="W1761" s="13">
        <v>7380.3590000000004</v>
      </c>
      <c r="X1761" s="14">
        <v>64.944159999999997</v>
      </c>
      <c r="Y1761" s="6">
        <v>7380.3590000000004</v>
      </c>
      <c r="Z1761" s="7">
        <v>64.865960000000001</v>
      </c>
      <c r="AA1761" s="13">
        <v>7380.3590000000004</v>
      </c>
      <c r="AB1761" s="14">
        <v>67.464759999999998</v>
      </c>
      <c r="AC1761" s="6">
        <v>7380.3590000000004</v>
      </c>
      <c r="AD1761" s="7">
        <v>42.531300000000002</v>
      </c>
      <c r="AE1761" s="13">
        <v>7380.3590000000004</v>
      </c>
      <c r="AF1761" s="14">
        <v>50.229329999999997</v>
      </c>
      <c r="AG1761" s="6">
        <v>7380.3590000000004</v>
      </c>
      <c r="AH1761" s="7">
        <v>53.538429999999998</v>
      </c>
      <c r="AI1761" s="13">
        <v>7380.3590000000004</v>
      </c>
      <c r="AJ1761" s="14">
        <v>59.499099999999999</v>
      </c>
      <c r="AK1761" s="6">
        <v>7380.3590000000004</v>
      </c>
      <c r="AL1761" s="7">
        <v>64.743160000000003</v>
      </c>
      <c r="AM1761" s="13">
        <v>7380.3590000000004</v>
      </c>
      <c r="AN1761" s="14">
        <v>52.94585</v>
      </c>
      <c r="AO1761" s="6">
        <v>7380.3590000000004</v>
      </c>
      <c r="AP1761" s="7">
        <v>62.8855</v>
      </c>
      <c r="AQ1761" s="13">
        <v>7380.3590000000004</v>
      </c>
      <c r="AR1761" s="18">
        <v>43.892479999999999</v>
      </c>
      <c r="AS1761" s="6">
        <v>7380.3590000000004</v>
      </c>
      <c r="AT1761" s="7">
        <v>62.947159999999997</v>
      </c>
      <c r="AU1761" s="13">
        <v>7380.3590000000004</v>
      </c>
      <c r="AV1761" s="14">
        <v>72.488380000000006</v>
      </c>
    </row>
    <row r="1762" spans="3:48" s="3" customFormat="1" x14ac:dyDescent="0.2">
      <c r="C1762" s="13">
        <v>7382.2879999999996</v>
      </c>
      <c r="D1762" s="14">
        <v>66.376649999999998</v>
      </c>
      <c r="E1762" s="6">
        <v>7382.2879999999996</v>
      </c>
      <c r="F1762" s="7">
        <v>76.604420000000005</v>
      </c>
      <c r="G1762" s="13">
        <v>7382.2879999999996</v>
      </c>
      <c r="H1762" s="14">
        <v>70.900459999999995</v>
      </c>
      <c r="I1762" s="6">
        <v>7382.2879999999996</v>
      </c>
      <c r="J1762" s="7">
        <v>74.480779999999996</v>
      </c>
      <c r="K1762" s="13">
        <v>7382.2879999999996</v>
      </c>
      <c r="L1762" s="14">
        <v>71.707819999999998</v>
      </c>
      <c r="M1762" s="6">
        <v>7382.2879999999996</v>
      </c>
      <c r="N1762" s="7">
        <v>67.076250000000002</v>
      </c>
      <c r="O1762" s="13">
        <v>7382.2879999999996</v>
      </c>
      <c r="P1762" s="14">
        <v>68.405869999999993</v>
      </c>
      <c r="Q1762" s="6">
        <v>7382.2879999999996</v>
      </c>
      <c r="R1762" s="7">
        <v>69.207859999999997</v>
      </c>
      <c r="S1762" s="13">
        <v>7382.2879999999996</v>
      </c>
      <c r="T1762" s="14">
        <v>61.003509999999999</v>
      </c>
      <c r="U1762" s="6">
        <v>7382.2879999999996</v>
      </c>
      <c r="V1762" s="7">
        <v>41.007339999999999</v>
      </c>
      <c r="W1762" s="13">
        <v>7382.2879999999996</v>
      </c>
      <c r="X1762" s="14">
        <v>64.995450000000005</v>
      </c>
      <c r="Y1762" s="6">
        <v>7382.2879999999996</v>
      </c>
      <c r="Z1762" s="7">
        <v>64.920680000000004</v>
      </c>
      <c r="AA1762" s="13">
        <v>7382.2879999999996</v>
      </c>
      <c r="AB1762" s="14">
        <v>67.498279999999994</v>
      </c>
      <c r="AC1762" s="6">
        <v>7382.2879999999996</v>
      </c>
      <c r="AD1762" s="7">
        <v>42.575870000000002</v>
      </c>
      <c r="AE1762" s="13">
        <v>7382.2879999999996</v>
      </c>
      <c r="AF1762" s="14">
        <v>50.294359999999998</v>
      </c>
      <c r="AG1762" s="6">
        <v>7382.2879999999996</v>
      </c>
      <c r="AH1762" s="7">
        <v>53.583159999999999</v>
      </c>
      <c r="AI1762" s="13">
        <v>7382.2879999999996</v>
      </c>
      <c r="AJ1762" s="14">
        <v>59.519770000000001</v>
      </c>
      <c r="AK1762" s="6">
        <v>7382.2879999999996</v>
      </c>
      <c r="AL1762" s="7">
        <v>64.783360000000002</v>
      </c>
      <c r="AM1762" s="13">
        <v>7382.2879999999996</v>
      </c>
      <c r="AN1762" s="14">
        <v>52.955120000000001</v>
      </c>
      <c r="AO1762" s="6">
        <v>7382.2879999999996</v>
      </c>
      <c r="AP1762" s="7">
        <v>62.917340000000003</v>
      </c>
      <c r="AQ1762" s="13">
        <v>7382.2879999999996</v>
      </c>
      <c r="AR1762" s="18">
        <v>43.915239999999997</v>
      </c>
      <c r="AS1762" s="6">
        <v>7382.2879999999996</v>
      </c>
      <c r="AT1762" s="7">
        <v>62.982810000000001</v>
      </c>
      <c r="AU1762" s="13">
        <v>7382.2879999999996</v>
      </c>
      <c r="AV1762" s="14">
        <v>72.524469999999994</v>
      </c>
    </row>
    <row r="1763" spans="3:48" s="3" customFormat="1" x14ac:dyDescent="0.2">
      <c r="C1763" s="13">
        <v>7384.2160000000003</v>
      </c>
      <c r="D1763" s="14">
        <v>66.442189999999997</v>
      </c>
      <c r="E1763" s="6">
        <v>7384.2160000000003</v>
      </c>
      <c r="F1763" s="7">
        <v>76.644109999999998</v>
      </c>
      <c r="G1763" s="13">
        <v>7384.2160000000003</v>
      </c>
      <c r="H1763" s="14">
        <v>70.95</v>
      </c>
      <c r="I1763" s="6">
        <v>7384.2160000000003</v>
      </c>
      <c r="J1763" s="7">
        <v>74.538030000000006</v>
      </c>
      <c r="K1763" s="13">
        <v>7384.2160000000003</v>
      </c>
      <c r="L1763" s="14">
        <v>71.772599999999997</v>
      </c>
      <c r="M1763" s="6">
        <v>7384.2160000000003</v>
      </c>
      <c r="N1763" s="7">
        <v>67.151020000000003</v>
      </c>
      <c r="O1763" s="13">
        <v>7384.2160000000003</v>
      </c>
      <c r="P1763" s="14">
        <v>68.444640000000007</v>
      </c>
      <c r="Q1763" s="6">
        <v>7384.2160000000003</v>
      </c>
      <c r="R1763" s="7">
        <v>69.259249999999994</v>
      </c>
      <c r="S1763" s="13">
        <v>7384.2160000000003</v>
      </c>
      <c r="T1763" s="14">
        <v>61.030639999999998</v>
      </c>
      <c r="U1763" s="6">
        <v>7384.2160000000003</v>
      </c>
      <c r="V1763" s="7">
        <v>41.03069</v>
      </c>
      <c r="W1763" s="13">
        <v>7384.2160000000003</v>
      </c>
      <c r="X1763" s="14">
        <v>65.066890000000001</v>
      </c>
      <c r="Y1763" s="6">
        <v>7384.2160000000003</v>
      </c>
      <c r="Z1763" s="7">
        <v>64.984200000000001</v>
      </c>
      <c r="AA1763" s="13">
        <v>7384.2160000000003</v>
      </c>
      <c r="AB1763" s="14">
        <v>67.556340000000006</v>
      </c>
      <c r="AC1763" s="6">
        <v>7384.2160000000003</v>
      </c>
      <c r="AD1763" s="7">
        <v>42.635890000000003</v>
      </c>
      <c r="AE1763" s="13">
        <v>7384.2160000000003</v>
      </c>
      <c r="AF1763" s="14">
        <v>50.35239</v>
      </c>
      <c r="AG1763" s="6">
        <v>7384.2160000000003</v>
      </c>
      <c r="AH1763" s="7">
        <v>53.622439999999997</v>
      </c>
      <c r="AI1763" s="13">
        <v>7384.2160000000003</v>
      </c>
      <c r="AJ1763" s="14">
        <v>59.550980000000003</v>
      </c>
      <c r="AK1763" s="6">
        <v>7384.2160000000003</v>
      </c>
      <c r="AL1763" s="7">
        <v>64.828410000000005</v>
      </c>
      <c r="AM1763" s="13">
        <v>7384.2160000000003</v>
      </c>
      <c r="AN1763" s="14">
        <v>52.979390000000002</v>
      </c>
      <c r="AO1763" s="6">
        <v>7384.2160000000003</v>
      </c>
      <c r="AP1763" s="7">
        <v>62.959209999999999</v>
      </c>
      <c r="AQ1763" s="13">
        <v>7384.2160000000003</v>
      </c>
      <c r="AR1763" s="18">
        <v>43.930239999999998</v>
      </c>
      <c r="AS1763" s="6">
        <v>7384.2160000000003</v>
      </c>
      <c r="AT1763" s="7">
        <v>63.024979999999999</v>
      </c>
      <c r="AU1763" s="13">
        <v>7384.2160000000003</v>
      </c>
      <c r="AV1763" s="14">
        <v>72.564679999999996</v>
      </c>
    </row>
    <row r="1764" spans="3:48" s="3" customFormat="1" x14ac:dyDescent="0.2">
      <c r="C1764" s="13">
        <v>7386.1450000000004</v>
      </c>
      <c r="D1764" s="14">
        <v>66.51643</v>
      </c>
      <c r="E1764" s="6">
        <v>7386.1450000000004</v>
      </c>
      <c r="F1764" s="7">
        <v>76.694000000000003</v>
      </c>
      <c r="G1764" s="13">
        <v>7386.1450000000004</v>
      </c>
      <c r="H1764" s="14">
        <v>71.004779999999997</v>
      </c>
      <c r="I1764" s="6">
        <v>7386.1450000000004</v>
      </c>
      <c r="J1764" s="7">
        <v>74.596590000000006</v>
      </c>
      <c r="K1764" s="13">
        <v>7386.1450000000004</v>
      </c>
      <c r="L1764" s="14">
        <v>71.853949999999998</v>
      </c>
      <c r="M1764" s="6">
        <v>7386.1450000000004</v>
      </c>
      <c r="N1764" s="7">
        <v>67.225070000000002</v>
      </c>
      <c r="O1764" s="13">
        <v>7386.1450000000004</v>
      </c>
      <c r="P1764" s="14">
        <v>68.482370000000003</v>
      </c>
      <c r="Q1764" s="6">
        <v>7386.1450000000004</v>
      </c>
      <c r="R1764" s="7">
        <v>69.307259999999999</v>
      </c>
      <c r="S1764" s="13">
        <v>7386.1450000000004</v>
      </c>
      <c r="T1764" s="14">
        <v>61.059809999999999</v>
      </c>
      <c r="U1764" s="6">
        <v>7386.1450000000004</v>
      </c>
      <c r="V1764" s="7">
        <v>41.047730000000001</v>
      </c>
      <c r="W1764" s="13">
        <v>7386.1450000000004</v>
      </c>
      <c r="X1764" s="14">
        <v>65.151840000000007</v>
      </c>
      <c r="Y1764" s="6">
        <v>7386.1450000000004</v>
      </c>
      <c r="Z1764" s="7">
        <v>65.047619999999995</v>
      </c>
      <c r="AA1764" s="13">
        <v>7386.1450000000004</v>
      </c>
      <c r="AB1764" s="14">
        <v>67.632819999999995</v>
      </c>
      <c r="AC1764" s="6">
        <v>7386.1450000000004</v>
      </c>
      <c r="AD1764" s="7">
        <v>42.690739999999998</v>
      </c>
      <c r="AE1764" s="13">
        <v>7386.1450000000004</v>
      </c>
      <c r="AF1764" s="14">
        <v>50.412050000000001</v>
      </c>
      <c r="AG1764" s="6">
        <v>7386.1450000000004</v>
      </c>
      <c r="AH1764" s="7">
        <v>53.644489999999998</v>
      </c>
      <c r="AI1764" s="13">
        <v>7386.1450000000004</v>
      </c>
      <c r="AJ1764" s="14">
        <v>59.579340000000002</v>
      </c>
      <c r="AK1764" s="6">
        <v>7386.1450000000004</v>
      </c>
      <c r="AL1764" s="7">
        <v>64.872399999999999</v>
      </c>
      <c r="AM1764" s="13">
        <v>7386.1450000000004</v>
      </c>
      <c r="AN1764" s="14">
        <v>53.003320000000002</v>
      </c>
      <c r="AO1764" s="6">
        <v>7386.1450000000004</v>
      </c>
      <c r="AP1764" s="7">
        <v>63.015259999999998</v>
      </c>
      <c r="AQ1764" s="13">
        <v>7386.1450000000004</v>
      </c>
      <c r="AR1764" s="18">
        <v>43.9345</v>
      </c>
      <c r="AS1764" s="6">
        <v>7386.1450000000004</v>
      </c>
      <c r="AT1764" s="7">
        <v>63.0839</v>
      </c>
      <c r="AU1764" s="13">
        <v>7386.1450000000004</v>
      </c>
      <c r="AV1764" s="14">
        <v>72.611459999999994</v>
      </c>
    </row>
    <row r="1765" spans="3:48" s="3" customFormat="1" x14ac:dyDescent="0.2">
      <c r="C1765" s="13">
        <v>7388.0730000000003</v>
      </c>
      <c r="D1765" s="14">
        <v>66.622510000000005</v>
      </c>
      <c r="E1765" s="6">
        <v>7388.0730000000003</v>
      </c>
      <c r="F1765" s="7">
        <v>76.744529999999997</v>
      </c>
      <c r="G1765" s="13">
        <v>7388.0730000000003</v>
      </c>
      <c r="H1765" s="14">
        <v>71.083150000000003</v>
      </c>
      <c r="I1765" s="6">
        <v>7388.0730000000003</v>
      </c>
      <c r="J1765" s="7">
        <v>74.677790000000002</v>
      </c>
      <c r="K1765" s="13">
        <v>7388.0730000000003</v>
      </c>
      <c r="L1765" s="14">
        <v>71.946560000000005</v>
      </c>
      <c r="M1765" s="6">
        <v>7388.0730000000003</v>
      </c>
      <c r="N1765" s="7">
        <v>67.304339999999996</v>
      </c>
      <c r="O1765" s="13">
        <v>7388.0730000000003</v>
      </c>
      <c r="P1765" s="14">
        <v>68.512659999999997</v>
      </c>
      <c r="Q1765" s="6">
        <v>7388.0730000000003</v>
      </c>
      <c r="R1765" s="7">
        <v>69.360960000000006</v>
      </c>
      <c r="S1765" s="13">
        <v>7388.0730000000003</v>
      </c>
      <c r="T1765" s="14">
        <v>61.096229999999998</v>
      </c>
      <c r="U1765" s="6">
        <v>7388.0730000000003</v>
      </c>
      <c r="V1765" s="7">
        <v>41.061509999999998</v>
      </c>
      <c r="W1765" s="13">
        <v>7388.0730000000003</v>
      </c>
      <c r="X1765" s="14">
        <v>65.246070000000003</v>
      </c>
      <c r="Y1765" s="6">
        <v>7388.0730000000003</v>
      </c>
      <c r="Z1765" s="7">
        <v>65.132679999999993</v>
      </c>
      <c r="AA1765" s="13">
        <v>7388.0730000000003</v>
      </c>
      <c r="AB1765" s="14">
        <v>67.720730000000003</v>
      </c>
      <c r="AC1765" s="6">
        <v>7388.0730000000003</v>
      </c>
      <c r="AD1765" s="7">
        <v>42.733350000000002</v>
      </c>
      <c r="AE1765" s="13">
        <v>7388.0730000000003</v>
      </c>
      <c r="AF1765" s="14">
        <v>50.484479999999998</v>
      </c>
      <c r="AG1765" s="6">
        <v>7388.0730000000003</v>
      </c>
      <c r="AH1765" s="7">
        <v>53.677570000000003</v>
      </c>
      <c r="AI1765" s="13">
        <v>7388.0730000000003</v>
      </c>
      <c r="AJ1765" s="14">
        <v>59.622819999999997</v>
      </c>
      <c r="AK1765" s="6">
        <v>7388.0730000000003</v>
      </c>
      <c r="AL1765" s="7">
        <v>64.934139999999999</v>
      </c>
      <c r="AM1765" s="13">
        <v>7388.0730000000003</v>
      </c>
      <c r="AN1765" s="14">
        <v>53.036230000000003</v>
      </c>
      <c r="AO1765" s="6">
        <v>7388.0730000000003</v>
      </c>
      <c r="AP1765" s="7">
        <v>63.072490000000002</v>
      </c>
      <c r="AQ1765" s="13">
        <v>7388.0730000000003</v>
      </c>
      <c r="AR1765" s="18">
        <v>43.9482</v>
      </c>
      <c r="AS1765" s="6">
        <v>7388.0730000000003</v>
      </c>
      <c r="AT1765" s="7">
        <v>63.157060000000001</v>
      </c>
      <c r="AU1765" s="13">
        <v>7388.0730000000003</v>
      </c>
      <c r="AV1765" s="14">
        <v>72.664150000000006</v>
      </c>
    </row>
    <row r="1766" spans="3:48" s="3" customFormat="1" x14ac:dyDescent="0.2">
      <c r="C1766" s="13">
        <v>7390.0020000000004</v>
      </c>
      <c r="D1766" s="14">
        <v>66.75676</v>
      </c>
      <c r="E1766" s="6">
        <v>7390.0020000000004</v>
      </c>
      <c r="F1766" s="7">
        <v>76.783969999999997</v>
      </c>
      <c r="G1766" s="13">
        <v>7390.0020000000004</v>
      </c>
      <c r="H1766" s="14">
        <v>71.175539999999998</v>
      </c>
      <c r="I1766" s="6">
        <v>7390.0020000000004</v>
      </c>
      <c r="J1766" s="7">
        <v>74.772099999999995</v>
      </c>
      <c r="K1766" s="13">
        <v>7390.0020000000004</v>
      </c>
      <c r="L1766" s="14">
        <v>72.053160000000005</v>
      </c>
      <c r="M1766" s="6">
        <v>7390.0020000000004</v>
      </c>
      <c r="N1766" s="7">
        <v>67.378330000000005</v>
      </c>
      <c r="O1766" s="13">
        <v>7390.0020000000004</v>
      </c>
      <c r="P1766" s="14">
        <v>68.541129999999995</v>
      </c>
      <c r="Q1766" s="6">
        <v>7390.0020000000004</v>
      </c>
      <c r="R1766" s="7">
        <v>69.429329999999993</v>
      </c>
      <c r="S1766" s="13">
        <v>7390.0020000000004</v>
      </c>
      <c r="T1766" s="14">
        <v>61.129489999999997</v>
      </c>
      <c r="U1766" s="6">
        <v>7390.0020000000004</v>
      </c>
      <c r="V1766" s="7">
        <v>41.065300000000001</v>
      </c>
      <c r="W1766" s="13">
        <v>7390.0020000000004</v>
      </c>
      <c r="X1766" s="14">
        <v>65.366609999999994</v>
      </c>
      <c r="Y1766" s="6">
        <v>7390.0020000000004</v>
      </c>
      <c r="Z1766" s="7">
        <v>65.238780000000006</v>
      </c>
      <c r="AA1766" s="13">
        <v>7390.0020000000004</v>
      </c>
      <c r="AB1766" s="14">
        <v>67.817599999999999</v>
      </c>
      <c r="AC1766" s="6">
        <v>7390.0020000000004</v>
      </c>
      <c r="AD1766" s="7">
        <v>42.789790000000004</v>
      </c>
      <c r="AE1766" s="13">
        <v>7390.0020000000004</v>
      </c>
      <c r="AF1766" s="14">
        <v>50.568010000000001</v>
      </c>
      <c r="AG1766" s="6">
        <v>7390.0020000000004</v>
      </c>
      <c r="AH1766" s="7">
        <v>53.73415</v>
      </c>
      <c r="AI1766" s="13">
        <v>7390.0020000000004</v>
      </c>
      <c r="AJ1766" s="14">
        <v>59.685699999999997</v>
      </c>
      <c r="AK1766" s="6">
        <v>7390.0020000000004</v>
      </c>
      <c r="AL1766" s="7">
        <v>64.998829999999998</v>
      </c>
      <c r="AM1766" s="13">
        <v>7390.0020000000004</v>
      </c>
      <c r="AN1766" s="14">
        <v>53.082979999999999</v>
      </c>
      <c r="AO1766" s="6">
        <v>7390.0020000000004</v>
      </c>
      <c r="AP1766" s="7">
        <v>63.118870000000001</v>
      </c>
      <c r="AQ1766" s="13">
        <v>7390.0020000000004</v>
      </c>
      <c r="AR1766" s="18">
        <v>43.966929999999998</v>
      </c>
      <c r="AS1766" s="6">
        <v>7390.0020000000004</v>
      </c>
      <c r="AT1766" s="7">
        <v>63.236109999999996</v>
      </c>
      <c r="AU1766" s="13">
        <v>7390.0020000000004</v>
      </c>
      <c r="AV1766" s="14">
        <v>72.725160000000002</v>
      </c>
    </row>
    <row r="1767" spans="3:48" s="3" customFormat="1" x14ac:dyDescent="0.2">
      <c r="C1767" s="13">
        <v>7391.93</v>
      </c>
      <c r="D1767" s="14">
        <v>66.92998</v>
      </c>
      <c r="E1767" s="6">
        <v>7391.93</v>
      </c>
      <c r="F1767" s="7">
        <v>76.848860000000002</v>
      </c>
      <c r="G1767" s="13">
        <v>7391.93</v>
      </c>
      <c r="H1767" s="14">
        <v>71.286420000000007</v>
      </c>
      <c r="I1767" s="6">
        <v>7391.93</v>
      </c>
      <c r="J1767" s="7">
        <v>74.902190000000004</v>
      </c>
      <c r="K1767" s="13">
        <v>7391.93</v>
      </c>
      <c r="L1767" s="14">
        <v>72.198350000000005</v>
      </c>
      <c r="M1767" s="6">
        <v>7391.93</v>
      </c>
      <c r="N1767" s="7">
        <v>67.48518</v>
      </c>
      <c r="O1767" s="13">
        <v>7391.93</v>
      </c>
      <c r="P1767" s="14">
        <v>68.581829999999997</v>
      </c>
      <c r="Q1767" s="6">
        <v>7391.93</v>
      </c>
      <c r="R1767" s="7">
        <v>69.511629999999997</v>
      </c>
      <c r="S1767" s="13">
        <v>7391.93</v>
      </c>
      <c r="T1767" s="14">
        <v>61.175139999999999</v>
      </c>
      <c r="U1767" s="6">
        <v>7391.93</v>
      </c>
      <c r="V1767" s="7">
        <v>41.073520000000002</v>
      </c>
      <c r="W1767" s="13">
        <v>7391.93</v>
      </c>
      <c r="X1767" s="14">
        <v>65.510769999999994</v>
      </c>
      <c r="Y1767" s="6">
        <v>7391.93</v>
      </c>
      <c r="Z1767" s="7">
        <v>65.36318</v>
      </c>
      <c r="AA1767" s="13">
        <v>7391.93</v>
      </c>
      <c r="AB1767" s="14">
        <v>67.93674</v>
      </c>
      <c r="AC1767" s="6">
        <v>7391.93</v>
      </c>
      <c r="AD1767" s="7">
        <v>42.872239999999998</v>
      </c>
      <c r="AE1767" s="13">
        <v>7391.93</v>
      </c>
      <c r="AF1767" s="14">
        <v>50.65699</v>
      </c>
      <c r="AG1767" s="6">
        <v>7391.93</v>
      </c>
      <c r="AH1767" s="7">
        <v>53.800739999999998</v>
      </c>
      <c r="AI1767" s="13">
        <v>7391.93</v>
      </c>
      <c r="AJ1767" s="14">
        <v>59.753830000000001</v>
      </c>
      <c r="AK1767" s="6">
        <v>7391.93</v>
      </c>
      <c r="AL1767" s="7">
        <v>65.067340000000002</v>
      </c>
      <c r="AM1767" s="13">
        <v>7391.93</v>
      </c>
      <c r="AN1767" s="14">
        <v>53.119869999999999</v>
      </c>
      <c r="AO1767" s="6">
        <v>7391.93</v>
      </c>
      <c r="AP1767" s="7">
        <v>63.176699999999997</v>
      </c>
      <c r="AQ1767" s="13">
        <v>7391.93</v>
      </c>
      <c r="AR1767" s="18">
        <v>43.976100000000002</v>
      </c>
      <c r="AS1767" s="6">
        <v>7391.93</v>
      </c>
      <c r="AT1767" s="7">
        <v>63.339689999999997</v>
      </c>
      <c r="AU1767" s="13">
        <v>7391.93</v>
      </c>
      <c r="AV1767" s="14">
        <v>72.814769999999996</v>
      </c>
    </row>
    <row r="1768" spans="3:48" s="3" customFormat="1" x14ac:dyDescent="0.2">
      <c r="C1768" s="13">
        <v>7393.8590000000004</v>
      </c>
      <c r="D1768" s="14">
        <v>67.172880000000006</v>
      </c>
      <c r="E1768" s="6">
        <v>7393.8590000000004</v>
      </c>
      <c r="F1768" s="7">
        <v>76.958129999999997</v>
      </c>
      <c r="G1768" s="13">
        <v>7393.8590000000004</v>
      </c>
      <c r="H1768" s="14">
        <v>71.453119999999998</v>
      </c>
      <c r="I1768" s="6">
        <v>7393.8590000000004</v>
      </c>
      <c r="J1768" s="7">
        <v>75.063149999999993</v>
      </c>
      <c r="K1768" s="13">
        <v>7393.8590000000004</v>
      </c>
      <c r="L1768" s="14">
        <v>72.369020000000006</v>
      </c>
      <c r="M1768" s="6">
        <v>7393.8590000000004</v>
      </c>
      <c r="N1768" s="7">
        <v>67.626800000000003</v>
      </c>
      <c r="O1768" s="13">
        <v>7393.8590000000004</v>
      </c>
      <c r="P1768" s="14">
        <v>68.638760000000005</v>
      </c>
      <c r="Q1768" s="6">
        <v>7393.8590000000004</v>
      </c>
      <c r="R1768" s="7">
        <v>69.61354</v>
      </c>
      <c r="S1768" s="13">
        <v>7393.8590000000004</v>
      </c>
      <c r="T1768" s="14">
        <v>61.226080000000003</v>
      </c>
      <c r="U1768" s="6">
        <v>7393.8590000000004</v>
      </c>
      <c r="V1768" s="7">
        <v>41.097200000000001</v>
      </c>
      <c r="W1768" s="13">
        <v>7393.8590000000004</v>
      </c>
      <c r="X1768" s="14">
        <v>65.686899999999994</v>
      </c>
      <c r="Y1768" s="6">
        <v>7393.8590000000004</v>
      </c>
      <c r="Z1768" s="7">
        <v>65.515680000000003</v>
      </c>
      <c r="AA1768" s="13">
        <v>7393.8590000000004</v>
      </c>
      <c r="AB1768" s="14">
        <v>68.086849999999998</v>
      </c>
      <c r="AC1768" s="6">
        <v>7393.8590000000004</v>
      </c>
      <c r="AD1768" s="7">
        <v>42.951450000000001</v>
      </c>
      <c r="AE1768" s="13">
        <v>7393.8590000000004</v>
      </c>
      <c r="AF1768" s="14">
        <v>50.768349999999998</v>
      </c>
      <c r="AG1768" s="6">
        <v>7393.8590000000004</v>
      </c>
      <c r="AH1768" s="7">
        <v>53.867100000000001</v>
      </c>
      <c r="AI1768" s="13">
        <v>7393.8590000000004</v>
      </c>
      <c r="AJ1768" s="14">
        <v>59.818860000000001</v>
      </c>
      <c r="AK1768" s="6">
        <v>7393.8590000000004</v>
      </c>
      <c r="AL1768" s="7">
        <v>65.157390000000007</v>
      </c>
      <c r="AM1768" s="13">
        <v>7393.8590000000004</v>
      </c>
      <c r="AN1768" s="14">
        <v>53.167110000000001</v>
      </c>
      <c r="AO1768" s="6">
        <v>7393.8590000000004</v>
      </c>
      <c r="AP1768" s="7">
        <v>63.26352</v>
      </c>
      <c r="AQ1768" s="13">
        <v>7393.8590000000004</v>
      </c>
      <c r="AR1768" s="18">
        <v>44.001480000000001</v>
      </c>
      <c r="AS1768" s="6">
        <v>7393.8590000000004</v>
      </c>
      <c r="AT1768" s="7">
        <v>63.486319999999999</v>
      </c>
      <c r="AU1768" s="13">
        <v>7393.8590000000004</v>
      </c>
      <c r="AV1768" s="14">
        <v>72.935370000000006</v>
      </c>
    </row>
    <row r="1769" spans="3:48" s="3" customFormat="1" x14ac:dyDescent="0.2">
      <c r="C1769" s="13">
        <v>7395.7870000000003</v>
      </c>
      <c r="D1769" s="14">
        <v>67.479839999999996</v>
      </c>
      <c r="E1769" s="6">
        <v>7395.7870000000003</v>
      </c>
      <c r="F1769" s="7">
        <v>77.093149999999994</v>
      </c>
      <c r="G1769" s="13">
        <v>7395.7870000000003</v>
      </c>
      <c r="H1769" s="14">
        <v>71.662800000000004</v>
      </c>
      <c r="I1769" s="6">
        <v>7395.7870000000003</v>
      </c>
      <c r="J1769" s="7">
        <v>75.255089999999996</v>
      </c>
      <c r="K1769" s="13">
        <v>7395.7870000000003</v>
      </c>
      <c r="L1769" s="14">
        <v>72.588579999999993</v>
      </c>
      <c r="M1769" s="6">
        <v>7395.7870000000003</v>
      </c>
      <c r="N1769" s="7">
        <v>67.799610000000001</v>
      </c>
      <c r="O1769" s="13">
        <v>7395.7870000000003</v>
      </c>
      <c r="P1769" s="14">
        <v>68.696110000000004</v>
      </c>
      <c r="Q1769" s="6">
        <v>7395.7870000000003</v>
      </c>
      <c r="R1769" s="7">
        <v>69.733500000000006</v>
      </c>
      <c r="S1769" s="13">
        <v>7395.7870000000003</v>
      </c>
      <c r="T1769" s="14">
        <v>61.28389</v>
      </c>
      <c r="U1769" s="6">
        <v>7395.7870000000003</v>
      </c>
      <c r="V1769" s="7">
        <v>41.120570000000001</v>
      </c>
      <c r="W1769" s="13">
        <v>7395.7870000000003</v>
      </c>
      <c r="X1769" s="14">
        <v>65.897670000000005</v>
      </c>
      <c r="Y1769" s="6">
        <v>7395.7870000000003</v>
      </c>
      <c r="Z1769" s="7">
        <v>65.704059999999998</v>
      </c>
      <c r="AA1769" s="13">
        <v>7395.7870000000003</v>
      </c>
      <c r="AB1769" s="14">
        <v>68.25752</v>
      </c>
      <c r="AC1769" s="6">
        <v>7395.7870000000003</v>
      </c>
      <c r="AD1769" s="7">
        <v>43.040410000000001</v>
      </c>
      <c r="AE1769" s="13">
        <v>7395.7870000000003</v>
      </c>
      <c r="AF1769" s="14">
        <v>50.907260000000001</v>
      </c>
      <c r="AG1769" s="6">
        <v>7395.7870000000003</v>
      </c>
      <c r="AH1769" s="7">
        <v>53.943579999999997</v>
      </c>
      <c r="AI1769" s="13">
        <v>7395.7870000000003</v>
      </c>
      <c r="AJ1769" s="14">
        <v>59.87726</v>
      </c>
      <c r="AK1769" s="6">
        <v>7395.7870000000003</v>
      </c>
      <c r="AL1769" s="7">
        <v>65.25855</v>
      </c>
      <c r="AM1769" s="13">
        <v>7395.7870000000003</v>
      </c>
      <c r="AN1769" s="14">
        <v>53.217579999999998</v>
      </c>
      <c r="AO1769" s="6">
        <v>7395.7870000000003</v>
      </c>
      <c r="AP1769" s="7">
        <v>63.361939999999997</v>
      </c>
      <c r="AQ1769" s="13">
        <v>7395.7870000000003</v>
      </c>
      <c r="AR1769" s="18">
        <v>44.031219999999998</v>
      </c>
      <c r="AS1769" s="6">
        <v>7395.7870000000003</v>
      </c>
      <c r="AT1769" s="7">
        <v>63.668819999999997</v>
      </c>
      <c r="AU1769" s="13">
        <v>7395.7870000000003</v>
      </c>
      <c r="AV1769" s="14">
        <v>73.079210000000003</v>
      </c>
    </row>
    <row r="1770" spans="3:48" s="3" customFormat="1" x14ac:dyDescent="0.2">
      <c r="C1770" s="13">
        <v>7397.7160000000003</v>
      </c>
      <c r="D1770" s="14">
        <v>67.83014</v>
      </c>
      <c r="E1770" s="6">
        <v>7397.7160000000003</v>
      </c>
      <c r="F1770" s="7">
        <v>77.243129999999994</v>
      </c>
      <c r="G1770" s="13">
        <v>7397.7160000000003</v>
      </c>
      <c r="H1770" s="14">
        <v>71.896870000000007</v>
      </c>
      <c r="I1770" s="6">
        <v>7397.7160000000003</v>
      </c>
      <c r="J1770" s="7">
        <v>75.468159999999997</v>
      </c>
      <c r="K1770" s="13">
        <v>7397.7160000000003</v>
      </c>
      <c r="L1770" s="14">
        <v>72.845380000000006</v>
      </c>
      <c r="M1770" s="6">
        <v>7397.7160000000003</v>
      </c>
      <c r="N1770" s="7">
        <v>67.980440000000002</v>
      </c>
      <c r="O1770" s="13">
        <v>7397.7160000000003</v>
      </c>
      <c r="P1770" s="14">
        <v>68.759110000000007</v>
      </c>
      <c r="Q1770" s="6">
        <v>7397.7160000000003</v>
      </c>
      <c r="R1770" s="7">
        <v>69.869140000000002</v>
      </c>
      <c r="S1770" s="13">
        <v>7397.7160000000003</v>
      </c>
      <c r="T1770" s="14">
        <v>61.348050000000001</v>
      </c>
      <c r="U1770" s="6">
        <v>7397.7160000000003</v>
      </c>
      <c r="V1770" s="7">
        <v>41.148470000000003</v>
      </c>
      <c r="W1770" s="13">
        <v>7397.7160000000003</v>
      </c>
      <c r="X1770" s="14">
        <v>66.12491</v>
      </c>
      <c r="Y1770" s="6">
        <v>7397.7160000000003</v>
      </c>
      <c r="Z1770" s="7">
        <v>65.898150000000001</v>
      </c>
      <c r="AA1770" s="13">
        <v>7397.7160000000003</v>
      </c>
      <c r="AB1770" s="14">
        <v>68.447609999999997</v>
      </c>
      <c r="AC1770" s="6">
        <v>7397.7160000000003</v>
      </c>
      <c r="AD1770" s="7">
        <v>43.140459999999997</v>
      </c>
      <c r="AE1770" s="13">
        <v>7397.7160000000003</v>
      </c>
      <c r="AF1770" s="14">
        <v>51.050159999999998</v>
      </c>
      <c r="AG1770" s="6">
        <v>7397.7160000000003</v>
      </c>
      <c r="AH1770" s="7">
        <v>54.015689999999999</v>
      </c>
      <c r="AI1770" s="13">
        <v>7397.7160000000003</v>
      </c>
      <c r="AJ1770" s="14">
        <v>59.938510000000001</v>
      </c>
      <c r="AK1770" s="6">
        <v>7397.7160000000003</v>
      </c>
      <c r="AL1770" s="7">
        <v>65.365930000000006</v>
      </c>
      <c r="AM1770" s="13">
        <v>7397.7160000000003</v>
      </c>
      <c r="AN1770" s="14">
        <v>53.269550000000002</v>
      </c>
      <c r="AO1770" s="6">
        <v>7397.7160000000003</v>
      </c>
      <c r="AP1770" s="7">
        <v>63.46452</v>
      </c>
      <c r="AQ1770" s="13">
        <v>7397.7160000000003</v>
      </c>
      <c r="AR1770" s="18">
        <v>44.056139999999999</v>
      </c>
      <c r="AS1770" s="6">
        <v>7397.7160000000003</v>
      </c>
      <c r="AT1770" s="7">
        <v>63.885719999999999</v>
      </c>
      <c r="AU1770" s="13">
        <v>7397.7160000000003</v>
      </c>
      <c r="AV1770" s="14">
        <v>73.248540000000006</v>
      </c>
    </row>
    <row r="1771" spans="3:48" s="3" customFormat="1" x14ac:dyDescent="0.2">
      <c r="C1771" s="13">
        <v>7399.6450000000004</v>
      </c>
      <c r="D1771" s="14">
        <v>68.194490000000002</v>
      </c>
      <c r="E1771" s="6">
        <v>7399.6450000000004</v>
      </c>
      <c r="F1771" s="7">
        <v>77.423289999999994</v>
      </c>
      <c r="G1771" s="13">
        <v>7399.6450000000004</v>
      </c>
      <c r="H1771" s="14">
        <v>72.158000000000001</v>
      </c>
      <c r="I1771" s="6">
        <v>7399.6450000000004</v>
      </c>
      <c r="J1771" s="7">
        <v>75.718180000000004</v>
      </c>
      <c r="K1771" s="13">
        <v>7399.6450000000004</v>
      </c>
      <c r="L1771" s="14">
        <v>73.125969999999995</v>
      </c>
      <c r="M1771" s="6">
        <v>7399.6450000000004</v>
      </c>
      <c r="N1771" s="7">
        <v>68.162369999999996</v>
      </c>
      <c r="O1771" s="13">
        <v>7399.6450000000004</v>
      </c>
      <c r="P1771" s="14">
        <v>68.832570000000004</v>
      </c>
      <c r="Q1771" s="6">
        <v>7399.6450000000004</v>
      </c>
      <c r="R1771" s="7">
        <v>70.016909999999996</v>
      </c>
      <c r="S1771" s="13">
        <v>7399.6450000000004</v>
      </c>
      <c r="T1771" s="14">
        <v>61.415590000000002</v>
      </c>
      <c r="U1771" s="6">
        <v>7399.6450000000004</v>
      </c>
      <c r="V1771" s="7">
        <v>41.183680000000003</v>
      </c>
      <c r="W1771" s="13">
        <v>7399.6450000000004</v>
      </c>
      <c r="X1771" s="14">
        <v>66.367919999999998</v>
      </c>
      <c r="Y1771" s="6">
        <v>7399.6450000000004</v>
      </c>
      <c r="Z1771" s="7">
        <v>66.095950000000002</v>
      </c>
      <c r="AA1771" s="13">
        <v>7399.6450000000004</v>
      </c>
      <c r="AB1771" s="14">
        <v>68.653030000000001</v>
      </c>
      <c r="AC1771" s="6">
        <v>7399.6450000000004</v>
      </c>
      <c r="AD1771" s="7">
        <v>43.232230000000001</v>
      </c>
      <c r="AE1771" s="13">
        <v>7399.6450000000004</v>
      </c>
      <c r="AF1771" s="14">
        <v>51.185009999999998</v>
      </c>
      <c r="AG1771" s="6">
        <v>7399.6450000000004</v>
      </c>
      <c r="AH1771" s="7">
        <v>54.08475</v>
      </c>
      <c r="AI1771" s="13">
        <v>7399.6450000000004</v>
      </c>
      <c r="AJ1771" s="14">
        <v>60.014110000000002</v>
      </c>
      <c r="AK1771" s="6">
        <v>7399.6450000000004</v>
      </c>
      <c r="AL1771" s="7">
        <v>65.477630000000005</v>
      </c>
      <c r="AM1771" s="13">
        <v>7399.6450000000004</v>
      </c>
      <c r="AN1771" s="14">
        <v>53.322539999999996</v>
      </c>
      <c r="AO1771" s="6">
        <v>7399.6450000000004</v>
      </c>
      <c r="AP1771" s="7">
        <v>63.565570000000001</v>
      </c>
      <c r="AQ1771" s="13">
        <v>7399.6450000000004</v>
      </c>
      <c r="AR1771" s="18">
        <v>44.083680000000001</v>
      </c>
      <c r="AS1771" s="6">
        <v>7399.6450000000004</v>
      </c>
      <c r="AT1771" s="7">
        <v>64.115809999999996</v>
      </c>
      <c r="AU1771" s="13">
        <v>7399.6450000000004</v>
      </c>
      <c r="AV1771" s="14">
        <v>73.446259999999995</v>
      </c>
    </row>
    <row r="1772" spans="3:48" s="3" customFormat="1" x14ac:dyDescent="0.2">
      <c r="C1772" s="13">
        <v>7401.5730000000003</v>
      </c>
      <c r="D1772" s="14">
        <v>68.570490000000007</v>
      </c>
      <c r="E1772" s="6">
        <v>7401.5730000000003</v>
      </c>
      <c r="F1772" s="7">
        <v>77.589449999999999</v>
      </c>
      <c r="G1772" s="13">
        <v>7401.5730000000003</v>
      </c>
      <c r="H1772" s="14">
        <v>72.422489999999996</v>
      </c>
      <c r="I1772" s="6">
        <v>7401.5730000000003</v>
      </c>
      <c r="J1772" s="7">
        <v>75.955309999999997</v>
      </c>
      <c r="K1772" s="13">
        <v>7401.5730000000003</v>
      </c>
      <c r="L1772" s="14">
        <v>73.402069999999995</v>
      </c>
      <c r="M1772" s="6">
        <v>7401.5730000000003</v>
      </c>
      <c r="N1772" s="7">
        <v>68.342659999999995</v>
      </c>
      <c r="O1772" s="13">
        <v>7401.5730000000003</v>
      </c>
      <c r="P1772" s="14">
        <v>68.903180000000006</v>
      </c>
      <c r="Q1772" s="6">
        <v>7401.5730000000003</v>
      </c>
      <c r="R1772" s="7">
        <v>70.152019999999993</v>
      </c>
      <c r="S1772" s="13">
        <v>7401.5730000000003</v>
      </c>
      <c r="T1772" s="14">
        <v>61.485259999999997</v>
      </c>
      <c r="U1772" s="6">
        <v>7401.5730000000003</v>
      </c>
      <c r="V1772" s="7">
        <v>41.218229999999998</v>
      </c>
      <c r="W1772" s="13">
        <v>7401.5730000000003</v>
      </c>
      <c r="X1772" s="14">
        <v>66.609809999999996</v>
      </c>
      <c r="Y1772" s="6">
        <v>7401.5730000000003</v>
      </c>
      <c r="Z1772" s="7">
        <v>66.310490000000001</v>
      </c>
      <c r="AA1772" s="13">
        <v>7401.5730000000003</v>
      </c>
      <c r="AB1772" s="14">
        <v>68.856229999999996</v>
      </c>
      <c r="AC1772" s="6">
        <v>7401.5730000000003</v>
      </c>
      <c r="AD1772" s="7">
        <v>43.325339999999997</v>
      </c>
      <c r="AE1772" s="13">
        <v>7401.5730000000003</v>
      </c>
      <c r="AF1772" s="14">
        <v>51.323740000000001</v>
      </c>
      <c r="AG1772" s="6">
        <v>7401.5730000000003</v>
      </c>
      <c r="AH1772" s="7">
        <v>54.158679999999997</v>
      </c>
      <c r="AI1772" s="13">
        <v>7401.5730000000003</v>
      </c>
      <c r="AJ1772" s="14">
        <v>60.110230000000001</v>
      </c>
      <c r="AK1772" s="6">
        <v>7401.5730000000003</v>
      </c>
      <c r="AL1772" s="7">
        <v>65.585080000000005</v>
      </c>
      <c r="AM1772" s="13">
        <v>7401.5730000000003</v>
      </c>
      <c r="AN1772" s="14">
        <v>53.374870000000001</v>
      </c>
      <c r="AO1772" s="6">
        <v>7401.5730000000003</v>
      </c>
      <c r="AP1772" s="7">
        <v>63.670020000000001</v>
      </c>
      <c r="AQ1772" s="13">
        <v>7401.5730000000003</v>
      </c>
      <c r="AR1772" s="18">
        <v>44.110840000000003</v>
      </c>
      <c r="AS1772" s="6">
        <v>7401.5730000000003</v>
      </c>
      <c r="AT1772" s="7">
        <v>64.321870000000004</v>
      </c>
      <c r="AU1772" s="13">
        <v>7401.5730000000003</v>
      </c>
      <c r="AV1772" s="14">
        <v>73.622669999999999</v>
      </c>
    </row>
    <row r="1773" spans="3:48" s="3" customFormat="1" x14ac:dyDescent="0.2">
      <c r="C1773" s="13">
        <v>7403.5010000000002</v>
      </c>
      <c r="D1773" s="14">
        <v>68.910899999999998</v>
      </c>
      <c r="E1773" s="6">
        <v>7403.5010000000002</v>
      </c>
      <c r="F1773" s="7">
        <v>77.7273</v>
      </c>
      <c r="G1773" s="13">
        <v>7403.5010000000002</v>
      </c>
      <c r="H1773" s="14">
        <v>72.652850000000001</v>
      </c>
      <c r="I1773" s="6">
        <v>7403.5010000000002</v>
      </c>
      <c r="J1773" s="7">
        <v>76.170169999999999</v>
      </c>
      <c r="K1773" s="13">
        <v>7403.5010000000002</v>
      </c>
      <c r="L1773" s="14">
        <v>73.650700000000001</v>
      </c>
      <c r="M1773" s="6">
        <v>7403.5010000000002</v>
      </c>
      <c r="N1773" s="7">
        <v>68.513670000000005</v>
      </c>
      <c r="O1773" s="13">
        <v>7403.5010000000002</v>
      </c>
      <c r="P1773" s="14">
        <v>68.968350000000001</v>
      </c>
      <c r="Q1773" s="6">
        <v>7403.5010000000002</v>
      </c>
      <c r="R1773" s="7">
        <v>70.265010000000004</v>
      </c>
      <c r="S1773" s="13">
        <v>7403.5010000000002</v>
      </c>
      <c r="T1773" s="14">
        <v>61.552909999999997</v>
      </c>
      <c r="U1773" s="6">
        <v>7403.5010000000002</v>
      </c>
      <c r="V1773" s="7">
        <v>41.239269999999998</v>
      </c>
      <c r="W1773" s="13">
        <v>7403.5010000000002</v>
      </c>
      <c r="X1773" s="14">
        <v>66.824489999999997</v>
      </c>
      <c r="Y1773" s="6">
        <v>7403.5010000000002</v>
      </c>
      <c r="Z1773" s="7">
        <v>66.499979999999994</v>
      </c>
      <c r="AA1773" s="13">
        <v>7403.5010000000002</v>
      </c>
      <c r="AB1773" s="14">
        <v>69.053359999999998</v>
      </c>
      <c r="AC1773" s="6">
        <v>7403.5010000000002</v>
      </c>
      <c r="AD1773" s="7">
        <v>43.439450000000001</v>
      </c>
      <c r="AE1773" s="13">
        <v>7403.5010000000002</v>
      </c>
      <c r="AF1773" s="14">
        <v>51.464390000000002</v>
      </c>
      <c r="AG1773" s="6">
        <v>7403.5010000000002</v>
      </c>
      <c r="AH1773" s="7">
        <v>54.241309999999999</v>
      </c>
      <c r="AI1773" s="13">
        <v>7403.5010000000002</v>
      </c>
      <c r="AJ1773" s="14">
        <v>60.193550000000002</v>
      </c>
      <c r="AK1773" s="6">
        <v>7403.5010000000002</v>
      </c>
      <c r="AL1773" s="7">
        <v>65.686589999999995</v>
      </c>
      <c r="AM1773" s="13">
        <v>7403.5010000000002</v>
      </c>
      <c r="AN1773" s="14">
        <v>53.423369999999998</v>
      </c>
      <c r="AO1773" s="6">
        <v>7403.5010000000002</v>
      </c>
      <c r="AP1773" s="7">
        <v>63.772410000000001</v>
      </c>
      <c r="AQ1773" s="13">
        <v>7403.5010000000002</v>
      </c>
      <c r="AR1773" s="18">
        <v>44.133490000000002</v>
      </c>
      <c r="AS1773" s="6">
        <v>7403.5010000000002</v>
      </c>
      <c r="AT1773" s="7">
        <v>64.500140000000002</v>
      </c>
      <c r="AU1773" s="13">
        <v>7403.5010000000002</v>
      </c>
      <c r="AV1773" s="14">
        <v>73.763660000000002</v>
      </c>
    </row>
    <row r="1774" spans="3:48" s="3" customFormat="1" x14ac:dyDescent="0.2">
      <c r="C1774" s="13">
        <v>7405.43</v>
      </c>
      <c r="D1774" s="14">
        <v>69.171719999999993</v>
      </c>
      <c r="E1774" s="6">
        <v>7405.43</v>
      </c>
      <c r="F1774" s="7">
        <v>77.863190000000003</v>
      </c>
      <c r="G1774" s="13">
        <v>7405.43</v>
      </c>
      <c r="H1774" s="14">
        <v>72.844830000000002</v>
      </c>
      <c r="I1774" s="6">
        <v>7405.43</v>
      </c>
      <c r="J1774" s="7">
        <v>76.371589999999998</v>
      </c>
      <c r="K1774" s="13">
        <v>7405.43</v>
      </c>
      <c r="L1774" s="14">
        <v>73.886520000000004</v>
      </c>
      <c r="M1774" s="6">
        <v>7405.43</v>
      </c>
      <c r="N1774" s="7">
        <v>68.67841</v>
      </c>
      <c r="O1774" s="13">
        <v>7405.43</v>
      </c>
      <c r="P1774" s="14">
        <v>69.022189999999995</v>
      </c>
      <c r="Q1774" s="6">
        <v>7405.43</v>
      </c>
      <c r="R1774" s="7">
        <v>70.372950000000003</v>
      </c>
      <c r="S1774" s="13">
        <v>7405.43</v>
      </c>
      <c r="T1774" s="14">
        <v>61.620669999999997</v>
      </c>
      <c r="U1774" s="6">
        <v>7405.43</v>
      </c>
      <c r="V1774" s="7">
        <v>41.251069999999999</v>
      </c>
      <c r="W1774" s="13">
        <v>7405.43</v>
      </c>
      <c r="X1774" s="14">
        <v>67.012389999999996</v>
      </c>
      <c r="Y1774" s="6">
        <v>7405.43</v>
      </c>
      <c r="Z1774" s="7">
        <v>66.655510000000007</v>
      </c>
      <c r="AA1774" s="13">
        <v>7405.43</v>
      </c>
      <c r="AB1774" s="14">
        <v>69.227099999999993</v>
      </c>
      <c r="AC1774" s="6">
        <v>7405.43</v>
      </c>
      <c r="AD1774" s="7">
        <v>43.546819999999997</v>
      </c>
      <c r="AE1774" s="13">
        <v>7405.43</v>
      </c>
      <c r="AF1774" s="14">
        <v>51.589550000000003</v>
      </c>
      <c r="AG1774" s="6">
        <v>7405.43</v>
      </c>
      <c r="AH1774" s="7">
        <v>54.309620000000002</v>
      </c>
      <c r="AI1774" s="13">
        <v>7405.43</v>
      </c>
      <c r="AJ1774" s="14">
        <v>60.268799999999999</v>
      </c>
      <c r="AK1774" s="6">
        <v>7405.43</v>
      </c>
      <c r="AL1774" s="7">
        <v>65.773780000000002</v>
      </c>
      <c r="AM1774" s="13">
        <v>7405.43</v>
      </c>
      <c r="AN1774" s="14">
        <v>53.458939999999998</v>
      </c>
      <c r="AO1774" s="6">
        <v>7405.43</v>
      </c>
      <c r="AP1774" s="7">
        <v>63.869169999999997</v>
      </c>
      <c r="AQ1774" s="13">
        <v>7405.43</v>
      </c>
      <c r="AR1774" s="18">
        <v>44.148960000000002</v>
      </c>
      <c r="AS1774" s="6">
        <v>7405.43</v>
      </c>
      <c r="AT1774" s="7">
        <v>64.659840000000003</v>
      </c>
      <c r="AU1774" s="13">
        <v>7405.43</v>
      </c>
      <c r="AV1774" s="14">
        <v>73.899959999999993</v>
      </c>
    </row>
    <row r="1775" spans="3:48" s="3" customFormat="1" x14ac:dyDescent="0.2">
      <c r="C1775" s="13">
        <v>7407.3580000000002</v>
      </c>
      <c r="D1775" s="14">
        <v>69.383340000000004</v>
      </c>
      <c r="E1775" s="6">
        <v>7407.3580000000002</v>
      </c>
      <c r="F1775" s="7">
        <v>77.976169999999996</v>
      </c>
      <c r="G1775" s="13">
        <v>7407.3580000000002</v>
      </c>
      <c r="H1775" s="14">
        <v>73.003299999999996</v>
      </c>
      <c r="I1775" s="6">
        <v>7407.3580000000002</v>
      </c>
      <c r="J1775" s="7">
        <v>76.534239999999997</v>
      </c>
      <c r="K1775" s="13">
        <v>7407.3580000000002</v>
      </c>
      <c r="L1775" s="14">
        <v>74.084950000000006</v>
      </c>
      <c r="M1775" s="6">
        <v>7407.3580000000002</v>
      </c>
      <c r="N1775" s="7">
        <v>68.824780000000004</v>
      </c>
      <c r="O1775" s="13">
        <v>7407.3580000000002</v>
      </c>
      <c r="P1775" s="14">
        <v>69.074809999999999</v>
      </c>
      <c r="Q1775" s="6">
        <v>7407.3580000000002</v>
      </c>
      <c r="R1775" s="7">
        <v>70.482100000000003</v>
      </c>
      <c r="S1775" s="13">
        <v>7407.3580000000002</v>
      </c>
      <c r="T1775" s="14">
        <v>61.681890000000003</v>
      </c>
      <c r="U1775" s="6">
        <v>7407.3580000000002</v>
      </c>
      <c r="V1775" s="7">
        <v>41.27722</v>
      </c>
      <c r="W1775" s="13">
        <v>7407.3580000000002</v>
      </c>
      <c r="X1775" s="14">
        <v>67.186390000000003</v>
      </c>
      <c r="Y1775" s="6">
        <v>7407.3580000000002</v>
      </c>
      <c r="Z1775" s="7">
        <v>66.797650000000004</v>
      </c>
      <c r="AA1775" s="13">
        <v>7407.3580000000002</v>
      </c>
      <c r="AB1775" s="14">
        <v>69.377979999999994</v>
      </c>
      <c r="AC1775" s="6">
        <v>7407.3580000000002</v>
      </c>
      <c r="AD1775" s="7">
        <v>43.631450000000001</v>
      </c>
      <c r="AE1775" s="13">
        <v>7407.3580000000002</v>
      </c>
      <c r="AF1775" s="14">
        <v>51.70664</v>
      </c>
      <c r="AG1775" s="6">
        <v>7407.3580000000002</v>
      </c>
      <c r="AH1775" s="7">
        <v>54.366529999999997</v>
      </c>
      <c r="AI1775" s="13">
        <v>7407.3580000000002</v>
      </c>
      <c r="AJ1775" s="14">
        <v>60.324890000000003</v>
      </c>
      <c r="AK1775" s="6">
        <v>7407.3580000000002</v>
      </c>
      <c r="AL1775" s="7">
        <v>65.852559999999997</v>
      </c>
      <c r="AM1775" s="13">
        <v>7407.3580000000002</v>
      </c>
      <c r="AN1775" s="14">
        <v>53.484380000000002</v>
      </c>
      <c r="AO1775" s="6">
        <v>7407.3580000000002</v>
      </c>
      <c r="AP1775" s="7">
        <v>63.94746</v>
      </c>
      <c r="AQ1775" s="13">
        <v>7407.3580000000002</v>
      </c>
      <c r="AR1775" s="18">
        <v>44.159239999999997</v>
      </c>
      <c r="AS1775" s="6">
        <v>7407.3580000000002</v>
      </c>
      <c r="AT1775" s="7">
        <v>64.805779999999999</v>
      </c>
      <c r="AU1775" s="13">
        <v>7407.3580000000002</v>
      </c>
      <c r="AV1775" s="14">
        <v>74.013980000000004</v>
      </c>
    </row>
    <row r="1776" spans="3:48" s="3" customFormat="1" x14ac:dyDescent="0.2">
      <c r="C1776" s="13">
        <v>7409.2870000000003</v>
      </c>
      <c r="D1776" s="14">
        <v>69.558030000000002</v>
      </c>
      <c r="E1776" s="6">
        <v>7409.2870000000003</v>
      </c>
      <c r="F1776" s="7">
        <v>78.055610000000001</v>
      </c>
      <c r="G1776" s="13">
        <v>7409.2870000000003</v>
      </c>
      <c r="H1776" s="14">
        <v>73.13449</v>
      </c>
      <c r="I1776" s="6">
        <v>7409.2870000000003</v>
      </c>
      <c r="J1776" s="7">
        <v>76.664230000000003</v>
      </c>
      <c r="K1776" s="13">
        <v>7409.2870000000003</v>
      </c>
      <c r="L1776" s="14">
        <v>74.24342</v>
      </c>
      <c r="M1776" s="6">
        <v>7409.2870000000003</v>
      </c>
      <c r="N1776" s="7">
        <v>68.955219999999997</v>
      </c>
      <c r="O1776" s="13">
        <v>7409.2870000000003</v>
      </c>
      <c r="P1776" s="14">
        <v>69.125979999999998</v>
      </c>
      <c r="Q1776" s="6">
        <v>7409.2870000000003</v>
      </c>
      <c r="R1776" s="7">
        <v>70.557540000000003</v>
      </c>
      <c r="S1776" s="13">
        <v>7409.2870000000003</v>
      </c>
      <c r="T1776" s="14">
        <v>61.749870000000001</v>
      </c>
      <c r="U1776" s="6">
        <v>7409.2870000000003</v>
      </c>
      <c r="V1776" s="7">
        <v>41.307380000000002</v>
      </c>
      <c r="W1776" s="13">
        <v>7409.2870000000003</v>
      </c>
      <c r="X1776" s="14">
        <v>67.320890000000006</v>
      </c>
      <c r="Y1776" s="6">
        <v>7409.2870000000003</v>
      </c>
      <c r="Z1776" s="7">
        <v>66.918880000000001</v>
      </c>
      <c r="AA1776" s="13">
        <v>7409.2870000000003</v>
      </c>
      <c r="AB1776" s="14">
        <v>69.498459999999994</v>
      </c>
      <c r="AC1776" s="6">
        <v>7409.2870000000003</v>
      </c>
      <c r="AD1776" s="7">
        <v>43.705019999999998</v>
      </c>
      <c r="AE1776" s="13">
        <v>7409.2870000000003</v>
      </c>
      <c r="AF1776" s="14">
        <v>51.815280000000001</v>
      </c>
      <c r="AG1776" s="6">
        <v>7409.2870000000003</v>
      </c>
      <c r="AH1776" s="7">
        <v>54.411549999999998</v>
      </c>
      <c r="AI1776" s="13">
        <v>7409.2870000000003</v>
      </c>
      <c r="AJ1776" s="14">
        <v>60.361840000000001</v>
      </c>
      <c r="AK1776" s="6">
        <v>7409.2870000000003</v>
      </c>
      <c r="AL1776" s="7">
        <v>65.922290000000004</v>
      </c>
      <c r="AM1776" s="13">
        <v>7409.2870000000003</v>
      </c>
      <c r="AN1776" s="14">
        <v>53.524970000000003</v>
      </c>
      <c r="AO1776" s="6">
        <v>7409.2870000000003</v>
      </c>
      <c r="AP1776" s="7">
        <v>64.015820000000005</v>
      </c>
      <c r="AQ1776" s="13">
        <v>7409.2870000000003</v>
      </c>
      <c r="AR1776" s="18">
        <v>44.175550000000001</v>
      </c>
      <c r="AS1776" s="6">
        <v>7409.2870000000003</v>
      </c>
      <c r="AT1776" s="7">
        <v>64.922610000000006</v>
      </c>
      <c r="AU1776" s="13">
        <v>7409.2870000000003</v>
      </c>
      <c r="AV1776" s="14">
        <v>74.107860000000002</v>
      </c>
    </row>
    <row r="1777" spans="3:48" s="3" customFormat="1" x14ac:dyDescent="0.2">
      <c r="C1777" s="13">
        <v>7411.2150000000001</v>
      </c>
      <c r="D1777" s="14">
        <v>69.694580000000002</v>
      </c>
      <c r="E1777" s="6">
        <v>7411.2150000000001</v>
      </c>
      <c r="F1777" s="7">
        <v>78.138260000000002</v>
      </c>
      <c r="G1777" s="13">
        <v>7411.2150000000001</v>
      </c>
      <c r="H1777" s="14">
        <v>73.265500000000003</v>
      </c>
      <c r="I1777" s="6">
        <v>7411.2150000000001</v>
      </c>
      <c r="J1777" s="7">
        <v>76.768969999999996</v>
      </c>
      <c r="K1777" s="13">
        <v>7411.2150000000001</v>
      </c>
      <c r="L1777" s="14">
        <v>74.391170000000002</v>
      </c>
      <c r="M1777" s="6">
        <v>7411.2150000000001</v>
      </c>
      <c r="N1777" s="7">
        <v>69.067909999999998</v>
      </c>
      <c r="O1777" s="13">
        <v>7411.2150000000001</v>
      </c>
      <c r="P1777" s="14">
        <v>69.173490000000001</v>
      </c>
      <c r="Q1777" s="6">
        <v>7411.2150000000001</v>
      </c>
      <c r="R1777" s="7">
        <v>70.623760000000004</v>
      </c>
      <c r="S1777" s="13">
        <v>7411.2150000000001</v>
      </c>
      <c r="T1777" s="14">
        <v>61.802439999999997</v>
      </c>
      <c r="U1777" s="6">
        <v>7411.2150000000001</v>
      </c>
      <c r="V1777" s="7">
        <v>41.32676</v>
      </c>
      <c r="W1777" s="13">
        <v>7411.2150000000001</v>
      </c>
      <c r="X1777" s="14">
        <v>67.428479999999993</v>
      </c>
      <c r="Y1777" s="6">
        <v>7411.2150000000001</v>
      </c>
      <c r="Z1777" s="7">
        <v>67.019620000000003</v>
      </c>
      <c r="AA1777" s="13">
        <v>7411.2150000000001</v>
      </c>
      <c r="AB1777" s="14">
        <v>69.601460000000003</v>
      </c>
      <c r="AC1777" s="6">
        <v>7411.2150000000001</v>
      </c>
      <c r="AD1777" s="7">
        <v>43.7682</v>
      </c>
      <c r="AE1777" s="13">
        <v>7411.2150000000001</v>
      </c>
      <c r="AF1777" s="14">
        <v>51.90155</v>
      </c>
      <c r="AG1777" s="6">
        <v>7411.2150000000001</v>
      </c>
      <c r="AH1777" s="7">
        <v>54.45758</v>
      </c>
      <c r="AI1777" s="13">
        <v>7411.2150000000001</v>
      </c>
      <c r="AJ1777" s="14">
        <v>60.402949999999997</v>
      </c>
      <c r="AK1777" s="6">
        <v>7411.2150000000001</v>
      </c>
      <c r="AL1777" s="7">
        <v>65.979330000000004</v>
      </c>
      <c r="AM1777" s="13">
        <v>7411.2150000000001</v>
      </c>
      <c r="AN1777" s="14">
        <v>53.568289999999998</v>
      </c>
      <c r="AO1777" s="6">
        <v>7411.2150000000001</v>
      </c>
      <c r="AP1777" s="7">
        <v>64.082819999999998</v>
      </c>
      <c r="AQ1777" s="13">
        <v>7411.2150000000001</v>
      </c>
      <c r="AR1777" s="18">
        <v>44.205550000000002</v>
      </c>
      <c r="AS1777" s="6">
        <v>7411.2150000000001</v>
      </c>
      <c r="AT1777" s="7">
        <v>65.01003</v>
      </c>
      <c r="AU1777" s="13">
        <v>7411.2150000000001</v>
      </c>
      <c r="AV1777" s="14">
        <v>74.190079999999995</v>
      </c>
    </row>
    <row r="1778" spans="3:48" s="3" customFormat="1" x14ac:dyDescent="0.2">
      <c r="C1778" s="13">
        <v>7413.1440000000002</v>
      </c>
      <c r="D1778" s="14">
        <v>69.818830000000005</v>
      </c>
      <c r="E1778" s="6">
        <v>7413.1440000000002</v>
      </c>
      <c r="F1778" s="7">
        <v>78.206109999999995</v>
      </c>
      <c r="G1778" s="13">
        <v>7413.1440000000002</v>
      </c>
      <c r="H1778" s="14">
        <v>73.372879999999995</v>
      </c>
      <c r="I1778" s="6">
        <v>7413.1440000000002</v>
      </c>
      <c r="J1778" s="7">
        <v>76.872330000000005</v>
      </c>
      <c r="K1778" s="13">
        <v>7413.1440000000002</v>
      </c>
      <c r="L1778" s="14">
        <v>74.524559999999994</v>
      </c>
      <c r="M1778" s="6">
        <v>7413.1440000000002</v>
      </c>
      <c r="N1778" s="7">
        <v>69.164630000000002</v>
      </c>
      <c r="O1778" s="13">
        <v>7413.1440000000002</v>
      </c>
      <c r="P1778" s="14">
        <v>69.215260000000001</v>
      </c>
      <c r="Q1778" s="6">
        <v>7413.1440000000002</v>
      </c>
      <c r="R1778" s="7">
        <v>70.681100000000001</v>
      </c>
      <c r="S1778" s="13">
        <v>7413.1440000000002</v>
      </c>
      <c r="T1778" s="14">
        <v>61.837569999999999</v>
      </c>
      <c r="U1778" s="6">
        <v>7413.1440000000002</v>
      </c>
      <c r="V1778" s="7">
        <v>41.340679999999999</v>
      </c>
      <c r="W1778" s="13">
        <v>7413.1440000000002</v>
      </c>
      <c r="X1778" s="14">
        <v>67.535079999999994</v>
      </c>
      <c r="Y1778" s="6">
        <v>7413.1440000000002</v>
      </c>
      <c r="Z1778" s="7">
        <v>67.10454</v>
      </c>
      <c r="AA1778" s="13">
        <v>7413.1440000000002</v>
      </c>
      <c r="AB1778" s="14">
        <v>69.687200000000004</v>
      </c>
      <c r="AC1778" s="6">
        <v>7413.1440000000002</v>
      </c>
      <c r="AD1778" s="7">
        <v>43.825189999999999</v>
      </c>
      <c r="AE1778" s="13">
        <v>7413.1440000000002</v>
      </c>
      <c r="AF1778" s="14">
        <v>51.982790000000001</v>
      </c>
      <c r="AG1778" s="6">
        <v>7413.1440000000002</v>
      </c>
      <c r="AH1778" s="7">
        <v>54.509500000000003</v>
      </c>
      <c r="AI1778" s="13">
        <v>7413.1440000000002</v>
      </c>
      <c r="AJ1778" s="14">
        <v>60.450049999999997</v>
      </c>
      <c r="AK1778" s="6">
        <v>7413.1440000000002</v>
      </c>
      <c r="AL1778" s="7">
        <v>66.032020000000003</v>
      </c>
      <c r="AM1778" s="13">
        <v>7413.1440000000002</v>
      </c>
      <c r="AN1778" s="14">
        <v>53.602350000000001</v>
      </c>
      <c r="AO1778" s="6">
        <v>7413.1440000000002</v>
      </c>
      <c r="AP1778" s="7">
        <v>64.136799999999994</v>
      </c>
      <c r="AQ1778" s="13">
        <v>7413.1440000000002</v>
      </c>
      <c r="AR1778" s="18">
        <v>44.226950000000002</v>
      </c>
      <c r="AS1778" s="6">
        <v>7413.1440000000002</v>
      </c>
      <c r="AT1778" s="7">
        <v>65.077219999999997</v>
      </c>
      <c r="AU1778" s="13">
        <v>7413.1440000000002</v>
      </c>
      <c r="AV1778" s="14">
        <v>74.250590000000003</v>
      </c>
    </row>
    <row r="1779" spans="3:48" s="3" customFormat="1" x14ac:dyDescent="0.2">
      <c r="C1779" s="13">
        <v>7415.0720000000001</v>
      </c>
      <c r="D1779" s="14">
        <v>69.936490000000006</v>
      </c>
      <c r="E1779" s="6">
        <v>7415.0720000000001</v>
      </c>
      <c r="F1779" s="7">
        <v>78.251140000000007</v>
      </c>
      <c r="G1779" s="13">
        <v>7415.0720000000001</v>
      </c>
      <c r="H1779" s="14">
        <v>73.449969999999993</v>
      </c>
      <c r="I1779" s="6">
        <v>7415.0720000000001</v>
      </c>
      <c r="J1779" s="7">
        <v>76.958269999999999</v>
      </c>
      <c r="K1779" s="13">
        <v>7415.0720000000001</v>
      </c>
      <c r="L1779" s="14">
        <v>74.621290000000002</v>
      </c>
      <c r="M1779" s="6">
        <v>7415.0720000000001</v>
      </c>
      <c r="N1779" s="7">
        <v>69.251050000000006</v>
      </c>
      <c r="O1779" s="13">
        <v>7415.0720000000001</v>
      </c>
      <c r="P1779" s="14">
        <v>69.23603</v>
      </c>
      <c r="Q1779" s="6">
        <v>7415.0720000000001</v>
      </c>
      <c r="R1779" s="7">
        <v>70.724119999999999</v>
      </c>
      <c r="S1779" s="13">
        <v>7415.0720000000001</v>
      </c>
      <c r="T1779" s="14">
        <v>61.864719999999998</v>
      </c>
      <c r="U1779" s="6">
        <v>7415.0720000000001</v>
      </c>
      <c r="V1779" s="7">
        <v>41.363120000000002</v>
      </c>
      <c r="W1779" s="13">
        <v>7415.0720000000001</v>
      </c>
      <c r="X1779" s="14">
        <v>67.622699999999995</v>
      </c>
      <c r="Y1779" s="6">
        <v>7415.0720000000001</v>
      </c>
      <c r="Z1779" s="7">
        <v>67.185100000000006</v>
      </c>
      <c r="AA1779" s="13">
        <v>7415.0720000000001</v>
      </c>
      <c r="AB1779" s="14">
        <v>69.769180000000006</v>
      </c>
      <c r="AC1779" s="6">
        <v>7415.0720000000001</v>
      </c>
      <c r="AD1779" s="7">
        <v>43.876089999999998</v>
      </c>
      <c r="AE1779" s="13">
        <v>7415.0720000000001</v>
      </c>
      <c r="AF1779" s="14">
        <v>52.054229999999997</v>
      </c>
      <c r="AG1779" s="6">
        <v>7415.0720000000001</v>
      </c>
      <c r="AH1779" s="7">
        <v>54.563949999999998</v>
      </c>
      <c r="AI1779" s="13">
        <v>7415.0720000000001</v>
      </c>
      <c r="AJ1779" s="14">
        <v>60.500880000000002</v>
      </c>
      <c r="AK1779" s="6">
        <v>7415.0720000000001</v>
      </c>
      <c r="AL1779" s="7">
        <v>66.082790000000003</v>
      </c>
      <c r="AM1779" s="13">
        <v>7415.0720000000001</v>
      </c>
      <c r="AN1779" s="14">
        <v>53.6235</v>
      </c>
      <c r="AO1779" s="6">
        <v>7415.0720000000001</v>
      </c>
      <c r="AP1779" s="7">
        <v>64.168289999999999</v>
      </c>
      <c r="AQ1779" s="13">
        <v>7415.0720000000001</v>
      </c>
      <c r="AR1779" s="18">
        <v>44.228000000000002</v>
      </c>
      <c r="AS1779" s="6">
        <v>7415.0720000000001</v>
      </c>
      <c r="AT1779" s="7">
        <v>65.133780000000002</v>
      </c>
      <c r="AU1779" s="13">
        <v>7415.0720000000001</v>
      </c>
      <c r="AV1779" s="14">
        <v>74.285769999999999</v>
      </c>
    </row>
    <row r="1780" spans="3:48" s="3" customFormat="1" x14ac:dyDescent="0.2">
      <c r="C1780" s="13">
        <v>7417.0010000000002</v>
      </c>
      <c r="D1780" s="14">
        <v>70.014610000000005</v>
      </c>
      <c r="E1780" s="6">
        <v>7417.0010000000002</v>
      </c>
      <c r="F1780" s="7">
        <v>78.30368</v>
      </c>
      <c r="G1780" s="13">
        <v>7417.0010000000002</v>
      </c>
      <c r="H1780" s="14">
        <v>73.520200000000003</v>
      </c>
      <c r="I1780" s="6">
        <v>7417.0010000000002</v>
      </c>
      <c r="J1780" s="7">
        <v>77.040750000000003</v>
      </c>
      <c r="K1780" s="13">
        <v>7417.0010000000002</v>
      </c>
      <c r="L1780" s="14">
        <v>74.699789999999993</v>
      </c>
      <c r="M1780" s="6">
        <v>7417.0010000000002</v>
      </c>
      <c r="N1780" s="7">
        <v>69.332470000000001</v>
      </c>
      <c r="O1780" s="13">
        <v>7417.0010000000002</v>
      </c>
      <c r="P1780" s="14">
        <v>69.264529999999993</v>
      </c>
      <c r="Q1780" s="6">
        <v>7417.0010000000002</v>
      </c>
      <c r="R1780" s="7">
        <v>70.771379999999994</v>
      </c>
      <c r="S1780" s="13">
        <v>7417.0010000000002</v>
      </c>
      <c r="T1780" s="14">
        <v>61.904380000000003</v>
      </c>
      <c r="U1780" s="6">
        <v>7417.0010000000002</v>
      </c>
      <c r="V1780" s="7">
        <v>41.382100000000001</v>
      </c>
      <c r="W1780" s="13">
        <v>7417.0010000000002</v>
      </c>
      <c r="X1780" s="14">
        <v>67.700969999999998</v>
      </c>
      <c r="Y1780" s="6">
        <v>7417.0010000000002</v>
      </c>
      <c r="Z1780" s="7">
        <v>67.243979999999993</v>
      </c>
      <c r="AA1780" s="13">
        <v>7417.0010000000002</v>
      </c>
      <c r="AB1780" s="14">
        <v>69.838470000000001</v>
      </c>
      <c r="AC1780" s="6">
        <v>7417.0010000000002</v>
      </c>
      <c r="AD1780" s="7">
        <v>43.923769999999998</v>
      </c>
      <c r="AE1780" s="13">
        <v>7417.0010000000002</v>
      </c>
      <c r="AF1780" s="14">
        <v>52.114249999999998</v>
      </c>
      <c r="AG1780" s="6">
        <v>7417.0010000000002</v>
      </c>
      <c r="AH1780" s="7">
        <v>54.593899999999998</v>
      </c>
      <c r="AI1780" s="13">
        <v>7417.0010000000002</v>
      </c>
      <c r="AJ1780" s="14">
        <v>60.526299999999999</v>
      </c>
      <c r="AK1780" s="6">
        <v>7417.0010000000002</v>
      </c>
      <c r="AL1780" s="7">
        <v>66.119759999999999</v>
      </c>
      <c r="AM1780" s="13">
        <v>7417.0010000000002</v>
      </c>
      <c r="AN1780" s="14">
        <v>53.643949999999997</v>
      </c>
      <c r="AO1780" s="6">
        <v>7417.0010000000002</v>
      </c>
      <c r="AP1780" s="7">
        <v>64.216890000000006</v>
      </c>
      <c r="AQ1780" s="13">
        <v>7417.0010000000002</v>
      </c>
      <c r="AR1780" s="18">
        <v>44.24174</v>
      </c>
      <c r="AS1780" s="6">
        <v>7417.0010000000002</v>
      </c>
      <c r="AT1780" s="7">
        <v>65.188130000000001</v>
      </c>
      <c r="AU1780" s="13">
        <v>7417.0010000000002</v>
      </c>
      <c r="AV1780" s="14">
        <v>74.31541</v>
      </c>
    </row>
    <row r="1781" spans="3:48" s="3" customFormat="1" x14ac:dyDescent="0.2">
      <c r="C1781" s="13">
        <v>7418.9290000000001</v>
      </c>
      <c r="D1781" s="14">
        <v>70.076930000000004</v>
      </c>
      <c r="E1781" s="6">
        <v>7418.9290000000001</v>
      </c>
      <c r="F1781" s="7">
        <v>78.352990000000005</v>
      </c>
      <c r="G1781" s="13">
        <v>7418.9290000000001</v>
      </c>
      <c r="H1781" s="14">
        <v>73.576549999999997</v>
      </c>
      <c r="I1781" s="6">
        <v>7418.9290000000001</v>
      </c>
      <c r="J1781" s="7">
        <v>77.100639999999999</v>
      </c>
      <c r="K1781" s="13">
        <v>7418.9290000000001</v>
      </c>
      <c r="L1781" s="14">
        <v>74.773799999999994</v>
      </c>
      <c r="M1781" s="6">
        <v>7418.9290000000001</v>
      </c>
      <c r="N1781" s="7">
        <v>69.403649999999999</v>
      </c>
      <c r="O1781" s="13">
        <v>7418.9290000000001</v>
      </c>
      <c r="P1781" s="14">
        <v>69.29298</v>
      </c>
      <c r="Q1781" s="6">
        <v>7418.9290000000001</v>
      </c>
      <c r="R1781" s="7">
        <v>70.822299999999998</v>
      </c>
      <c r="S1781" s="13">
        <v>7418.9290000000001</v>
      </c>
      <c r="T1781" s="14">
        <v>61.938220000000001</v>
      </c>
      <c r="U1781" s="6">
        <v>7418.9290000000001</v>
      </c>
      <c r="V1781" s="7">
        <v>41.394329999999997</v>
      </c>
      <c r="W1781" s="13">
        <v>7418.9290000000001</v>
      </c>
      <c r="X1781" s="14">
        <v>67.778469999999999</v>
      </c>
      <c r="Y1781" s="6">
        <v>7418.9290000000001</v>
      </c>
      <c r="Z1781" s="7">
        <v>67.302930000000003</v>
      </c>
      <c r="AA1781" s="13">
        <v>7418.9290000000001</v>
      </c>
      <c r="AB1781" s="14">
        <v>69.900180000000006</v>
      </c>
      <c r="AC1781" s="6">
        <v>7418.9290000000001</v>
      </c>
      <c r="AD1781" s="7">
        <v>43.960799999999999</v>
      </c>
      <c r="AE1781" s="13">
        <v>7418.9290000000001</v>
      </c>
      <c r="AF1781" s="14">
        <v>52.172199999999997</v>
      </c>
      <c r="AG1781" s="6">
        <v>7418.9290000000001</v>
      </c>
      <c r="AH1781" s="7">
        <v>54.612699999999997</v>
      </c>
      <c r="AI1781" s="13">
        <v>7418.9290000000001</v>
      </c>
      <c r="AJ1781" s="14">
        <v>60.547179999999997</v>
      </c>
      <c r="AK1781" s="6">
        <v>7418.9290000000001</v>
      </c>
      <c r="AL1781" s="7">
        <v>66.157970000000006</v>
      </c>
      <c r="AM1781" s="13">
        <v>7418.9290000000001</v>
      </c>
      <c r="AN1781" s="14">
        <v>53.669840000000001</v>
      </c>
      <c r="AO1781" s="6">
        <v>7418.9290000000001</v>
      </c>
      <c r="AP1781" s="7">
        <v>64.269750000000002</v>
      </c>
      <c r="AQ1781" s="13">
        <v>7418.9290000000001</v>
      </c>
      <c r="AR1781" s="18">
        <v>44.261299999999999</v>
      </c>
      <c r="AS1781" s="6">
        <v>7418.9290000000001</v>
      </c>
      <c r="AT1781" s="7">
        <v>65.233469999999997</v>
      </c>
      <c r="AU1781" s="13">
        <v>7418.9290000000001</v>
      </c>
      <c r="AV1781" s="14">
        <v>74.353139999999996</v>
      </c>
    </row>
    <row r="1782" spans="3:48" s="3" customFormat="1" x14ac:dyDescent="0.2">
      <c r="C1782" s="13">
        <v>7420.8580000000002</v>
      </c>
      <c r="D1782" s="14">
        <v>70.148669999999996</v>
      </c>
      <c r="E1782" s="6">
        <v>7420.8580000000002</v>
      </c>
      <c r="F1782" s="7">
        <v>78.37782</v>
      </c>
      <c r="G1782" s="13">
        <v>7420.8580000000002</v>
      </c>
      <c r="H1782" s="14">
        <v>73.625529999999998</v>
      </c>
      <c r="I1782" s="6">
        <v>7420.8580000000002</v>
      </c>
      <c r="J1782" s="7">
        <v>77.136960000000002</v>
      </c>
      <c r="K1782" s="13">
        <v>7420.8580000000002</v>
      </c>
      <c r="L1782" s="14">
        <v>74.827420000000004</v>
      </c>
      <c r="M1782" s="6">
        <v>7420.8580000000002</v>
      </c>
      <c r="N1782" s="7">
        <v>69.451480000000004</v>
      </c>
      <c r="O1782" s="13">
        <v>7420.8580000000002</v>
      </c>
      <c r="P1782" s="14">
        <v>69.302149999999997</v>
      </c>
      <c r="Q1782" s="6">
        <v>7420.8580000000002</v>
      </c>
      <c r="R1782" s="7">
        <v>70.84872</v>
      </c>
      <c r="S1782" s="13">
        <v>7420.8580000000002</v>
      </c>
      <c r="T1782" s="14">
        <v>61.956449999999997</v>
      </c>
      <c r="U1782" s="6">
        <v>7420.8580000000002</v>
      </c>
      <c r="V1782" s="7">
        <v>41.395330000000001</v>
      </c>
      <c r="W1782" s="13">
        <v>7420.8580000000002</v>
      </c>
      <c r="X1782" s="14">
        <v>67.841430000000003</v>
      </c>
      <c r="Y1782" s="6">
        <v>7420.8580000000002</v>
      </c>
      <c r="Z1782" s="7">
        <v>67.368799999999993</v>
      </c>
      <c r="AA1782" s="13">
        <v>7420.8580000000002</v>
      </c>
      <c r="AB1782" s="14">
        <v>69.960570000000004</v>
      </c>
      <c r="AC1782" s="6">
        <v>7420.8580000000002</v>
      </c>
      <c r="AD1782" s="7">
        <v>43.989570000000001</v>
      </c>
      <c r="AE1782" s="13">
        <v>7420.8580000000002</v>
      </c>
      <c r="AF1782" s="14">
        <v>52.213520000000003</v>
      </c>
      <c r="AG1782" s="6">
        <v>7420.8580000000002</v>
      </c>
      <c r="AH1782" s="7">
        <v>54.644770000000001</v>
      </c>
      <c r="AI1782" s="13">
        <v>7420.8580000000002</v>
      </c>
      <c r="AJ1782" s="14">
        <v>60.587229999999998</v>
      </c>
      <c r="AK1782" s="6">
        <v>7420.8580000000002</v>
      </c>
      <c r="AL1782" s="7">
        <v>66.186329999999998</v>
      </c>
      <c r="AM1782" s="13">
        <v>7420.8580000000002</v>
      </c>
      <c r="AN1782" s="14">
        <v>53.691160000000004</v>
      </c>
      <c r="AO1782" s="6">
        <v>7420.8580000000002</v>
      </c>
      <c r="AP1782" s="7">
        <v>64.292339999999996</v>
      </c>
      <c r="AQ1782" s="13">
        <v>7420.8580000000002</v>
      </c>
      <c r="AR1782" s="18">
        <v>44.262549999999997</v>
      </c>
      <c r="AS1782" s="6">
        <v>7420.8580000000002</v>
      </c>
      <c r="AT1782" s="7">
        <v>65.275509999999997</v>
      </c>
      <c r="AU1782" s="13">
        <v>7420.8580000000002</v>
      </c>
      <c r="AV1782" s="14">
        <v>74.394099999999995</v>
      </c>
    </row>
    <row r="1783" spans="3:48" s="3" customFormat="1" x14ac:dyDescent="0.2">
      <c r="C1783" s="13">
        <v>7422.7860000000001</v>
      </c>
      <c r="D1783" s="14">
        <v>70.213520000000003</v>
      </c>
      <c r="E1783" s="6">
        <v>7422.7860000000001</v>
      </c>
      <c r="F1783" s="7">
        <v>78.403840000000002</v>
      </c>
      <c r="G1783" s="13">
        <v>7422.7860000000001</v>
      </c>
      <c r="H1783" s="14">
        <v>73.684709999999995</v>
      </c>
      <c r="I1783" s="6">
        <v>7422.7860000000001</v>
      </c>
      <c r="J1783" s="7">
        <v>77.189909999999998</v>
      </c>
      <c r="K1783" s="13">
        <v>7422.7860000000001</v>
      </c>
      <c r="L1783" s="14">
        <v>74.875569999999996</v>
      </c>
      <c r="M1783" s="6">
        <v>7422.7860000000001</v>
      </c>
      <c r="N1783" s="7">
        <v>69.491489999999999</v>
      </c>
      <c r="O1783" s="13">
        <v>7422.7860000000001</v>
      </c>
      <c r="P1783" s="14">
        <v>69.323679999999996</v>
      </c>
      <c r="Q1783" s="6">
        <v>7422.7860000000001</v>
      </c>
      <c r="R1783" s="7">
        <v>70.878339999999994</v>
      </c>
      <c r="S1783" s="13">
        <v>7422.7860000000001</v>
      </c>
      <c r="T1783" s="14">
        <v>61.980159999999998</v>
      </c>
      <c r="U1783" s="6">
        <v>7422.7860000000001</v>
      </c>
      <c r="V1783" s="7">
        <v>41.402030000000003</v>
      </c>
      <c r="W1783" s="13">
        <v>7422.7860000000001</v>
      </c>
      <c r="X1783" s="14">
        <v>67.888909999999996</v>
      </c>
      <c r="Y1783" s="6">
        <v>7422.7860000000001</v>
      </c>
      <c r="Z1783" s="7">
        <v>67.4221</v>
      </c>
      <c r="AA1783" s="13">
        <v>7422.7860000000001</v>
      </c>
      <c r="AB1783" s="14">
        <v>70.016649999999998</v>
      </c>
      <c r="AC1783" s="6">
        <v>7422.7860000000001</v>
      </c>
      <c r="AD1783" s="7">
        <v>44.021560000000001</v>
      </c>
      <c r="AE1783" s="13">
        <v>7422.7860000000001</v>
      </c>
      <c r="AF1783" s="14">
        <v>52.261809999999997</v>
      </c>
      <c r="AG1783" s="6">
        <v>7422.7860000000001</v>
      </c>
      <c r="AH1783" s="7">
        <v>54.663460000000001</v>
      </c>
      <c r="AI1783" s="13">
        <v>7422.7860000000001</v>
      </c>
      <c r="AJ1783" s="14">
        <v>60.624079999999999</v>
      </c>
      <c r="AK1783" s="6">
        <v>7422.7860000000001</v>
      </c>
      <c r="AL1783" s="7">
        <v>66.209869999999995</v>
      </c>
      <c r="AM1783" s="13">
        <v>7422.7860000000001</v>
      </c>
      <c r="AN1783" s="14">
        <v>53.712780000000002</v>
      </c>
      <c r="AO1783" s="6">
        <v>7422.7860000000001</v>
      </c>
      <c r="AP1783" s="7">
        <v>64.311000000000007</v>
      </c>
      <c r="AQ1783" s="13">
        <v>7422.7860000000001</v>
      </c>
      <c r="AR1783" s="18">
        <v>44.267769999999999</v>
      </c>
      <c r="AS1783" s="6">
        <v>7422.7860000000001</v>
      </c>
      <c r="AT1783" s="7">
        <v>65.321539999999999</v>
      </c>
      <c r="AU1783" s="13">
        <v>7422.7860000000001</v>
      </c>
      <c r="AV1783" s="14">
        <v>74.423680000000004</v>
      </c>
    </row>
    <row r="1784" spans="3:48" s="3" customFormat="1" x14ac:dyDescent="0.2">
      <c r="C1784" s="13">
        <v>7424.7150000000001</v>
      </c>
      <c r="D1784" s="14">
        <v>70.265060000000005</v>
      </c>
      <c r="E1784" s="6">
        <v>7424.7150000000001</v>
      </c>
      <c r="F1784" s="7">
        <v>78.443240000000003</v>
      </c>
      <c r="G1784" s="13">
        <v>7424.7150000000001</v>
      </c>
      <c r="H1784" s="14">
        <v>73.723399999999998</v>
      </c>
      <c r="I1784" s="6">
        <v>7424.7150000000001</v>
      </c>
      <c r="J1784" s="7">
        <v>77.241100000000003</v>
      </c>
      <c r="K1784" s="13">
        <v>7424.7150000000001</v>
      </c>
      <c r="L1784" s="14">
        <v>74.923000000000002</v>
      </c>
      <c r="M1784" s="6">
        <v>7424.7150000000001</v>
      </c>
      <c r="N1784" s="7">
        <v>69.543440000000004</v>
      </c>
      <c r="O1784" s="13">
        <v>7424.7150000000001</v>
      </c>
      <c r="P1784" s="14">
        <v>69.343959999999996</v>
      </c>
      <c r="Q1784" s="6">
        <v>7424.7150000000001</v>
      </c>
      <c r="R1784" s="7">
        <v>70.903310000000005</v>
      </c>
      <c r="S1784" s="13">
        <v>7424.7150000000001</v>
      </c>
      <c r="T1784" s="14">
        <v>61.996259999999999</v>
      </c>
      <c r="U1784" s="6">
        <v>7424.7150000000001</v>
      </c>
      <c r="V1784" s="7">
        <v>41.408119999999997</v>
      </c>
      <c r="W1784" s="13">
        <v>7424.7150000000001</v>
      </c>
      <c r="X1784" s="14">
        <v>67.936970000000002</v>
      </c>
      <c r="Y1784" s="6">
        <v>7424.7150000000001</v>
      </c>
      <c r="Z1784" s="7">
        <v>67.459370000000007</v>
      </c>
      <c r="AA1784" s="13">
        <v>7424.7150000000001</v>
      </c>
      <c r="AB1784" s="14">
        <v>70.05341</v>
      </c>
      <c r="AC1784" s="6">
        <v>7424.7150000000001</v>
      </c>
      <c r="AD1784" s="7">
        <v>44.049230000000001</v>
      </c>
      <c r="AE1784" s="13">
        <v>7424.7150000000001</v>
      </c>
      <c r="AF1784" s="14">
        <v>52.31073</v>
      </c>
      <c r="AG1784" s="6">
        <v>7424.7150000000001</v>
      </c>
      <c r="AH1784" s="7">
        <v>54.673459999999999</v>
      </c>
      <c r="AI1784" s="13">
        <v>7424.7150000000001</v>
      </c>
      <c r="AJ1784" s="14">
        <v>60.643410000000003</v>
      </c>
      <c r="AK1784" s="6">
        <v>7424.7150000000001</v>
      </c>
      <c r="AL1784" s="7">
        <v>66.237139999999997</v>
      </c>
      <c r="AM1784" s="13">
        <v>7424.7150000000001</v>
      </c>
      <c r="AN1784" s="14">
        <v>53.739669999999997</v>
      </c>
      <c r="AO1784" s="6">
        <v>7424.7150000000001</v>
      </c>
      <c r="AP1784" s="7">
        <v>64.344030000000004</v>
      </c>
      <c r="AQ1784" s="13">
        <v>7424.7150000000001</v>
      </c>
      <c r="AR1784" s="18">
        <v>44.274830000000001</v>
      </c>
      <c r="AS1784" s="6">
        <v>7424.7150000000001</v>
      </c>
      <c r="AT1784" s="7">
        <v>65.35136</v>
      </c>
      <c r="AU1784" s="13">
        <v>7424.7150000000001</v>
      </c>
      <c r="AV1784" s="14">
        <v>74.442899999999995</v>
      </c>
    </row>
    <row r="1785" spans="3:48" s="3" customFormat="1" x14ac:dyDescent="0.2">
      <c r="C1785" s="13">
        <v>7426.643</v>
      </c>
      <c r="D1785" s="14">
        <v>70.313079999999999</v>
      </c>
      <c r="E1785" s="6">
        <v>7426.643</v>
      </c>
      <c r="F1785" s="7">
        <v>78.474720000000005</v>
      </c>
      <c r="G1785" s="13">
        <v>7426.643</v>
      </c>
      <c r="H1785" s="14">
        <v>73.751840000000001</v>
      </c>
      <c r="I1785" s="6">
        <v>7426.643</v>
      </c>
      <c r="J1785" s="7">
        <v>77.273049999999998</v>
      </c>
      <c r="K1785" s="13">
        <v>7426.643</v>
      </c>
      <c r="L1785" s="14">
        <v>74.971950000000007</v>
      </c>
      <c r="M1785" s="6">
        <v>7426.643</v>
      </c>
      <c r="N1785" s="7">
        <v>69.596019999999996</v>
      </c>
      <c r="O1785" s="13">
        <v>7426.643</v>
      </c>
      <c r="P1785" s="14">
        <v>69.354060000000004</v>
      </c>
      <c r="Q1785" s="6">
        <v>7426.643</v>
      </c>
      <c r="R1785" s="7">
        <v>70.929220000000001</v>
      </c>
      <c r="S1785" s="13">
        <v>7426.643</v>
      </c>
      <c r="T1785" s="14">
        <v>62.010060000000003</v>
      </c>
      <c r="U1785" s="6">
        <v>7426.643</v>
      </c>
      <c r="V1785" s="7">
        <v>41.417760000000001</v>
      </c>
      <c r="W1785" s="13">
        <v>7426.643</v>
      </c>
      <c r="X1785" s="14">
        <v>67.988190000000003</v>
      </c>
      <c r="Y1785" s="6">
        <v>7426.643</v>
      </c>
      <c r="Z1785" s="7">
        <v>67.488879999999995</v>
      </c>
      <c r="AA1785" s="13">
        <v>7426.643</v>
      </c>
      <c r="AB1785" s="14">
        <v>70.083420000000004</v>
      </c>
      <c r="AC1785" s="6">
        <v>7426.643</v>
      </c>
      <c r="AD1785" s="7">
        <v>44.071449999999999</v>
      </c>
      <c r="AE1785" s="13">
        <v>7426.643</v>
      </c>
      <c r="AF1785" s="14">
        <v>52.342689999999997</v>
      </c>
      <c r="AG1785" s="6">
        <v>7426.643</v>
      </c>
      <c r="AH1785" s="7">
        <v>54.69952</v>
      </c>
      <c r="AI1785" s="13">
        <v>7426.643</v>
      </c>
      <c r="AJ1785" s="14">
        <v>60.65869</v>
      </c>
      <c r="AK1785" s="6">
        <v>7426.643</v>
      </c>
      <c r="AL1785" s="7">
        <v>66.263270000000006</v>
      </c>
      <c r="AM1785" s="13">
        <v>7426.643</v>
      </c>
      <c r="AN1785" s="14">
        <v>53.75526</v>
      </c>
      <c r="AO1785" s="6">
        <v>7426.643</v>
      </c>
      <c r="AP1785" s="7">
        <v>64.365399999999994</v>
      </c>
      <c r="AQ1785" s="13">
        <v>7426.643</v>
      </c>
      <c r="AR1785" s="18">
        <v>44.283830000000002</v>
      </c>
      <c r="AS1785" s="6">
        <v>7426.643</v>
      </c>
      <c r="AT1785" s="7">
        <v>65.373919999999998</v>
      </c>
      <c r="AU1785" s="13">
        <v>7426.643</v>
      </c>
      <c r="AV1785" s="14">
        <v>74.468379999999996</v>
      </c>
    </row>
    <row r="1786" spans="3:48" s="3" customFormat="1" x14ac:dyDescent="0.2">
      <c r="C1786" s="13">
        <v>7428.5720000000001</v>
      </c>
      <c r="D1786" s="14">
        <v>70.34975</v>
      </c>
      <c r="E1786" s="6">
        <v>7428.5720000000001</v>
      </c>
      <c r="F1786" s="7">
        <v>78.480879999999999</v>
      </c>
      <c r="G1786" s="13">
        <v>7428.5720000000001</v>
      </c>
      <c r="H1786" s="14">
        <v>73.787790000000001</v>
      </c>
      <c r="I1786" s="6">
        <v>7428.5720000000001</v>
      </c>
      <c r="J1786" s="7">
        <v>77.309330000000003</v>
      </c>
      <c r="K1786" s="13">
        <v>7428.5720000000001</v>
      </c>
      <c r="L1786" s="14">
        <v>75.013350000000003</v>
      </c>
      <c r="M1786" s="6">
        <v>7428.5720000000001</v>
      </c>
      <c r="N1786" s="7">
        <v>69.629540000000006</v>
      </c>
      <c r="O1786" s="13">
        <v>7428.5720000000001</v>
      </c>
      <c r="P1786" s="14">
        <v>69.357010000000002</v>
      </c>
      <c r="Q1786" s="6">
        <v>7428.5720000000001</v>
      </c>
      <c r="R1786" s="7">
        <v>70.953639999999993</v>
      </c>
      <c r="S1786" s="13">
        <v>7428.5720000000001</v>
      </c>
      <c r="T1786" s="14">
        <v>62.027200000000001</v>
      </c>
      <c r="U1786" s="6">
        <v>7428.5720000000001</v>
      </c>
      <c r="V1786" s="7">
        <v>41.429259999999999</v>
      </c>
      <c r="W1786" s="13">
        <v>7428.5720000000001</v>
      </c>
      <c r="X1786" s="14">
        <v>68.021349999999998</v>
      </c>
      <c r="Y1786" s="6">
        <v>7428.5720000000001</v>
      </c>
      <c r="Z1786" s="7">
        <v>67.516779999999997</v>
      </c>
      <c r="AA1786" s="13">
        <v>7428.5720000000001</v>
      </c>
      <c r="AB1786" s="14">
        <v>70.107640000000004</v>
      </c>
      <c r="AC1786" s="6">
        <v>7428.5720000000001</v>
      </c>
      <c r="AD1786" s="7">
        <v>44.09872</v>
      </c>
      <c r="AE1786" s="13">
        <v>7428.5720000000001</v>
      </c>
      <c r="AF1786" s="14">
        <v>52.373660000000001</v>
      </c>
      <c r="AG1786" s="6">
        <v>7428.5720000000001</v>
      </c>
      <c r="AH1786" s="7">
        <v>54.718769999999999</v>
      </c>
      <c r="AI1786" s="13">
        <v>7428.5720000000001</v>
      </c>
      <c r="AJ1786" s="14">
        <v>60.675139999999999</v>
      </c>
      <c r="AK1786" s="6">
        <v>7428.5720000000001</v>
      </c>
      <c r="AL1786" s="7">
        <v>66.286410000000004</v>
      </c>
      <c r="AM1786" s="13">
        <v>7428.5720000000001</v>
      </c>
      <c r="AN1786" s="14">
        <v>53.775570000000002</v>
      </c>
      <c r="AO1786" s="6">
        <v>7428.5720000000001</v>
      </c>
      <c r="AP1786" s="7">
        <v>64.374570000000006</v>
      </c>
      <c r="AQ1786" s="13">
        <v>7428.5720000000001</v>
      </c>
      <c r="AR1786" s="18">
        <v>44.291589999999999</v>
      </c>
      <c r="AS1786" s="6">
        <v>7428.5720000000001</v>
      </c>
      <c r="AT1786" s="7">
        <v>65.393829999999994</v>
      </c>
      <c r="AU1786" s="13">
        <v>7428.5720000000001</v>
      </c>
      <c r="AV1786" s="14">
        <v>74.497829999999993</v>
      </c>
    </row>
    <row r="1787" spans="3:48" s="3" customFormat="1" x14ac:dyDescent="0.2">
      <c r="C1787" s="13">
        <v>7430.5</v>
      </c>
      <c r="D1787" s="14">
        <v>70.374309999999994</v>
      </c>
      <c r="E1787" s="6">
        <v>7430.5</v>
      </c>
      <c r="F1787" s="7">
        <v>78.487629999999996</v>
      </c>
      <c r="G1787" s="13">
        <v>7430.5</v>
      </c>
      <c r="H1787" s="14">
        <v>73.810329999999993</v>
      </c>
      <c r="I1787" s="6">
        <v>7430.5</v>
      </c>
      <c r="J1787" s="7">
        <v>77.337609999999998</v>
      </c>
      <c r="K1787" s="13">
        <v>7430.5</v>
      </c>
      <c r="L1787" s="14">
        <v>75.051479999999998</v>
      </c>
      <c r="M1787" s="6">
        <v>7430.5</v>
      </c>
      <c r="N1787" s="7">
        <v>69.671400000000006</v>
      </c>
      <c r="O1787" s="13">
        <v>7430.5</v>
      </c>
      <c r="P1787" s="14">
        <v>69.365780000000001</v>
      </c>
      <c r="Q1787" s="6">
        <v>7430.5</v>
      </c>
      <c r="R1787" s="7">
        <v>70.972149999999999</v>
      </c>
      <c r="S1787" s="13">
        <v>7430.5</v>
      </c>
      <c r="T1787" s="14">
        <v>62.042490000000001</v>
      </c>
      <c r="U1787" s="6">
        <v>7430.5</v>
      </c>
      <c r="V1787" s="7">
        <v>41.44482</v>
      </c>
      <c r="W1787" s="13">
        <v>7430.5</v>
      </c>
      <c r="X1787" s="14">
        <v>68.041889999999995</v>
      </c>
      <c r="Y1787" s="6">
        <v>7430.5</v>
      </c>
      <c r="Z1787" s="7">
        <v>67.542349999999999</v>
      </c>
      <c r="AA1787" s="13">
        <v>7430.5</v>
      </c>
      <c r="AB1787" s="14">
        <v>70.134180000000001</v>
      </c>
      <c r="AC1787" s="6">
        <v>7430.5</v>
      </c>
      <c r="AD1787" s="7">
        <v>44.131979999999999</v>
      </c>
      <c r="AE1787" s="13">
        <v>7430.5</v>
      </c>
      <c r="AF1787" s="14">
        <v>52.415649999999999</v>
      </c>
      <c r="AG1787" s="6">
        <v>7430.5</v>
      </c>
      <c r="AH1787" s="7">
        <v>54.724699999999999</v>
      </c>
      <c r="AI1787" s="13">
        <v>7430.5</v>
      </c>
      <c r="AJ1787" s="14">
        <v>60.692360000000001</v>
      </c>
      <c r="AK1787" s="6">
        <v>7430.5</v>
      </c>
      <c r="AL1787" s="7">
        <v>66.300889999999995</v>
      </c>
      <c r="AM1787" s="13">
        <v>7430.5</v>
      </c>
      <c r="AN1787" s="14">
        <v>53.790570000000002</v>
      </c>
      <c r="AO1787" s="6">
        <v>7430.5</v>
      </c>
      <c r="AP1787" s="7">
        <v>64.400329999999997</v>
      </c>
      <c r="AQ1787" s="13">
        <v>7430.5</v>
      </c>
      <c r="AR1787" s="18">
        <v>44.286960000000001</v>
      </c>
      <c r="AS1787" s="6">
        <v>7430.5</v>
      </c>
      <c r="AT1787" s="7">
        <v>65.415800000000004</v>
      </c>
      <c r="AU1787" s="13">
        <v>7430.5</v>
      </c>
      <c r="AV1787" s="14">
        <v>74.513540000000006</v>
      </c>
    </row>
    <row r="1788" spans="3:48" s="3" customFormat="1" x14ac:dyDescent="0.2">
      <c r="C1788" s="13">
        <v>7432.4290000000001</v>
      </c>
      <c r="D1788" s="14">
        <v>70.410839999999993</v>
      </c>
      <c r="E1788" s="6">
        <v>7432.4290000000001</v>
      </c>
      <c r="F1788" s="7">
        <v>78.507549999999995</v>
      </c>
      <c r="G1788" s="13">
        <v>7432.4290000000001</v>
      </c>
      <c r="H1788" s="14">
        <v>73.840260000000001</v>
      </c>
      <c r="I1788" s="6">
        <v>7432.4290000000001</v>
      </c>
      <c r="J1788" s="7">
        <v>77.364689999999996</v>
      </c>
      <c r="K1788" s="13">
        <v>7432.4290000000001</v>
      </c>
      <c r="L1788" s="14">
        <v>75.084739999999996</v>
      </c>
      <c r="M1788" s="6">
        <v>7432.4290000000001</v>
      </c>
      <c r="N1788" s="7">
        <v>69.70532</v>
      </c>
      <c r="O1788" s="13">
        <v>7432.4290000000001</v>
      </c>
      <c r="P1788" s="14">
        <v>69.379170000000002</v>
      </c>
      <c r="Q1788" s="6">
        <v>7432.4290000000001</v>
      </c>
      <c r="R1788" s="7">
        <v>70.988879999999995</v>
      </c>
      <c r="S1788" s="13">
        <v>7432.4290000000001</v>
      </c>
      <c r="T1788" s="14">
        <v>62.052129999999998</v>
      </c>
      <c r="U1788" s="6">
        <v>7432.4290000000001</v>
      </c>
      <c r="V1788" s="7">
        <v>41.452680000000001</v>
      </c>
      <c r="W1788" s="13">
        <v>7432.4290000000001</v>
      </c>
      <c r="X1788" s="14">
        <v>68.059880000000007</v>
      </c>
      <c r="Y1788" s="6">
        <v>7432.4290000000001</v>
      </c>
      <c r="Z1788" s="7">
        <v>67.587270000000004</v>
      </c>
      <c r="AA1788" s="13">
        <v>7432.4290000000001</v>
      </c>
      <c r="AB1788" s="14">
        <v>70.159869999999998</v>
      </c>
      <c r="AC1788" s="6">
        <v>7432.4290000000001</v>
      </c>
      <c r="AD1788" s="7">
        <v>44.162649999999999</v>
      </c>
      <c r="AE1788" s="13">
        <v>7432.4290000000001</v>
      </c>
      <c r="AF1788" s="14">
        <v>52.440890000000003</v>
      </c>
      <c r="AG1788" s="6">
        <v>7432.4290000000001</v>
      </c>
      <c r="AH1788" s="7">
        <v>54.73948</v>
      </c>
      <c r="AI1788" s="13">
        <v>7432.4290000000001</v>
      </c>
      <c r="AJ1788" s="14">
        <v>60.702109999999998</v>
      </c>
      <c r="AK1788" s="6">
        <v>7432.4290000000001</v>
      </c>
      <c r="AL1788" s="7">
        <v>66.317840000000004</v>
      </c>
      <c r="AM1788" s="13">
        <v>7432.4290000000001</v>
      </c>
      <c r="AN1788" s="14">
        <v>53.804349999999999</v>
      </c>
      <c r="AO1788" s="6">
        <v>7432.4290000000001</v>
      </c>
      <c r="AP1788" s="7">
        <v>64.434780000000003</v>
      </c>
      <c r="AQ1788" s="13">
        <v>7432.4290000000001</v>
      </c>
      <c r="AR1788" s="18">
        <v>44.281190000000002</v>
      </c>
      <c r="AS1788" s="6">
        <v>7432.4290000000001</v>
      </c>
      <c r="AT1788" s="7">
        <v>65.436329999999998</v>
      </c>
      <c r="AU1788" s="13">
        <v>7432.4290000000001</v>
      </c>
      <c r="AV1788" s="14">
        <v>74.510350000000003</v>
      </c>
    </row>
    <row r="1789" spans="3:48" s="3" customFormat="1" x14ac:dyDescent="0.2">
      <c r="C1789" s="13">
        <v>7434.357</v>
      </c>
      <c r="D1789" s="14">
        <v>70.450969999999998</v>
      </c>
      <c r="E1789" s="6">
        <v>7434.357</v>
      </c>
      <c r="F1789" s="7">
        <v>78.533379999999994</v>
      </c>
      <c r="G1789" s="13">
        <v>7434.357</v>
      </c>
      <c r="H1789" s="14">
        <v>73.871539999999996</v>
      </c>
      <c r="I1789" s="6">
        <v>7434.357</v>
      </c>
      <c r="J1789" s="7">
        <v>77.388120000000001</v>
      </c>
      <c r="K1789" s="13">
        <v>7434.357</v>
      </c>
      <c r="L1789" s="14">
        <v>75.114909999999995</v>
      </c>
      <c r="M1789" s="6">
        <v>7434.357</v>
      </c>
      <c r="N1789" s="7">
        <v>69.724500000000006</v>
      </c>
      <c r="O1789" s="13">
        <v>7434.357</v>
      </c>
      <c r="P1789" s="14">
        <v>69.392669999999995</v>
      </c>
      <c r="Q1789" s="6">
        <v>7434.357</v>
      </c>
      <c r="R1789" s="7">
        <v>71.001689999999996</v>
      </c>
      <c r="S1789" s="13">
        <v>7434.357</v>
      </c>
      <c r="T1789" s="14">
        <v>62.062019999999997</v>
      </c>
      <c r="U1789" s="6">
        <v>7434.357</v>
      </c>
      <c r="V1789" s="7">
        <v>41.453530000000001</v>
      </c>
      <c r="W1789" s="13">
        <v>7434.357</v>
      </c>
      <c r="X1789" s="14">
        <v>68.081119999999999</v>
      </c>
      <c r="Y1789" s="6">
        <v>7434.357</v>
      </c>
      <c r="Z1789" s="7">
        <v>67.614419999999996</v>
      </c>
      <c r="AA1789" s="13">
        <v>7434.357</v>
      </c>
      <c r="AB1789" s="14">
        <v>70.1858</v>
      </c>
      <c r="AC1789" s="6">
        <v>7434.357</v>
      </c>
      <c r="AD1789" s="7">
        <v>44.182009999999998</v>
      </c>
      <c r="AE1789" s="13">
        <v>7434.357</v>
      </c>
      <c r="AF1789" s="14">
        <v>52.461150000000004</v>
      </c>
      <c r="AG1789" s="6">
        <v>7434.357</v>
      </c>
      <c r="AH1789" s="7">
        <v>54.760899999999999</v>
      </c>
      <c r="AI1789" s="13">
        <v>7434.357</v>
      </c>
      <c r="AJ1789" s="14">
        <v>60.710189999999997</v>
      </c>
      <c r="AK1789" s="6">
        <v>7434.357</v>
      </c>
      <c r="AL1789" s="7">
        <v>66.337789999999998</v>
      </c>
      <c r="AM1789" s="13">
        <v>7434.357</v>
      </c>
      <c r="AN1789" s="14">
        <v>53.809069999999998</v>
      </c>
      <c r="AO1789" s="6">
        <v>7434.357</v>
      </c>
      <c r="AP1789" s="7">
        <v>64.447270000000003</v>
      </c>
      <c r="AQ1789" s="13">
        <v>7434.357</v>
      </c>
      <c r="AR1789" s="18">
        <v>44.291379999999997</v>
      </c>
      <c r="AS1789" s="6">
        <v>7434.357</v>
      </c>
      <c r="AT1789" s="7">
        <v>65.45393</v>
      </c>
      <c r="AU1789" s="13">
        <v>7434.357</v>
      </c>
      <c r="AV1789" s="14">
        <v>74.505759999999995</v>
      </c>
    </row>
    <row r="1790" spans="3:48" s="3" customFormat="1" x14ac:dyDescent="0.2">
      <c r="C1790" s="13">
        <v>7436.2860000000001</v>
      </c>
      <c r="D1790" s="14">
        <v>70.460179999999994</v>
      </c>
      <c r="E1790" s="6">
        <v>7436.2860000000001</v>
      </c>
      <c r="F1790" s="7">
        <v>78.546840000000003</v>
      </c>
      <c r="G1790" s="13">
        <v>7436.2860000000001</v>
      </c>
      <c r="H1790" s="14">
        <v>73.883489999999995</v>
      </c>
      <c r="I1790" s="6">
        <v>7436.2860000000001</v>
      </c>
      <c r="J1790" s="7">
        <v>77.40437</v>
      </c>
      <c r="K1790" s="13">
        <v>7436.2860000000001</v>
      </c>
      <c r="L1790" s="14">
        <v>75.142099999999999</v>
      </c>
      <c r="M1790" s="6">
        <v>7436.2860000000001</v>
      </c>
      <c r="N1790" s="7">
        <v>69.74718</v>
      </c>
      <c r="O1790" s="13">
        <v>7436.2860000000001</v>
      </c>
      <c r="P1790" s="14">
        <v>69.406930000000003</v>
      </c>
      <c r="Q1790" s="6">
        <v>7436.2860000000001</v>
      </c>
      <c r="R1790" s="7">
        <v>71.013080000000002</v>
      </c>
      <c r="S1790" s="13">
        <v>7436.2860000000001</v>
      </c>
      <c r="T1790" s="14">
        <v>62.066420000000001</v>
      </c>
      <c r="U1790" s="6">
        <v>7436.2860000000001</v>
      </c>
      <c r="V1790" s="7">
        <v>41.46123</v>
      </c>
      <c r="W1790" s="13">
        <v>7436.2860000000001</v>
      </c>
      <c r="X1790" s="14">
        <v>68.089870000000005</v>
      </c>
      <c r="Y1790" s="6">
        <v>7436.2860000000001</v>
      </c>
      <c r="Z1790" s="7">
        <v>67.613799999999998</v>
      </c>
      <c r="AA1790" s="13">
        <v>7436.2860000000001</v>
      </c>
      <c r="AB1790" s="14">
        <v>70.207790000000003</v>
      </c>
      <c r="AC1790" s="6">
        <v>7436.2860000000001</v>
      </c>
      <c r="AD1790" s="7">
        <v>44.191369999999999</v>
      </c>
      <c r="AE1790" s="13">
        <v>7436.2860000000001</v>
      </c>
      <c r="AF1790" s="14">
        <v>52.484409999999997</v>
      </c>
      <c r="AG1790" s="6">
        <v>7436.2860000000001</v>
      </c>
      <c r="AH1790" s="7">
        <v>54.774850000000001</v>
      </c>
      <c r="AI1790" s="13">
        <v>7436.2860000000001</v>
      </c>
      <c r="AJ1790" s="14">
        <v>60.720730000000003</v>
      </c>
      <c r="AK1790" s="6">
        <v>7436.2860000000001</v>
      </c>
      <c r="AL1790" s="7">
        <v>66.34</v>
      </c>
      <c r="AM1790" s="13">
        <v>7436.2860000000001</v>
      </c>
      <c r="AN1790" s="14">
        <v>53.808320000000002</v>
      </c>
      <c r="AO1790" s="6">
        <v>7436.2860000000001</v>
      </c>
      <c r="AP1790" s="7">
        <v>64.450710000000001</v>
      </c>
      <c r="AQ1790" s="13">
        <v>7436.2860000000001</v>
      </c>
      <c r="AR1790" s="18">
        <v>44.312109999999997</v>
      </c>
      <c r="AS1790" s="6">
        <v>7436.2860000000001</v>
      </c>
      <c r="AT1790" s="7">
        <v>65.462389999999999</v>
      </c>
      <c r="AU1790" s="13">
        <v>7436.2860000000001</v>
      </c>
      <c r="AV1790" s="14">
        <v>74.521810000000002</v>
      </c>
    </row>
    <row r="1791" spans="3:48" s="3" customFormat="1" x14ac:dyDescent="0.2">
      <c r="C1791" s="13">
        <v>7438.2139999999999</v>
      </c>
      <c r="D1791" s="14">
        <v>70.469110000000001</v>
      </c>
      <c r="E1791" s="6">
        <v>7438.2139999999999</v>
      </c>
      <c r="F1791" s="7">
        <v>78.560550000000006</v>
      </c>
      <c r="G1791" s="13">
        <v>7438.2139999999999</v>
      </c>
      <c r="H1791" s="14">
        <v>73.895250000000004</v>
      </c>
      <c r="I1791" s="6">
        <v>7438.2139999999999</v>
      </c>
      <c r="J1791" s="7">
        <v>77.422259999999994</v>
      </c>
      <c r="K1791" s="13">
        <v>7438.2139999999999</v>
      </c>
      <c r="L1791" s="14">
        <v>75.164829999999995</v>
      </c>
      <c r="M1791" s="6">
        <v>7438.2139999999999</v>
      </c>
      <c r="N1791" s="7">
        <v>69.769059999999996</v>
      </c>
      <c r="O1791" s="13">
        <v>7438.2139999999999</v>
      </c>
      <c r="P1791" s="14">
        <v>69.423829999999995</v>
      </c>
      <c r="Q1791" s="6">
        <v>7438.2139999999999</v>
      </c>
      <c r="R1791" s="7">
        <v>71.043080000000003</v>
      </c>
      <c r="S1791" s="13">
        <v>7438.2139999999999</v>
      </c>
      <c r="T1791" s="14">
        <v>62.071460000000002</v>
      </c>
      <c r="U1791" s="6">
        <v>7438.2139999999999</v>
      </c>
      <c r="V1791" s="7">
        <v>41.473759999999999</v>
      </c>
      <c r="W1791" s="13">
        <v>7438.2139999999999</v>
      </c>
      <c r="X1791" s="14">
        <v>68.101039999999998</v>
      </c>
      <c r="Y1791" s="6">
        <v>7438.2139999999999</v>
      </c>
      <c r="Z1791" s="7">
        <v>67.618870000000001</v>
      </c>
      <c r="AA1791" s="13">
        <v>7438.2139999999999</v>
      </c>
      <c r="AB1791" s="14">
        <v>70.21857</v>
      </c>
      <c r="AC1791" s="6">
        <v>7438.2139999999999</v>
      </c>
      <c r="AD1791" s="7">
        <v>44.198050000000002</v>
      </c>
      <c r="AE1791" s="13">
        <v>7438.2139999999999</v>
      </c>
      <c r="AF1791" s="14">
        <v>52.505009999999999</v>
      </c>
      <c r="AG1791" s="6">
        <v>7438.2139999999999</v>
      </c>
      <c r="AH1791" s="7">
        <v>54.783050000000003</v>
      </c>
      <c r="AI1791" s="13">
        <v>7438.2139999999999</v>
      </c>
      <c r="AJ1791" s="14">
        <v>60.726770000000002</v>
      </c>
      <c r="AK1791" s="6">
        <v>7438.2139999999999</v>
      </c>
      <c r="AL1791" s="7">
        <v>66.34657</v>
      </c>
      <c r="AM1791" s="13">
        <v>7438.2139999999999</v>
      </c>
      <c r="AN1791" s="14">
        <v>53.819879999999998</v>
      </c>
      <c r="AO1791" s="6">
        <v>7438.2139999999999</v>
      </c>
      <c r="AP1791" s="7">
        <v>64.471869999999996</v>
      </c>
      <c r="AQ1791" s="13">
        <v>7438.2139999999999</v>
      </c>
      <c r="AR1791" s="18">
        <v>44.329009999999997</v>
      </c>
      <c r="AS1791" s="6">
        <v>7438.2139999999999</v>
      </c>
      <c r="AT1791" s="7">
        <v>65.481970000000004</v>
      </c>
      <c r="AU1791" s="13">
        <v>7438.2139999999999</v>
      </c>
      <c r="AV1791" s="14">
        <v>74.547179999999997</v>
      </c>
    </row>
    <row r="1792" spans="3:48" s="3" customFormat="1" x14ac:dyDescent="0.2">
      <c r="C1792" s="13">
        <v>7440.143</v>
      </c>
      <c r="D1792" s="14">
        <v>70.496049999999997</v>
      </c>
      <c r="E1792" s="6">
        <v>7440.143</v>
      </c>
      <c r="F1792" s="7">
        <v>78.578310000000002</v>
      </c>
      <c r="G1792" s="13">
        <v>7440.143</v>
      </c>
      <c r="H1792" s="14">
        <v>73.913250000000005</v>
      </c>
      <c r="I1792" s="6">
        <v>7440.143</v>
      </c>
      <c r="J1792" s="7">
        <v>77.436570000000003</v>
      </c>
      <c r="K1792" s="13">
        <v>7440.143</v>
      </c>
      <c r="L1792" s="14">
        <v>75.186809999999994</v>
      </c>
      <c r="M1792" s="6">
        <v>7440.143</v>
      </c>
      <c r="N1792" s="7">
        <v>69.797709999999995</v>
      </c>
      <c r="O1792" s="13">
        <v>7440.143</v>
      </c>
      <c r="P1792" s="14">
        <v>69.430419999999998</v>
      </c>
      <c r="Q1792" s="6">
        <v>7440.143</v>
      </c>
      <c r="R1792" s="7">
        <v>71.074010000000001</v>
      </c>
      <c r="S1792" s="13">
        <v>7440.143</v>
      </c>
      <c r="T1792" s="14">
        <v>62.089689999999997</v>
      </c>
      <c r="U1792" s="6">
        <v>7440.143</v>
      </c>
      <c r="V1792" s="7">
        <v>41.491880000000002</v>
      </c>
      <c r="W1792" s="13">
        <v>7440.143</v>
      </c>
      <c r="X1792" s="14">
        <v>68.125140000000002</v>
      </c>
      <c r="Y1792" s="6">
        <v>7440.143</v>
      </c>
      <c r="Z1792" s="7">
        <v>67.638159999999999</v>
      </c>
      <c r="AA1792" s="13">
        <v>7440.143</v>
      </c>
      <c r="AB1792" s="14">
        <v>70.234279999999998</v>
      </c>
      <c r="AC1792" s="6">
        <v>7440.143</v>
      </c>
      <c r="AD1792" s="7">
        <v>44.211289999999998</v>
      </c>
      <c r="AE1792" s="13">
        <v>7440.143</v>
      </c>
      <c r="AF1792" s="14">
        <v>52.517319999999998</v>
      </c>
      <c r="AG1792" s="6">
        <v>7440.143</v>
      </c>
      <c r="AH1792" s="7">
        <v>54.81044</v>
      </c>
      <c r="AI1792" s="13">
        <v>7440.143</v>
      </c>
      <c r="AJ1792" s="14">
        <v>60.736890000000002</v>
      </c>
      <c r="AK1792" s="6">
        <v>7440.143</v>
      </c>
      <c r="AL1792" s="7">
        <v>66.37415</v>
      </c>
      <c r="AM1792" s="13">
        <v>7440.143</v>
      </c>
      <c r="AN1792" s="14">
        <v>53.838769999999997</v>
      </c>
      <c r="AO1792" s="6">
        <v>7440.143</v>
      </c>
      <c r="AP1792" s="7">
        <v>64.476119999999995</v>
      </c>
      <c r="AQ1792" s="13">
        <v>7440.143</v>
      </c>
      <c r="AR1792" s="18">
        <v>44.33708</v>
      </c>
      <c r="AS1792" s="6">
        <v>7440.143</v>
      </c>
      <c r="AT1792" s="7">
        <v>65.500600000000006</v>
      </c>
      <c r="AU1792" s="13">
        <v>7440.143</v>
      </c>
      <c r="AV1792" s="14">
        <v>74.55986</v>
      </c>
    </row>
    <row r="1793" spans="3:48" s="3" customFormat="1" x14ac:dyDescent="0.2">
      <c r="C1793" s="13">
        <v>7442.0709999999999</v>
      </c>
      <c r="D1793" s="14">
        <v>70.504249999999999</v>
      </c>
      <c r="E1793" s="6">
        <v>7442.0709999999999</v>
      </c>
      <c r="F1793" s="7">
        <v>78.581469999999996</v>
      </c>
      <c r="G1793" s="13">
        <v>7442.0709999999999</v>
      </c>
      <c r="H1793" s="14">
        <v>73.917050000000003</v>
      </c>
      <c r="I1793" s="6">
        <v>7442.0709999999999</v>
      </c>
      <c r="J1793" s="7">
        <v>77.443100000000001</v>
      </c>
      <c r="K1793" s="13">
        <v>7442.0709999999999</v>
      </c>
      <c r="L1793" s="14">
        <v>75.19623</v>
      </c>
      <c r="M1793" s="6">
        <v>7442.0709999999999</v>
      </c>
      <c r="N1793" s="7">
        <v>69.815179999999998</v>
      </c>
      <c r="O1793" s="13">
        <v>7442.0709999999999</v>
      </c>
      <c r="P1793" s="14">
        <v>69.432329999999993</v>
      </c>
      <c r="Q1793" s="6">
        <v>7442.0709999999999</v>
      </c>
      <c r="R1793" s="7">
        <v>71.074910000000003</v>
      </c>
      <c r="S1793" s="13">
        <v>7442.0709999999999</v>
      </c>
      <c r="T1793" s="14">
        <v>62.103070000000002</v>
      </c>
      <c r="U1793" s="6">
        <v>7442.0709999999999</v>
      </c>
      <c r="V1793" s="7">
        <v>41.50273</v>
      </c>
      <c r="W1793" s="13">
        <v>7442.0709999999999</v>
      </c>
      <c r="X1793" s="14">
        <v>68.146559999999994</v>
      </c>
      <c r="Y1793" s="6">
        <v>7442.0709999999999</v>
      </c>
      <c r="Z1793" s="7">
        <v>67.649010000000004</v>
      </c>
      <c r="AA1793" s="13">
        <v>7442.0709999999999</v>
      </c>
      <c r="AB1793" s="14">
        <v>70.245180000000005</v>
      </c>
      <c r="AC1793" s="6">
        <v>7442.0709999999999</v>
      </c>
      <c r="AD1793" s="7">
        <v>44.227130000000002</v>
      </c>
      <c r="AE1793" s="13">
        <v>7442.0709999999999</v>
      </c>
      <c r="AF1793" s="14">
        <v>52.526679999999999</v>
      </c>
      <c r="AG1793" s="6">
        <v>7442.0709999999999</v>
      </c>
      <c r="AH1793" s="7">
        <v>54.820230000000002</v>
      </c>
      <c r="AI1793" s="13">
        <v>7442.0709999999999</v>
      </c>
      <c r="AJ1793" s="14">
        <v>60.74335</v>
      </c>
      <c r="AK1793" s="6">
        <v>7442.0709999999999</v>
      </c>
      <c r="AL1793" s="7">
        <v>66.386319999999998</v>
      </c>
      <c r="AM1793" s="13">
        <v>7442.0709999999999</v>
      </c>
      <c r="AN1793" s="14">
        <v>53.842669999999998</v>
      </c>
      <c r="AO1793" s="6">
        <v>7442.0709999999999</v>
      </c>
      <c r="AP1793" s="7">
        <v>64.480869999999996</v>
      </c>
      <c r="AQ1793" s="13">
        <v>7442.0709999999999</v>
      </c>
      <c r="AR1793" s="18">
        <v>44.343240000000002</v>
      </c>
      <c r="AS1793" s="6">
        <v>7442.0709999999999</v>
      </c>
      <c r="AT1793" s="7">
        <v>65.505939999999995</v>
      </c>
      <c r="AU1793" s="13">
        <v>7442.0709999999999</v>
      </c>
      <c r="AV1793" s="14">
        <v>74.565240000000003</v>
      </c>
    </row>
    <row r="1794" spans="3:48" s="3" customFormat="1" x14ac:dyDescent="0.2">
      <c r="C1794" s="13">
        <v>7444</v>
      </c>
      <c r="D1794" s="14">
        <v>70.520200000000003</v>
      </c>
      <c r="E1794" s="6">
        <v>7444</v>
      </c>
      <c r="F1794" s="7">
        <v>78.583299999999994</v>
      </c>
      <c r="G1794" s="13">
        <v>7444</v>
      </c>
      <c r="H1794" s="14">
        <v>73.927459999999996</v>
      </c>
      <c r="I1794" s="6">
        <v>7444</v>
      </c>
      <c r="J1794" s="7">
        <v>77.452520000000007</v>
      </c>
      <c r="K1794" s="13">
        <v>7444</v>
      </c>
      <c r="L1794" s="14">
        <v>75.196280000000002</v>
      </c>
      <c r="M1794" s="6">
        <v>7444</v>
      </c>
      <c r="N1794" s="7">
        <v>69.823250000000002</v>
      </c>
      <c r="O1794" s="13">
        <v>7444</v>
      </c>
      <c r="P1794" s="14">
        <v>69.445009999999996</v>
      </c>
      <c r="Q1794" s="6">
        <v>7444</v>
      </c>
      <c r="R1794" s="7">
        <v>71.068950000000001</v>
      </c>
      <c r="S1794" s="13">
        <v>7444</v>
      </c>
      <c r="T1794" s="14">
        <v>62.108710000000002</v>
      </c>
      <c r="U1794" s="6">
        <v>7444</v>
      </c>
      <c r="V1794" s="7">
        <v>41.504480000000001</v>
      </c>
      <c r="W1794" s="13">
        <v>7444</v>
      </c>
      <c r="X1794" s="14">
        <v>68.15822</v>
      </c>
      <c r="Y1794" s="6">
        <v>7444</v>
      </c>
      <c r="Z1794" s="7">
        <v>67.656469999999999</v>
      </c>
      <c r="AA1794" s="13">
        <v>7444</v>
      </c>
      <c r="AB1794" s="14">
        <v>70.25752</v>
      </c>
      <c r="AC1794" s="6">
        <v>7444</v>
      </c>
      <c r="AD1794" s="7">
        <v>44.232050000000001</v>
      </c>
      <c r="AE1794" s="13">
        <v>7444</v>
      </c>
      <c r="AF1794" s="14">
        <v>52.535440000000001</v>
      </c>
      <c r="AG1794" s="6">
        <v>7444</v>
      </c>
      <c r="AH1794" s="7">
        <v>54.82788</v>
      </c>
      <c r="AI1794" s="13">
        <v>7444</v>
      </c>
      <c r="AJ1794" s="14">
        <v>60.75703</v>
      </c>
      <c r="AK1794" s="6">
        <v>7444</v>
      </c>
      <c r="AL1794" s="7">
        <v>66.394199999999998</v>
      </c>
      <c r="AM1794" s="13">
        <v>7444</v>
      </c>
      <c r="AN1794" s="14">
        <v>53.855469999999997</v>
      </c>
      <c r="AO1794" s="6">
        <v>7444</v>
      </c>
      <c r="AP1794" s="7">
        <v>64.501149999999996</v>
      </c>
      <c r="AQ1794" s="13">
        <v>7444</v>
      </c>
      <c r="AR1794" s="18">
        <v>44.34308</v>
      </c>
      <c r="AS1794" s="6">
        <v>7444</v>
      </c>
      <c r="AT1794" s="7">
        <v>65.50967</v>
      </c>
      <c r="AU1794" s="13">
        <v>7444</v>
      </c>
      <c r="AV1794" s="14">
        <v>74.570099999999996</v>
      </c>
    </row>
    <row r="1795" spans="3:48" s="3" customFormat="1" x14ac:dyDescent="0.2">
      <c r="C1795" s="13">
        <v>7445.9279999999999</v>
      </c>
      <c r="D1795" s="14">
        <v>70.521169999999998</v>
      </c>
      <c r="E1795" s="6">
        <v>7445.9279999999999</v>
      </c>
      <c r="F1795" s="7">
        <v>78.588499999999996</v>
      </c>
      <c r="G1795" s="13">
        <v>7445.9279999999999</v>
      </c>
      <c r="H1795" s="14">
        <v>73.951669999999993</v>
      </c>
      <c r="I1795" s="6">
        <v>7445.9279999999999</v>
      </c>
      <c r="J1795" s="7">
        <v>77.467089999999999</v>
      </c>
      <c r="K1795" s="13">
        <v>7445.9279999999999</v>
      </c>
      <c r="L1795" s="14">
        <v>75.212180000000004</v>
      </c>
      <c r="M1795" s="6">
        <v>7445.9279999999999</v>
      </c>
      <c r="N1795" s="7">
        <v>69.840710000000001</v>
      </c>
      <c r="O1795" s="13">
        <v>7445.9279999999999</v>
      </c>
      <c r="P1795" s="14">
        <v>69.456090000000003</v>
      </c>
      <c r="Q1795" s="6">
        <v>7445.9279999999999</v>
      </c>
      <c r="R1795" s="7">
        <v>71.071820000000002</v>
      </c>
      <c r="S1795" s="13">
        <v>7445.9279999999999</v>
      </c>
      <c r="T1795" s="14">
        <v>62.119210000000002</v>
      </c>
      <c r="U1795" s="6">
        <v>7445.9279999999999</v>
      </c>
      <c r="V1795" s="7">
        <v>41.51585</v>
      </c>
      <c r="W1795" s="13">
        <v>7445.9279999999999</v>
      </c>
      <c r="X1795" s="14">
        <v>68.1601</v>
      </c>
      <c r="Y1795" s="6">
        <v>7445.9279999999999</v>
      </c>
      <c r="Z1795" s="7">
        <v>67.666380000000004</v>
      </c>
      <c r="AA1795" s="13">
        <v>7445.9279999999999</v>
      </c>
      <c r="AB1795" s="14">
        <v>70.258089999999996</v>
      </c>
      <c r="AC1795" s="6">
        <v>7445.9279999999999</v>
      </c>
      <c r="AD1795" s="7">
        <v>44.230559999999997</v>
      </c>
      <c r="AE1795" s="13">
        <v>7445.9279999999999</v>
      </c>
      <c r="AF1795" s="14">
        <v>52.549230000000001</v>
      </c>
      <c r="AG1795" s="6">
        <v>7445.9279999999999</v>
      </c>
      <c r="AH1795" s="7">
        <v>54.836869999999998</v>
      </c>
      <c r="AI1795" s="13">
        <v>7445.9279999999999</v>
      </c>
      <c r="AJ1795" s="14">
        <v>60.769680000000001</v>
      </c>
      <c r="AK1795" s="6">
        <v>7445.9279999999999</v>
      </c>
      <c r="AL1795" s="7">
        <v>66.400319999999994</v>
      </c>
      <c r="AM1795" s="13">
        <v>7445.9279999999999</v>
      </c>
      <c r="AN1795" s="14">
        <v>53.871659999999999</v>
      </c>
      <c r="AO1795" s="6">
        <v>7445.9279999999999</v>
      </c>
      <c r="AP1795" s="7">
        <v>64.522580000000005</v>
      </c>
      <c r="AQ1795" s="13">
        <v>7445.9279999999999</v>
      </c>
      <c r="AR1795" s="18">
        <v>44.343559999999997</v>
      </c>
      <c r="AS1795" s="6">
        <v>7445.9279999999999</v>
      </c>
      <c r="AT1795" s="7">
        <v>65.518069999999994</v>
      </c>
      <c r="AU1795" s="13">
        <v>7445.9279999999999</v>
      </c>
      <c r="AV1795" s="14">
        <v>74.571759999999998</v>
      </c>
    </row>
    <row r="1796" spans="3:48" s="3" customFormat="1" x14ac:dyDescent="0.2">
      <c r="C1796" s="13">
        <v>7447.857</v>
      </c>
      <c r="D1796" s="14">
        <v>70.510599999999997</v>
      </c>
      <c r="E1796" s="6">
        <v>7447.857</v>
      </c>
      <c r="F1796" s="7">
        <v>78.589870000000005</v>
      </c>
      <c r="G1796" s="13">
        <v>7447.857</v>
      </c>
      <c r="H1796" s="14">
        <v>73.956919999999997</v>
      </c>
      <c r="I1796" s="6">
        <v>7447.857</v>
      </c>
      <c r="J1796" s="7">
        <v>77.471339999999998</v>
      </c>
      <c r="K1796" s="13">
        <v>7447.857</v>
      </c>
      <c r="L1796" s="14">
        <v>75.217780000000005</v>
      </c>
      <c r="M1796" s="6">
        <v>7447.857</v>
      </c>
      <c r="N1796" s="7">
        <v>69.84196</v>
      </c>
      <c r="O1796" s="13">
        <v>7447.857</v>
      </c>
      <c r="P1796" s="14">
        <v>69.443340000000006</v>
      </c>
      <c r="Q1796" s="6">
        <v>7447.857</v>
      </c>
      <c r="R1796" s="7">
        <v>71.078450000000004</v>
      </c>
      <c r="S1796" s="13">
        <v>7447.857</v>
      </c>
      <c r="T1796" s="14">
        <v>62.119599999999998</v>
      </c>
      <c r="U1796" s="6">
        <v>7447.857</v>
      </c>
      <c r="V1796" s="7">
        <v>41.519730000000003</v>
      </c>
      <c r="W1796" s="13">
        <v>7447.857</v>
      </c>
      <c r="X1796" s="14">
        <v>68.159400000000005</v>
      </c>
      <c r="Y1796" s="6">
        <v>7447.857</v>
      </c>
      <c r="Z1796" s="7">
        <v>67.678740000000005</v>
      </c>
      <c r="AA1796" s="13">
        <v>7447.857</v>
      </c>
      <c r="AB1796" s="14">
        <v>70.253969999999995</v>
      </c>
      <c r="AC1796" s="6">
        <v>7447.857</v>
      </c>
      <c r="AD1796" s="7">
        <v>44.236980000000003</v>
      </c>
      <c r="AE1796" s="13">
        <v>7447.857</v>
      </c>
      <c r="AF1796" s="14">
        <v>52.558880000000002</v>
      </c>
      <c r="AG1796" s="6">
        <v>7447.857</v>
      </c>
      <c r="AH1796" s="7">
        <v>54.849400000000003</v>
      </c>
      <c r="AI1796" s="13">
        <v>7447.857</v>
      </c>
      <c r="AJ1796" s="14">
        <v>60.781010000000002</v>
      </c>
      <c r="AK1796" s="6">
        <v>7447.857</v>
      </c>
      <c r="AL1796" s="7">
        <v>66.399879999999996</v>
      </c>
      <c r="AM1796" s="13">
        <v>7447.857</v>
      </c>
      <c r="AN1796" s="14">
        <v>53.886420000000001</v>
      </c>
      <c r="AO1796" s="6">
        <v>7447.857</v>
      </c>
      <c r="AP1796" s="7">
        <v>64.520439999999994</v>
      </c>
      <c r="AQ1796" s="13">
        <v>7447.857</v>
      </c>
      <c r="AR1796" s="18">
        <v>44.347430000000003</v>
      </c>
      <c r="AS1796" s="6">
        <v>7447.857</v>
      </c>
      <c r="AT1796" s="7">
        <v>65.514719999999997</v>
      </c>
      <c r="AU1796" s="13">
        <v>7447.857</v>
      </c>
      <c r="AV1796" s="14">
        <v>74.568340000000006</v>
      </c>
    </row>
    <row r="1797" spans="3:48" s="3" customFormat="1" x14ac:dyDescent="0.2">
      <c r="C1797" s="13">
        <v>7449.7849999999999</v>
      </c>
      <c r="D1797" s="14">
        <v>70.512420000000006</v>
      </c>
      <c r="E1797" s="6">
        <v>7449.7849999999999</v>
      </c>
      <c r="F1797" s="7">
        <v>78.588710000000006</v>
      </c>
      <c r="G1797" s="13">
        <v>7449.7849999999999</v>
      </c>
      <c r="H1797" s="14">
        <v>73.947159999999997</v>
      </c>
      <c r="I1797" s="6">
        <v>7449.7849999999999</v>
      </c>
      <c r="J1797" s="7">
        <v>77.472080000000005</v>
      </c>
      <c r="K1797" s="13">
        <v>7449.7849999999999</v>
      </c>
      <c r="L1797" s="14">
        <v>75.221019999999996</v>
      </c>
      <c r="M1797" s="6">
        <v>7449.7849999999999</v>
      </c>
      <c r="N1797" s="7">
        <v>69.846950000000007</v>
      </c>
      <c r="O1797" s="13">
        <v>7449.7849999999999</v>
      </c>
      <c r="P1797" s="14">
        <v>69.439059999999998</v>
      </c>
      <c r="Q1797" s="6">
        <v>7449.7849999999999</v>
      </c>
      <c r="R1797" s="7">
        <v>71.082679999999996</v>
      </c>
      <c r="S1797" s="13">
        <v>7449.7849999999999</v>
      </c>
      <c r="T1797" s="14">
        <v>62.114640000000001</v>
      </c>
      <c r="U1797" s="6">
        <v>7449.7849999999999</v>
      </c>
      <c r="V1797" s="7">
        <v>41.523350000000001</v>
      </c>
      <c r="W1797" s="13">
        <v>7449.7849999999999</v>
      </c>
      <c r="X1797" s="14">
        <v>68.157449999999997</v>
      </c>
      <c r="Y1797" s="6">
        <v>7449.7849999999999</v>
      </c>
      <c r="Z1797" s="7">
        <v>67.675709999999995</v>
      </c>
      <c r="AA1797" s="13">
        <v>7449.7849999999999</v>
      </c>
      <c r="AB1797" s="14">
        <v>70.253209999999996</v>
      </c>
      <c r="AC1797" s="6">
        <v>7449.7849999999999</v>
      </c>
      <c r="AD1797" s="7">
        <v>44.246259999999999</v>
      </c>
      <c r="AE1797" s="13">
        <v>7449.7849999999999</v>
      </c>
      <c r="AF1797" s="14">
        <v>52.569279999999999</v>
      </c>
      <c r="AG1797" s="6">
        <v>7449.7849999999999</v>
      </c>
      <c r="AH1797" s="7">
        <v>54.846200000000003</v>
      </c>
      <c r="AI1797" s="13">
        <v>7449.7849999999999</v>
      </c>
      <c r="AJ1797" s="14">
        <v>60.786119999999997</v>
      </c>
      <c r="AK1797" s="6">
        <v>7449.7849999999999</v>
      </c>
      <c r="AL1797" s="7">
        <v>66.390649999999994</v>
      </c>
      <c r="AM1797" s="13">
        <v>7449.7849999999999</v>
      </c>
      <c r="AN1797" s="14">
        <v>53.884639999999997</v>
      </c>
      <c r="AO1797" s="6">
        <v>7449.7849999999999</v>
      </c>
      <c r="AP1797" s="7">
        <v>64.514960000000002</v>
      </c>
      <c r="AQ1797" s="13">
        <v>7449.7849999999999</v>
      </c>
      <c r="AR1797" s="18">
        <v>44.359439999999999</v>
      </c>
      <c r="AS1797" s="6">
        <v>7449.7849999999999</v>
      </c>
      <c r="AT1797" s="7">
        <v>65.509590000000003</v>
      </c>
      <c r="AU1797" s="13">
        <v>7449.7849999999999</v>
      </c>
      <c r="AV1797" s="14">
        <v>74.574219999999997</v>
      </c>
    </row>
    <row r="1798" spans="3:48" s="3" customFormat="1" x14ac:dyDescent="0.2">
      <c r="C1798" s="13">
        <v>7451.7139999999999</v>
      </c>
      <c r="D1798" s="14">
        <v>70.515020000000007</v>
      </c>
      <c r="E1798" s="6">
        <v>7451.7139999999999</v>
      </c>
      <c r="F1798" s="7">
        <v>78.589969999999994</v>
      </c>
      <c r="G1798" s="13">
        <v>7451.7139999999999</v>
      </c>
      <c r="H1798" s="14">
        <v>73.951769999999996</v>
      </c>
      <c r="I1798" s="6">
        <v>7451.7139999999999</v>
      </c>
      <c r="J1798" s="7">
        <v>77.479309999999998</v>
      </c>
      <c r="K1798" s="13">
        <v>7451.7139999999999</v>
      </c>
      <c r="L1798" s="14">
        <v>75.236980000000003</v>
      </c>
      <c r="M1798" s="6">
        <v>7451.7139999999999</v>
      </c>
      <c r="N1798" s="7">
        <v>69.861890000000002</v>
      </c>
      <c r="O1798" s="13">
        <v>7451.7139999999999</v>
      </c>
      <c r="P1798" s="14">
        <v>69.456450000000004</v>
      </c>
      <c r="Q1798" s="6">
        <v>7451.7139999999999</v>
      </c>
      <c r="R1798" s="7">
        <v>71.093459999999993</v>
      </c>
      <c r="S1798" s="13">
        <v>7451.7139999999999</v>
      </c>
      <c r="T1798" s="14">
        <v>62.127609999999997</v>
      </c>
      <c r="U1798" s="6">
        <v>7451.7139999999999</v>
      </c>
      <c r="V1798" s="7">
        <v>41.526710000000001</v>
      </c>
      <c r="W1798" s="13">
        <v>7451.7139999999999</v>
      </c>
      <c r="X1798" s="14">
        <v>68.154439999999994</v>
      </c>
      <c r="Y1798" s="6">
        <v>7451.7139999999999</v>
      </c>
      <c r="Z1798" s="7">
        <v>67.671109999999999</v>
      </c>
      <c r="AA1798" s="13">
        <v>7451.7139999999999</v>
      </c>
      <c r="AB1798" s="14">
        <v>70.257949999999994</v>
      </c>
      <c r="AC1798" s="6">
        <v>7451.7139999999999</v>
      </c>
      <c r="AD1798" s="7">
        <v>44.245840000000001</v>
      </c>
      <c r="AE1798" s="13">
        <v>7451.7139999999999</v>
      </c>
      <c r="AF1798" s="14">
        <v>52.588070000000002</v>
      </c>
      <c r="AG1798" s="6">
        <v>7451.7139999999999</v>
      </c>
      <c r="AH1798" s="7">
        <v>54.841200000000001</v>
      </c>
      <c r="AI1798" s="13">
        <v>7451.7139999999999</v>
      </c>
      <c r="AJ1798" s="14">
        <v>60.779089999999997</v>
      </c>
      <c r="AK1798" s="6">
        <v>7451.7139999999999</v>
      </c>
      <c r="AL1798" s="7">
        <v>66.38776</v>
      </c>
      <c r="AM1798" s="13">
        <v>7451.7139999999999</v>
      </c>
      <c r="AN1798" s="14">
        <v>53.884799999999998</v>
      </c>
      <c r="AO1798" s="6">
        <v>7451.7139999999999</v>
      </c>
      <c r="AP1798" s="7">
        <v>64.527180000000001</v>
      </c>
      <c r="AQ1798" s="13">
        <v>7451.7139999999999</v>
      </c>
      <c r="AR1798" s="18">
        <v>44.379390000000001</v>
      </c>
      <c r="AS1798" s="6">
        <v>7451.7139999999999</v>
      </c>
      <c r="AT1798" s="7">
        <v>65.520560000000003</v>
      </c>
      <c r="AU1798" s="13">
        <v>7451.7139999999999</v>
      </c>
      <c r="AV1798" s="14">
        <v>74.580510000000004</v>
      </c>
    </row>
    <row r="1799" spans="3:48" s="3" customFormat="1" x14ac:dyDescent="0.2">
      <c r="C1799" s="13">
        <v>7453.6419999999998</v>
      </c>
      <c r="D1799" s="14">
        <v>70.514939999999996</v>
      </c>
      <c r="E1799" s="6">
        <v>7453.6419999999998</v>
      </c>
      <c r="F1799" s="7">
        <v>78.589579999999998</v>
      </c>
      <c r="G1799" s="13">
        <v>7453.6419999999998</v>
      </c>
      <c r="H1799" s="14">
        <v>73.955160000000006</v>
      </c>
      <c r="I1799" s="6">
        <v>7453.6419999999998</v>
      </c>
      <c r="J1799" s="7">
        <v>77.485569999999996</v>
      </c>
      <c r="K1799" s="13">
        <v>7453.6419999999998</v>
      </c>
      <c r="L1799" s="14">
        <v>75.240359999999995</v>
      </c>
      <c r="M1799" s="6">
        <v>7453.6419999999998</v>
      </c>
      <c r="N1799" s="7">
        <v>69.869349999999997</v>
      </c>
      <c r="O1799" s="13">
        <v>7453.6419999999998</v>
      </c>
      <c r="P1799" s="14">
        <v>69.461839999999995</v>
      </c>
      <c r="Q1799" s="6">
        <v>7453.6419999999998</v>
      </c>
      <c r="R1799" s="7">
        <v>71.093969999999999</v>
      </c>
      <c r="S1799" s="13">
        <v>7453.6419999999998</v>
      </c>
      <c r="T1799" s="14">
        <v>62.13758</v>
      </c>
      <c r="U1799" s="6">
        <v>7453.6419999999998</v>
      </c>
      <c r="V1799" s="7">
        <v>41.522849999999998</v>
      </c>
      <c r="W1799" s="13">
        <v>7453.6419999999998</v>
      </c>
      <c r="X1799" s="14">
        <v>68.165599999999998</v>
      </c>
      <c r="Y1799" s="6">
        <v>7453.6419999999998</v>
      </c>
      <c r="Z1799" s="7">
        <v>67.685519999999997</v>
      </c>
      <c r="AA1799" s="13">
        <v>7453.6419999999998</v>
      </c>
      <c r="AB1799" s="14">
        <v>70.258690000000001</v>
      </c>
      <c r="AC1799" s="6">
        <v>7453.6419999999998</v>
      </c>
      <c r="AD1799" s="7">
        <v>44.253279999999997</v>
      </c>
      <c r="AE1799" s="13">
        <v>7453.6419999999998</v>
      </c>
      <c r="AF1799" s="14">
        <v>52.593519999999998</v>
      </c>
      <c r="AG1799" s="6">
        <v>7453.6419999999998</v>
      </c>
      <c r="AH1799" s="7">
        <v>54.846530000000001</v>
      </c>
      <c r="AI1799" s="13">
        <v>7453.6419999999998</v>
      </c>
      <c r="AJ1799" s="14">
        <v>60.780769999999997</v>
      </c>
      <c r="AK1799" s="6">
        <v>7453.6419999999998</v>
      </c>
      <c r="AL1799" s="7">
        <v>66.404219999999995</v>
      </c>
      <c r="AM1799" s="13">
        <v>7453.6419999999998</v>
      </c>
      <c r="AN1799" s="14">
        <v>53.897880000000001</v>
      </c>
      <c r="AO1799" s="6">
        <v>7453.6419999999998</v>
      </c>
      <c r="AP1799" s="7">
        <v>64.533360000000002</v>
      </c>
      <c r="AQ1799" s="13">
        <v>7453.6419999999998</v>
      </c>
      <c r="AR1799" s="18">
        <v>44.385480000000001</v>
      </c>
      <c r="AS1799" s="6">
        <v>7453.6419999999998</v>
      </c>
      <c r="AT1799" s="7">
        <v>65.524000000000001</v>
      </c>
      <c r="AU1799" s="13">
        <v>7453.6419999999998</v>
      </c>
      <c r="AV1799" s="14">
        <v>74.582380000000001</v>
      </c>
    </row>
    <row r="1800" spans="3:48" s="3" customFormat="1" x14ac:dyDescent="0.2">
      <c r="C1800" s="13">
        <v>7455.5709999999999</v>
      </c>
      <c r="D1800" s="14">
        <v>70.507639999999995</v>
      </c>
      <c r="E1800" s="6">
        <v>7455.5709999999999</v>
      </c>
      <c r="F1800" s="7">
        <v>78.591419999999999</v>
      </c>
      <c r="G1800" s="13">
        <v>7455.5709999999999</v>
      </c>
      <c r="H1800" s="14">
        <v>73.95514</v>
      </c>
      <c r="I1800" s="6">
        <v>7455.5709999999999</v>
      </c>
      <c r="J1800" s="7">
        <v>77.491950000000003</v>
      </c>
      <c r="K1800" s="13">
        <v>7455.5709999999999</v>
      </c>
      <c r="L1800" s="14">
        <v>75.228589999999997</v>
      </c>
      <c r="M1800" s="6">
        <v>7455.5709999999999</v>
      </c>
      <c r="N1800" s="7">
        <v>69.877690000000001</v>
      </c>
      <c r="O1800" s="13">
        <v>7455.5709999999999</v>
      </c>
      <c r="P1800" s="14">
        <v>69.451840000000004</v>
      </c>
      <c r="Q1800" s="6">
        <v>7455.5709999999999</v>
      </c>
      <c r="R1800" s="7">
        <v>71.103160000000003</v>
      </c>
      <c r="S1800" s="13">
        <v>7455.5709999999999</v>
      </c>
      <c r="T1800" s="14">
        <v>62.14367</v>
      </c>
      <c r="U1800" s="6">
        <v>7455.5709999999999</v>
      </c>
      <c r="V1800" s="7">
        <v>41.524419999999999</v>
      </c>
      <c r="W1800" s="13">
        <v>7455.5709999999999</v>
      </c>
      <c r="X1800" s="14">
        <v>68.172060000000002</v>
      </c>
      <c r="Y1800" s="6">
        <v>7455.5709999999999</v>
      </c>
      <c r="Z1800" s="7">
        <v>67.680629999999994</v>
      </c>
      <c r="AA1800" s="13">
        <v>7455.5709999999999</v>
      </c>
      <c r="AB1800" s="14">
        <v>70.271199999999993</v>
      </c>
      <c r="AC1800" s="6">
        <v>7455.5709999999999</v>
      </c>
      <c r="AD1800" s="7">
        <v>44.263919999999999</v>
      </c>
      <c r="AE1800" s="13">
        <v>7455.5709999999999</v>
      </c>
      <c r="AF1800" s="14">
        <v>52.609070000000003</v>
      </c>
      <c r="AG1800" s="6">
        <v>7455.5709999999999</v>
      </c>
      <c r="AH1800" s="7">
        <v>54.852550000000001</v>
      </c>
      <c r="AI1800" s="13">
        <v>7455.5709999999999</v>
      </c>
      <c r="AJ1800" s="14">
        <v>60.793810000000001</v>
      </c>
      <c r="AK1800" s="6">
        <v>7455.5709999999999</v>
      </c>
      <c r="AL1800" s="7">
        <v>66.426159999999996</v>
      </c>
      <c r="AM1800" s="13">
        <v>7455.5709999999999</v>
      </c>
      <c r="AN1800" s="14">
        <v>53.910510000000002</v>
      </c>
      <c r="AO1800" s="6">
        <v>7455.5709999999999</v>
      </c>
      <c r="AP1800" s="7">
        <v>64.541390000000007</v>
      </c>
      <c r="AQ1800" s="13">
        <v>7455.5709999999999</v>
      </c>
      <c r="AR1800" s="18">
        <v>44.385109999999997</v>
      </c>
      <c r="AS1800" s="6">
        <v>7455.5709999999999</v>
      </c>
      <c r="AT1800" s="7">
        <v>65.516980000000004</v>
      </c>
      <c r="AU1800" s="13">
        <v>7455.5709999999999</v>
      </c>
      <c r="AV1800" s="14">
        <v>74.57938</v>
      </c>
    </row>
    <row r="1801" spans="3:48" s="3" customFormat="1" x14ac:dyDescent="0.2">
      <c r="C1801" s="13">
        <v>7457.5</v>
      </c>
      <c r="D1801" s="14">
        <v>70.492769999999993</v>
      </c>
      <c r="E1801" s="6">
        <v>7457.5</v>
      </c>
      <c r="F1801" s="7">
        <v>78.589169999999996</v>
      </c>
      <c r="G1801" s="13">
        <v>7457.5</v>
      </c>
      <c r="H1801" s="14">
        <v>73.936419999999998</v>
      </c>
      <c r="I1801" s="6">
        <v>7457.5</v>
      </c>
      <c r="J1801" s="7">
        <v>77.485659999999996</v>
      </c>
      <c r="K1801" s="13">
        <v>7457.5</v>
      </c>
      <c r="L1801" s="14">
        <v>75.211619999999996</v>
      </c>
      <c r="M1801" s="6">
        <v>7457.5</v>
      </c>
      <c r="N1801" s="7">
        <v>69.863439999999997</v>
      </c>
      <c r="O1801" s="13">
        <v>7457.5</v>
      </c>
      <c r="P1801" s="14">
        <v>69.450130000000001</v>
      </c>
      <c r="Q1801" s="6">
        <v>7457.5</v>
      </c>
      <c r="R1801" s="7">
        <v>71.092250000000007</v>
      </c>
      <c r="S1801" s="13">
        <v>7457.5</v>
      </c>
      <c r="T1801" s="14">
        <v>62.132710000000003</v>
      </c>
      <c r="U1801" s="6">
        <v>7457.5</v>
      </c>
      <c r="V1801" s="7">
        <v>41.524679999999996</v>
      </c>
      <c r="W1801" s="13">
        <v>7457.5</v>
      </c>
      <c r="X1801" s="14">
        <v>68.17313</v>
      </c>
      <c r="Y1801" s="6">
        <v>7457.5</v>
      </c>
      <c r="Z1801" s="7">
        <v>67.674660000000003</v>
      </c>
      <c r="AA1801" s="13">
        <v>7457.5</v>
      </c>
      <c r="AB1801" s="14">
        <v>70.282920000000004</v>
      </c>
      <c r="AC1801" s="6">
        <v>7457.5</v>
      </c>
      <c r="AD1801" s="7">
        <v>44.257800000000003</v>
      </c>
      <c r="AE1801" s="13">
        <v>7457.5</v>
      </c>
      <c r="AF1801" s="14">
        <v>52.608759999999997</v>
      </c>
      <c r="AG1801" s="6">
        <v>7457.5</v>
      </c>
      <c r="AH1801" s="7">
        <v>54.858609999999999</v>
      </c>
      <c r="AI1801" s="13">
        <v>7457.5</v>
      </c>
      <c r="AJ1801" s="14">
        <v>60.805</v>
      </c>
      <c r="AK1801" s="6">
        <v>7457.5</v>
      </c>
      <c r="AL1801" s="7">
        <v>66.436480000000003</v>
      </c>
      <c r="AM1801" s="13">
        <v>7457.5</v>
      </c>
      <c r="AN1801" s="14">
        <v>53.920789999999997</v>
      </c>
      <c r="AO1801" s="6">
        <v>7457.5</v>
      </c>
      <c r="AP1801" s="7">
        <v>64.528390000000002</v>
      </c>
      <c r="AQ1801" s="13">
        <v>7457.5</v>
      </c>
      <c r="AR1801" s="18">
        <v>44.371279999999999</v>
      </c>
      <c r="AS1801" s="6">
        <v>7457.5</v>
      </c>
      <c r="AT1801" s="7">
        <v>65.507769999999994</v>
      </c>
      <c r="AU1801" s="13">
        <v>7457.5</v>
      </c>
      <c r="AV1801" s="14">
        <v>74.556179999999998</v>
      </c>
    </row>
    <row r="1802" spans="3:48" s="3" customFormat="1" x14ac:dyDescent="0.2">
      <c r="C1802" s="13">
        <v>7459.4279999999999</v>
      </c>
      <c r="D1802" s="14">
        <v>70.483469999999997</v>
      </c>
      <c r="E1802" s="6">
        <v>7459.4279999999999</v>
      </c>
      <c r="F1802" s="7">
        <v>78.585430000000002</v>
      </c>
      <c r="G1802" s="13">
        <v>7459.4279999999999</v>
      </c>
      <c r="H1802" s="14">
        <v>73.931839999999994</v>
      </c>
      <c r="I1802" s="6">
        <v>7459.4279999999999</v>
      </c>
      <c r="J1802" s="7">
        <v>77.472409999999996</v>
      </c>
      <c r="K1802" s="13">
        <v>7459.4279999999999</v>
      </c>
      <c r="L1802" s="14">
        <v>75.218350000000001</v>
      </c>
      <c r="M1802" s="6">
        <v>7459.4279999999999</v>
      </c>
      <c r="N1802" s="7">
        <v>69.866410000000002</v>
      </c>
      <c r="O1802" s="13">
        <v>7459.4279999999999</v>
      </c>
      <c r="P1802" s="14">
        <v>69.455190000000002</v>
      </c>
      <c r="Q1802" s="6">
        <v>7459.4279999999999</v>
      </c>
      <c r="R1802" s="7">
        <v>71.092699999999994</v>
      </c>
      <c r="S1802" s="13">
        <v>7459.4279999999999</v>
      </c>
      <c r="T1802" s="14">
        <v>62.127600000000001</v>
      </c>
      <c r="U1802" s="6">
        <v>7459.4279999999999</v>
      </c>
      <c r="V1802" s="7">
        <v>41.529640000000001</v>
      </c>
      <c r="W1802" s="13">
        <v>7459.4279999999999</v>
      </c>
      <c r="X1802" s="14">
        <v>68.172399999999996</v>
      </c>
      <c r="Y1802" s="6">
        <v>7459.4279999999999</v>
      </c>
      <c r="Z1802" s="7">
        <v>67.685649999999995</v>
      </c>
      <c r="AA1802" s="13">
        <v>7459.4279999999999</v>
      </c>
      <c r="AB1802" s="14">
        <v>70.282070000000004</v>
      </c>
      <c r="AC1802" s="6">
        <v>7459.4279999999999</v>
      </c>
      <c r="AD1802" s="7">
        <v>44.265770000000003</v>
      </c>
      <c r="AE1802" s="13">
        <v>7459.4279999999999</v>
      </c>
      <c r="AF1802" s="14">
        <v>52.590809999999998</v>
      </c>
      <c r="AG1802" s="6">
        <v>7459.4279999999999</v>
      </c>
      <c r="AH1802" s="7">
        <v>54.858510000000003</v>
      </c>
      <c r="AI1802" s="13">
        <v>7459.4279999999999</v>
      </c>
      <c r="AJ1802" s="14">
        <v>60.810499999999998</v>
      </c>
      <c r="AK1802" s="6">
        <v>7459.4279999999999</v>
      </c>
      <c r="AL1802" s="7">
        <v>66.424959999999999</v>
      </c>
      <c r="AM1802" s="13">
        <v>7459.4279999999999</v>
      </c>
      <c r="AN1802" s="14">
        <v>53.925429999999999</v>
      </c>
      <c r="AO1802" s="6">
        <v>7459.4279999999999</v>
      </c>
      <c r="AP1802" s="7">
        <v>64.529870000000003</v>
      </c>
      <c r="AQ1802" s="13">
        <v>7459.4279999999999</v>
      </c>
      <c r="AR1802" s="18">
        <v>44.371589999999998</v>
      </c>
      <c r="AS1802" s="6">
        <v>7459.4279999999999</v>
      </c>
      <c r="AT1802" s="7">
        <v>65.512020000000007</v>
      </c>
      <c r="AU1802" s="13">
        <v>7459.4279999999999</v>
      </c>
      <c r="AV1802" s="14">
        <v>74.551410000000004</v>
      </c>
    </row>
    <row r="1803" spans="3:48" s="3" customFormat="1" x14ac:dyDescent="0.2">
      <c r="C1803" s="13">
        <v>7461.3559999999998</v>
      </c>
      <c r="D1803" s="14">
        <v>70.482219999999998</v>
      </c>
      <c r="E1803" s="6">
        <v>7461.3559999999998</v>
      </c>
      <c r="F1803" s="7">
        <v>78.591740000000001</v>
      </c>
      <c r="G1803" s="13">
        <v>7461.3559999999998</v>
      </c>
      <c r="H1803" s="14">
        <v>73.95241</v>
      </c>
      <c r="I1803" s="6">
        <v>7461.3559999999998</v>
      </c>
      <c r="J1803" s="7">
        <v>77.476680000000002</v>
      </c>
      <c r="K1803" s="13">
        <v>7461.3559999999998</v>
      </c>
      <c r="L1803" s="14">
        <v>75.233639999999994</v>
      </c>
      <c r="M1803" s="6">
        <v>7461.3559999999998</v>
      </c>
      <c r="N1803" s="7">
        <v>69.889269999999996</v>
      </c>
      <c r="O1803" s="13">
        <v>7461.3559999999998</v>
      </c>
      <c r="P1803" s="14">
        <v>69.46866</v>
      </c>
      <c r="Q1803" s="6">
        <v>7461.3559999999998</v>
      </c>
      <c r="R1803" s="7">
        <v>71.111500000000007</v>
      </c>
      <c r="S1803" s="13">
        <v>7461.3559999999998</v>
      </c>
      <c r="T1803" s="14">
        <v>62.141109999999998</v>
      </c>
      <c r="U1803" s="6">
        <v>7461.3559999999998</v>
      </c>
      <c r="V1803" s="7">
        <v>41.546100000000003</v>
      </c>
      <c r="W1803" s="13">
        <v>7461.3559999999998</v>
      </c>
      <c r="X1803" s="14">
        <v>68.174530000000004</v>
      </c>
      <c r="Y1803" s="6">
        <v>7461.3559999999998</v>
      </c>
      <c r="Z1803" s="7">
        <v>67.690179999999998</v>
      </c>
      <c r="AA1803" s="13">
        <v>7461.3559999999998</v>
      </c>
      <c r="AB1803" s="14">
        <v>70.278509999999997</v>
      </c>
      <c r="AC1803" s="6">
        <v>7461.3559999999998</v>
      </c>
      <c r="AD1803" s="7">
        <v>44.27928</v>
      </c>
      <c r="AE1803" s="13">
        <v>7461.3559999999998</v>
      </c>
      <c r="AF1803" s="14">
        <v>52.605449999999998</v>
      </c>
      <c r="AG1803" s="6">
        <v>7461.3559999999998</v>
      </c>
      <c r="AH1803" s="7">
        <v>54.867510000000003</v>
      </c>
      <c r="AI1803" s="13">
        <v>7461.3559999999998</v>
      </c>
      <c r="AJ1803" s="14">
        <v>60.822310000000002</v>
      </c>
      <c r="AK1803" s="6">
        <v>7461.3559999999998</v>
      </c>
      <c r="AL1803" s="7">
        <v>66.421800000000005</v>
      </c>
      <c r="AM1803" s="13">
        <v>7461.3559999999998</v>
      </c>
      <c r="AN1803" s="14">
        <v>53.935490000000001</v>
      </c>
      <c r="AO1803" s="6">
        <v>7461.3559999999998</v>
      </c>
      <c r="AP1803" s="7">
        <v>64.554069999999996</v>
      </c>
      <c r="AQ1803" s="13">
        <v>7461.3559999999998</v>
      </c>
      <c r="AR1803" s="18">
        <v>44.386180000000003</v>
      </c>
      <c r="AS1803" s="6">
        <v>7461.3559999999998</v>
      </c>
      <c r="AT1803" s="7">
        <v>65.529629999999997</v>
      </c>
      <c r="AU1803" s="13">
        <v>7461.3559999999998</v>
      </c>
      <c r="AV1803" s="14">
        <v>74.572140000000005</v>
      </c>
    </row>
    <row r="1804" spans="3:48" s="3" customFormat="1" x14ac:dyDescent="0.2">
      <c r="C1804" s="13">
        <v>7463.2849999999999</v>
      </c>
      <c r="D1804" s="14">
        <v>70.483149999999995</v>
      </c>
      <c r="E1804" s="6">
        <v>7463.2849999999999</v>
      </c>
      <c r="F1804" s="7">
        <v>78.59357</v>
      </c>
      <c r="G1804" s="13">
        <v>7463.2849999999999</v>
      </c>
      <c r="H1804" s="14">
        <v>73.966629999999995</v>
      </c>
      <c r="I1804" s="6">
        <v>7463.2849999999999</v>
      </c>
      <c r="J1804" s="7">
        <v>77.492279999999994</v>
      </c>
      <c r="K1804" s="13">
        <v>7463.2849999999999</v>
      </c>
      <c r="L1804" s="14">
        <v>75.233990000000006</v>
      </c>
      <c r="M1804" s="6">
        <v>7463.2849999999999</v>
      </c>
      <c r="N1804" s="7">
        <v>69.896109999999993</v>
      </c>
      <c r="O1804" s="13">
        <v>7463.2849999999999</v>
      </c>
      <c r="P1804" s="14">
        <v>69.480220000000003</v>
      </c>
      <c r="Q1804" s="6">
        <v>7463.2849999999999</v>
      </c>
      <c r="R1804" s="7">
        <v>71.126760000000004</v>
      </c>
      <c r="S1804" s="13">
        <v>7463.2849999999999</v>
      </c>
      <c r="T1804" s="14">
        <v>62.148359999999997</v>
      </c>
      <c r="U1804" s="6">
        <v>7463.2849999999999</v>
      </c>
      <c r="V1804" s="7">
        <v>41.558309999999999</v>
      </c>
      <c r="W1804" s="13">
        <v>7463.2849999999999</v>
      </c>
      <c r="X1804" s="14">
        <v>68.182559999999995</v>
      </c>
      <c r="Y1804" s="6">
        <v>7463.2849999999999</v>
      </c>
      <c r="Z1804" s="7">
        <v>67.699749999999995</v>
      </c>
      <c r="AA1804" s="13">
        <v>7463.2849999999999</v>
      </c>
      <c r="AB1804" s="14">
        <v>70.280600000000007</v>
      </c>
      <c r="AC1804" s="6">
        <v>7463.2849999999999</v>
      </c>
      <c r="AD1804" s="7">
        <v>44.287140000000001</v>
      </c>
      <c r="AE1804" s="13">
        <v>7463.2849999999999</v>
      </c>
      <c r="AF1804" s="14">
        <v>52.632820000000002</v>
      </c>
      <c r="AG1804" s="6">
        <v>7463.2849999999999</v>
      </c>
      <c r="AH1804" s="7">
        <v>54.878019999999999</v>
      </c>
      <c r="AI1804" s="13">
        <v>7463.2849999999999</v>
      </c>
      <c r="AJ1804" s="14">
        <v>60.825519999999997</v>
      </c>
      <c r="AK1804" s="6">
        <v>7463.2849999999999</v>
      </c>
      <c r="AL1804" s="7">
        <v>66.429739999999995</v>
      </c>
      <c r="AM1804" s="13">
        <v>7463.2849999999999</v>
      </c>
      <c r="AN1804" s="14">
        <v>53.945950000000003</v>
      </c>
      <c r="AO1804" s="6">
        <v>7463.2849999999999</v>
      </c>
      <c r="AP1804" s="7">
        <v>64.562380000000005</v>
      </c>
      <c r="AQ1804" s="13">
        <v>7463.2849999999999</v>
      </c>
      <c r="AR1804" s="18">
        <v>44.391350000000003</v>
      </c>
      <c r="AS1804" s="6">
        <v>7463.2849999999999</v>
      </c>
      <c r="AT1804" s="7">
        <v>65.52722</v>
      </c>
      <c r="AU1804" s="13">
        <v>7463.2849999999999</v>
      </c>
      <c r="AV1804" s="14">
        <v>74.585660000000004</v>
      </c>
    </row>
    <row r="1805" spans="3:48" s="3" customFormat="1" x14ac:dyDescent="0.2">
      <c r="C1805" s="13">
        <v>7465.2129999999997</v>
      </c>
      <c r="D1805" s="14">
        <v>70.496470000000002</v>
      </c>
      <c r="E1805" s="6">
        <v>7465.2129999999997</v>
      </c>
      <c r="F1805" s="7">
        <v>78.586240000000004</v>
      </c>
      <c r="G1805" s="13">
        <v>7465.2129999999997</v>
      </c>
      <c r="H1805" s="14">
        <v>73.970600000000005</v>
      </c>
      <c r="I1805" s="6">
        <v>7465.2129999999997</v>
      </c>
      <c r="J1805" s="7">
        <v>77.500529999999998</v>
      </c>
      <c r="K1805" s="13">
        <v>7465.2129999999997</v>
      </c>
      <c r="L1805" s="14">
        <v>75.227940000000004</v>
      </c>
      <c r="M1805" s="6">
        <v>7465.2129999999997</v>
      </c>
      <c r="N1805" s="7">
        <v>69.89864</v>
      </c>
      <c r="O1805" s="13">
        <v>7465.2129999999997</v>
      </c>
      <c r="P1805" s="14">
        <v>69.483059999999995</v>
      </c>
      <c r="Q1805" s="6">
        <v>7465.2129999999997</v>
      </c>
      <c r="R1805" s="7">
        <v>71.128119999999996</v>
      </c>
      <c r="S1805" s="13">
        <v>7465.2129999999997</v>
      </c>
      <c r="T1805" s="14">
        <v>62.145060000000001</v>
      </c>
      <c r="U1805" s="6">
        <v>7465.2129999999997</v>
      </c>
      <c r="V1805" s="7">
        <v>41.562130000000003</v>
      </c>
      <c r="W1805" s="13">
        <v>7465.2129999999997</v>
      </c>
      <c r="X1805" s="14">
        <v>68.196510000000004</v>
      </c>
      <c r="Y1805" s="6">
        <v>7465.2129999999997</v>
      </c>
      <c r="Z1805" s="7">
        <v>67.711979999999997</v>
      </c>
      <c r="AA1805" s="13">
        <v>7465.2129999999997</v>
      </c>
      <c r="AB1805" s="14">
        <v>70.281220000000005</v>
      </c>
      <c r="AC1805" s="6">
        <v>7465.2129999999997</v>
      </c>
      <c r="AD1805" s="7">
        <v>44.281269999999999</v>
      </c>
      <c r="AE1805" s="13">
        <v>7465.2129999999997</v>
      </c>
      <c r="AF1805" s="14">
        <v>52.639229999999998</v>
      </c>
      <c r="AG1805" s="6">
        <v>7465.2129999999997</v>
      </c>
      <c r="AH1805" s="7">
        <v>54.878489999999999</v>
      </c>
      <c r="AI1805" s="13">
        <v>7465.2129999999997</v>
      </c>
      <c r="AJ1805" s="14">
        <v>60.826180000000001</v>
      </c>
      <c r="AK1805" s="6">
        <v>7465.2129999999997</v>
      </c>
      <c r="AL1805" s="7">
        <v>66.438000000000002</v>
      </c>
      <c r="AM1805" s="13">
        <v>7465.2129999999997</v>
      </c>
      <c r="AN1805" s="14">
        <v>53.954830000000001</v>
      </c>
      <c r="AO1805" s="6">
        <v>7465.2129999999997</v>
      </c>
      <c r="AP1805" s="7">
        <v>64.565219999999997</v>
      </c>
      <c r="AQ1805" s="13">
        <v>7465.2129999999997</v>
      </c>
      <c r="AR1805" s="18">
        <v>44.391739999999999</v>
      </c>
      <c r="AS1805" s="6">
        <v>7465.2129999999997</v>
      </c>
      <c r="AT1805" s="7">
        <v>65.516639999999995</v>
      </c>
      <c r="AU1805" s="13">
        <v>7465.2129999999997</v>
      </c>
      <c r="AV1805" s="14">
        <v>74.582880000000003</v>
      </c>
    </row>
    <row r="1806" spans="3:48" s="3" customFormat="1" x14ac:dyDescent="0.2">
      <c r="C1806" s="13">
        <v>7467.1419999999998</v>
      </c>
      <c r="D1806" s="14">
        <v>70.510570000000001</v>
      </c>
      <c r="E1806" s="6">
        <v>7467.1419999999998</v>
      </c>
      <c r="F1806" s="7">
        <v>78.595789999999994</v>
      </c>
      <c r="G1806" s="13">
        <v>7467.1419999999998</v>
      </c>
      <c r="H1806" s="14">
        <v>73.966009999999997</v>
      </c>
      <c r="I1806" s="6">
        <v>7467.1419999999998</v>
      </c>
      <c r="J1806" s="7">
        <v>77.52176</v>
      </c>
      <c r="K1806" s="13">
        <v>7467.1419999999998</v>
      </c>
      <c r="L1806" s="14">
        <v>75.233900000000006</v>
      </c>
      <c r="M1806" s="6">
        <v>7467.1419999999998</v>
      </c>
      <c r="N1806" s="7">
        <v>69.911789999999996</v>
      </c>
      <c r="O1806" s="13">
        <v>7467.1419999999998</v>
      </c>
      <c r="P1806" s="14">
        <v>69.492490000000004</v>
      </c>
      <c r="Q1806" s="6">
        <v>7467.1419999999998</v>
      </c>
      <c r="R1806" s="7">
        <v>71.122969999999995</v>
      </c>
      <c r="S1806" s="13">
        <v>7467.1419999999998</v>
      </c>
      <c r="T1806" s="14">
        <v>62.145200000000003</v>
      </c>
      <c r="U1806" s="6">
        <v>7467.1419999999998</v>
      </c>
      <c r="V1806" s="7">
        <v>41.576540000000001</v>
      </c>
      <c r="W1806" s="13">
        <v>7467.1419999999998</v>
      </c>
      <c r="X1806" s="14">
        <v>68.202060000000003</v>
      </c>
      <c r="Y1806" s="6">
        <v>7467.1419999999998</v>
      </c>
      <c r="Z1806" s="7">
        <v>67.715050000000005</v>
      </c>
      <c r="AA1806" s="13">
        <v>7467.1419999999998</v>
      </c>
      <c r="AB1806" s="14">
        <v>70.285830000000004</v>
      </c>
      <c r="AC1806" s="6">
        <v>7467.1419999999998</v>
      </c>
      <c r="AD1806" s="7">
        <v>44.280799999999999</v>
      </c>
      <c r="AE1806" s="13">
        <v>7467.1419999999998</v>
      </c>
      <c r="AF1806" s="14">
        <v>52.651960000000003</v>
      </c>
      <c r="AG1806" s="6">
        <v>7467.1419999999998</v>
      </c>
      <c r="AH1806" s="7">
        <v>54.887770000000003</v>
      </c>
      <c r="AI1806" s="13">
        <v>7467.1419999999998</v>
      </c>
      <c r="AJ1806" s="14">
        <v>60.82873</v>
      </c>
      <c r="AK1806" s="6">
        <v>7467.1419999999998</v>
      </c>
      <c r="AL1806" s="7">
        <v>66.448239999999998</v>
      </c>
      <c r="AM1806" s="13">
        <v>7467.1419999999998</v>
      </c>
      <c r="AN1806" s="14">
        <v>53.967829999999999</v>
      </c>
      <c r="AO1806" s="6">
        <v>7467.1419999999998</v>
      </c>
      <c r="AP1806" s="7">
        <v>64.569209999999998</v>
      </c>
      <c r="AQ1806" s="13">
        <v>7467.1419999999998</v>
      </c>
      <c r="AR1806" s="18">
        <v>44.395359999999997</v>
      </c>
      <c r="AS1806" s="6">
        <v>7467.1419999999998</v>
      </c>
      <c r="AT1806" s="7">
        <v>65.514150000000001</v>
      </c>
      <c r="AU1806" s="13">
        <v>7467.1419999999998</v>
      </c>
      <c r="AV1806" s="14">
        <v>74.575540000000004</v>
      </c>
    </row>
    <row r="1807" spans="3:48" s="3" customFormat="1" x14ac:dyDescent="0.2">
      <c r="C1807" s="13">
        <v>7469.07</v>
      </c>
      <c r="D1807" s="14">
        <v>70.510800000000003</v>
      </c>
      <c r="E1807" s="6">
        <v>7469.07</v>
      </c>
      <c r="F1807" s="7">
        <v>78.610860000000002</v>
      </c>
      <c r="G1807" s="13">
        <v>7469.07</v>
      </c>
      <c r="H1807" s="14">
        <v>73.971490000000003</v>
      </c>
      <c r="I1807" s="6">
        <v>7469.07</v>
      </c>
      <c r="J1807" s="7">
        <v>77.528239999999997</v>
      </c>
      <c r="K1807" s="13">
        <v>7469.07</v>
      </c>
      <c r="L1807" s="14">
        <v>75.258309999999994</v>
      </c>
      <c r="M1807" s="6">
        <v>7469.07</v>
      </c>
      <c r="N1807" s="7">
        <v>69.936949999999996</v>
      </c>
      <c r="O1807" s="13">
        <v>7469.07</v>
      </c>
      <c r="P1807" s="14">
        <v>69.508799999999994</v>
      </c>
      <c r="Q1807" s="6">
        <v>7469.07</v>
      </c>
      <c r="R1807" s="7">
        <v>71.133960000000002</v>
      </c>
      <c r="S1807" s="13">
        <v>7469.07</v>
      </c>
      <c r="T1807" s="14">
        <v>62.159939999999999</v>
      </c>
      <c r="U1807" s="6">
        <v>7469.07</v>
      </c>
      <c r="V1807" s="7">
        <v>41.583100000000002</v>
      </c>
      <c r="W1807" s="13">
        <v>7469.07</v>
      </c>
      <c r="X1807" s="14">
        <v>68.201949999999997</v>
      </c>
      <c r="Y1807" s="6">
        <v>7469.07</v>
      </c>
      <c r="Z1807" s="7">
        <v>67.718639999999994</v>
      </c>
      <c r="AA1807" s="13">
        <v>7469.07</v>
      </c>
      <c r="AB1807" s="14">
        <v>70.298180000000002</v>
      </c>
      <c r="AC1807" s="6">
        <v>7469.07</v>
      </c>
      <c r="AD1807" s="7">
        <v>44.293819999999997</v>
      </c>
      <c r="AE1807" s="13">
        <v>7469.07</v>
      </c>
      <c r="AF1807" s="14">
        <v>52.662030000000001</v>
      </c>
      <c r="AG1807" s="6">
        <v>7469.07</v>
      </c>
      <c r="AH1807" s="7">
        <v>54.90343</v>
      </c>
      <c r="AI1807" s="13">
        <v>7469.07</v>
      </c>
      <c r="AJ1807" s="14">
        <v>60.833489999999998</v>
      </c>
      <c r="AK1807" s="6">
        <v>7469.07</v>
      </c>
      <c r="AL1807" s="7">
        <v>66.454409999999996</v>
      </c>
      <c r="AM1807" s="13">
        <v>7469.07</v>
      </c>
      <c r="AN1807" s="14">
        <v>53.977350000000001</v>
      </c>
      <c r="AO1807" s="6">
        <v>7469.07</v>
      </c>
      <c r="AP1807" s="7">
        <v>64.579160000000002</v>
      </c>
      <c r="AQ1807" s="13">
        <v>7469.07</v>
      </c>
      <c r="AR1807" s="18">
        <v>44.40399</v>
      </c>
      <c r="AS1807" s="6">
        <v>7469.07</v>
      </c>
      <c r="AT1807" s="7">
        <v>65.516530000000003</v>
      </c>
      <c r="AU1807" s="13">
        <v>7469.07</v>
      </c>
      <c r="AV1807" s="14">
        <v>74.573909999999998</v>
      </c>
    </row>
    <row r="1808" spans="3:48" s="3" customFormat="1" x14ac:dyDescent="0.2">
      <c r="C1808" s="13">
        <v>7470.9989999999998</v>
      </c>
      <c r="D1808" s="14">
        <v>70.522509999999997</v>
      </c>
      <c r="E1808" s="6">
        <v>7470.9989999999998</v>
      </c>
      <c r="F1808" s="7">
        <v>78.608440000000002</v>
      </c>
      <c r="G1808" s="13">
        <v>7470.9989999999998</v>
      </c>
      <c r="H1808" s="14">
        <v>73.979529999999997</v>
      </c>
      <c r="I1808" s="6">
        <v>7470.9989999999998</v>
      </c>
      <c r="J1808" s="7">
        <v>77.518839999999997</v>
      </c>
      <c r="K1808" s="13">
        <v>7470.9989999999998</v>
      </c>
      <c r="L1808" s="14">
        <v>75.267269999999996</v>
      </c>
      <c r="M1808" s="6">
        <v>7470.9989999999998</v>
      </c>
      <c r="N1808" s="7">
        <v>69.941599999999994</v>
      </c>
      <c r="O1808" s="13">
        <v>7470.9989999999998</v>
      </c>
      <c r="P1808" s="14">
        <v>69.504189999999994</v>
      </c>
      <c r="Q1808" s="6">
        <v>7470.9989999999998</v>
      </c>
      <c r="R1808" s="7">
        <v>71.13776</v>
      </c>
      <c r="S1808" s="13">
        <v>7470.9989999999998</v>
      </c>
      <c r="T1808" s="14">
        <v>62.171230000000001</v>
      </c>
      <c r="U1808" s="6">
        <v>7470.9989999999998</v>
      </c>
      <c r="V1808" s="7">
        <v>41.582540000000002</v>
      </c>
      <c r="W1808" s="13">
        <v>7470.9989999999998</v>
      </c>
      <c r="X1808" s="14">
        <v>68.20796</v>
      </c>
      <c r="Y1808" s="6">
        <v>7470.9989999999998</v>
      </c>
      <c r="Z1808" s="7">
        <v>67.723370000000003</v>
      </c>
      <c r="AA1808" s="13">
        <v>7470.9989999999998</v>
      </c>
      <c r="AB1808" s="14">
        <v>70.315349999999995</v>
      </c>
      <c r="AC1808" s="6">
        <v>7470.9989999999998</v>
      </c>
      <c r="AD1808" s="7">
        <v>44.313310000000001</v>
      </c>
      <c r="AE1808" s="13">
        <v>7470.9989999999998</v>
      </c>
      <c r="AF1808" s="14">
        <v>52.662840000000003</v>
      </c>
      <c r="AG1808" s="6">
        <v>7470.9989999999998</v>
      </c>
      <c r="AH1808" s="7">
        <v>54.915570000000002</v>
      </c>
      <c r="AI1808" s="13">
        <v>7470.9989999999998</v>
      </c>
      <c r="AJ1808" s="14">
        <v>60.849730000000001</v>
      </c>
      <c r="AK1808" s="6">
        <v>7470.9989999999998</v>
      </c>
      <c r="AL1808" s="7">
        <v>66.459850000000003</v>
      </c>
      <c r="AM1808" s="13">
        <v>7470.9989999999998</v>
      </c>
      <c r="AN1808" s="14">
        <v>53.979340000000001</v>
      </c>
      <c r="AO1808" s="6">
        <v>7470.9989999999998</v>
      </c>
      <c r="AP1808" s="7">
        <v>64.586389999999994</v>
      </c>
      <c r="AQ1808" s="13">
        <v>7470.9989999999998</v>
      </c>
      <c r="AR1808" s="18">
        <v>44.41339</v>
      </c>
      <c r="AS1808" s="6">
        <v>7470.9989999999998</v>
      </c>
      <c r="AT1808" s="7">
        <v>65.527379999999994</v>
      </c>
      <c r="AU1808" s="13">
        <v>7470.9989999999998</v>
      </c>
      <c r="AV1808" s="14">
        <v>74.578490000000002</v>
      </c>
    </row>
    <row r="1809" spans="3:48" s="3" customFormat="1" x14ac:dyDescent="0.2">
      <c r="C1809" s="13">
        <v>7472.9269999999997</v>
      </c>
      <c r="D1809" s="14">
        <v>70.539320000000004</v>
      </c>
      <c r="E1809" s="6">
        <v>7472.9269999999997</v>
      </c>
      <c r="F1809" s="7">
        <v>78.59948</v>
      </c>
      <c r="G1809" s="13">
        <v>7472.9269999999997</v>
      </c>
      <c r="H1809" s="14">
        <v>73.986699999999999</v>
      </c>
      <c r="I1809" s="6">
        <v>7472.9269999999997</v>
      </c>
      <c r="J1809" s="7">
        <v>77.523679999999999</v>
      </c>
      <c r="K1809" s="13">
        <v>7472.9269999999997</v>
      </c>
      <c r="L1809" s="14">
        <v>75.280360000000002</v>
      </c>
      <c r="M1809" s="6">
        <v>7472.9269999999997</v>
      </c>
      <c r="N1809" s="7">
        <v>69.944710000000001</v>
      </c>
      <c r="O1809" s="13">
        <v>7472.9269999999997</v>
      </c>
      <c r="P1809" s="14">
        <v>69.509680000000003</v>
      </c>
      <c r="Q1809" s="6">
        <v>7472.9269999999997</v>
      </c>
      <c r="R1809" s="7">
        <v>71.142489999999995</v>
      </c>
      <c r="S1809" s="13">
        <v>7472.9269999999997</v>
      </c>
      <c r="T1809" s="14">
        <v>62.179560000000002</v>
      </c>
      <c r="U1809" s="6">
        <v>7472.9269999999997</v>
      </c>
      <c r="V1809" s="7">
        <v>41.594909999999999</v>
      </c>
      <c r="W1809" s="13">
        <v>7472.9269999999997</v>
      </c>
      <c r="X1809" s="14">
        <v>68.220119999999994</v>
      </c>
      <c r="Y1809" s="6">
        <v>7472.9269999999997</v>
      </c>
      <c r="Z1809" s="7">
        <v>67.728719999999996</v>
      </c>
      <c r="AA1809" s="13">
        <v>7472.9269999999997</v>
      </c>
      <c r="AB1809" s="14">
        <v>70.317989999999995</v>
      </c>
      <c r="AC1809" s="6">
        <v>7472.9269999999997</v>
      </c>
      <c r="AD1809" s="7">
        <v>44.3292</v>
      </c>
      <c r="AE1809" s="13">
        <v>7472.9269999999997</v>
      </c>
      <c r="AF1809" s="14">
        <v>52.670360000000002</v>
      </c>
      <c r="AG1809" s="6">
        <v>7472.9269999999997</v>
      </c>
      <c r="AH1809" s="7">
        <v>54.923119999999997</v>
      </c>
      <c r="AI1809" s="13">
        <v>7472.9269999999997</v>
      </c>
      <c r="AJ1809" s="14">
        <v>60.86215</v>
      </c>
      <c r="AK1809" s="6">
        <v>7472.9269999999997</v>
      </c>
      <c r="AL1809" s="7">
        <v>66.463939999999994</v>
      </c>
      <c r="AM1809" s="13">
        <v>7472.9269999999997</v>
      </c>
      <c r="AN1809" s="14">
        <v>53.986739999999998</v>
      </c>
      <c r="AO1809" s="6">
        <v>7472.9269999999997</v>
      </c>
      <c r="AP1809" s="7">
        <v>64.593509999999995</v>
      </c>
      <c r="AQ1809" s="13">
        <v>7472.9269999999997</v>
      </c>
      <c r="AR1809" s="18">
        <v>44.41534</v>
      </c>
      <c r="AS1809" s="6">
        <v>7472.9269999999997</v>
      </c>
      <c r="AT1809" s="7">
        <v>65.545100000000005</v>
      </c>
      <c r="AU1809" s="13">
        <v>7472.9269999999997</v>
      </c>
      <c r="AV1809" s="14">
        <v>74.58493</v>
      </c>
    </row>
    <row r="1810" spans="3:48" s="3" customFormat="1" x14ac:dyDescent="0.2">
      <c r="C1810" s="13">
        <v>7474.8559999999998</v>
      </c>
      <c r="D1810" s="14">
        <v>70.545580000000001</v>
      </c>
      <c r="E1810" s="6">
        <v>7474.8559999999998</v>
      </c>
      <c r="F1810" s="7">
        <v>78.606750000000005</v>
      </c>
      <c r="G1810" s="13">
        <v>7474.8559999999998</v>
      </c>
      <c r="H1810" s="14">
        <v>73.980770000000007</v>
      </c>
      <c r="I1810" s="6">
        <v>7474.8559999999998</v>
      </c>
      <c r="J1810" s="7">
        <v>77.542150000000007</v>
      </c>
      <c r="K1810" s="13">
        <v>7474.8559999999998</v>
      </c>
      <c r="L1810" s="14">
        <v>75.291020000000003</v>
      </c>
      <c r="M1810" s="6">
        <v>7474.8559999999998</v>
      </c>
      <c r="N1810" s="7">
        <v>69.957149999999999</v>
      </c>
      <c r="O1810" s="13">
        <v>7474.8559999999998</v>
      </c>
      <c r="P1810" s="14">
        <v>69.516419999999997</v>
      </c>
      <c r="Q1810" s="6">
        <v>7474.8559999999998</v>
      </c>
      <c r="R1810" s="7">
        <v>71.146010000000004</v>
      </c>
      <c r="S1810" s="13">
        <v>7474.8559999999998</v>
      </c>
      <c r="T1810" s="14">
        <v>62.184750000000001</v>
      </c>
      <c r="U1810" s="6">
        <v>7474.8559999999998</v>
      </c>
      <c r="V1810" s="7">
        <v>41.598779999999998</v>
      </c>
      <c r="W1810" s="13">
        <v>7474.8559999999998</v>
      </c>
      <c r="X1810" s="14">
        <v>68.234759999999994</v>
      </c>
      <c r="Y1810" s="6">
        <v>7474.8559999999998</v>
      </c>
      <c r="Z1810" s="7">
        <v>67.735690000000005</v>
      </c>
      <c r="AA1810" s="13">
        <v>7474.8559999999998</v>
      </c>
      <c r="AB1810" s="14">
        <v>70.32526</v>
      </c>
      <c r="AC1810" s="6">
        <v>7474.8559999999998</v>
      </c>
      <c r="AD1810" s="7">
        <v>44.330150000000003</v>
      </c>
      <c r="AE1810" s="13">
        <v>7474.8559999999998</v>
      </c>
      <c r="AF1810" s="14">
        <v>52.683669999999999</v>
      </c>
      <c r="AG1810" s="6">
        <v>7474.8559999999998</v>
      </c>
      <c r="AH1810" s="7">
        <v>54.931609999999999</v>
      </c>
      <c r="AI1810" s="13">
        <v>7474.8559999999998</v>
      </c>
      <c r="AJ1810" s="14">
        <v>60.87171</v>
      </c>
      <c r="AK1810" s="6">
        <v>7474.8559999999998</v>
      </c>
      <c r="AL1810" s="7">
        <v>66.486400000000003</v>
      </c>
      <c r="AM1810" s="13">
        <v>7474.8559999999998</v>
      </c>
      <c r="AN1810" s="14">
        <v>54.000630000000001</v>
      </c>
      <c r="AO1810" s="6">
        <v>7474.8559999999998</v>
      </c>
      <c r="AP1810" s="7">
        <v>64.601860000000002</v>
      </c>
      <c r="AQ1810" s="13">
        <v>7474.8559999999998</v>
      </c>
      <c r="AR1810" s="18">
        <v>44.421439999999997</v>
      </c>
      <c r="AS1810" s="6">
        <v>7474.8559999999998</v>
      </c>
      <c r="AT1810" s="7">
        <v>65.549379999999999</v>
      </c>
      <c r="AU1810" s="13">
        <v>7474.8559999999998</v>
      </c>
      <c r="AV1810" s="14">
        <v>74.592500000000001</v>
      </c>
    </row>
    <row r="1811" spans="3:48" s="3" customFormat="1" x14ac:dyDescent="0.2">
      <c r="C1811" s="13">
        <v>7476.7839999999997</v>
      </c>
      <c r="D1811" s="14">
        <v>70.551540000000003</v>
      </c>
      <c r="E1811" s="6">
        <v>7476.7839999999997</v>
      </c>
      <c r="F1811" s="7">
        <v>78.607870000000005</v>
      </c>
      <c r="G1811" s="13">
        <v>7476.7839999999997</v>
      </c>
      <c r="H1811" s="14">
        <v>73.985789999999994</v>
      </c>
      <c r="I1811" s="6">
        <v>7476.7839999999997</v>
      </c>
      <c r="J1811" s="7">
        <v>77.545289999999994</v>
      </c>
      <c r="K1811" s="13">
        <v>7476.7839999999997</v>
      </c>
      <c r="L1811" s="14">
        <v>75.278540000000007</v>
      </c>
      <c r="M1811" s="6">
        <v>7476.7839999999997</v>
      </c>
      <c r="N1811" s="7">
        <v>69.969269999999995</v>
      </c>
      <c r="O1811" s="13">
        <v>7476.7839999999997</v>
      </c>
      <c r="P1811" s="14">
        <v>69.519220000000004</v>
      </c>
      <c r="Q1811" s="6">
        <v>7476.7839999999997</v>
      </c>
      <c r="R1811" s="7">
        <v>71.156620000000004</v>
      </c>
      <c r="S1811" s="13">
        <v>7476.7839999999997</v>
      </c>
      <c r="T1811" s="14">
        <v>62.178989999999999</v>
      </c>
      <c r="U1811" s="6">
        <v>7476.7839999999997</v>
      </c>
      <c r="V1811" s="7">
        <v>41.597239999999999</v>
      </c>
      <c r="W1811" s="13">
        <v>7476.7839999999997</v>
      </c>
      <c r="X1811" s="14">
        <v>68.244709999999998</v>
      </c>
      <c r="Y1811" s="6">
        <v>7476.7839999999997</v>
      </c>
      <c r="Z1811" s="7">
        <v>67.744839999999996</v>
      </c>
      <c r="AA1811" s="13">
        <v>7476.7839999999997</v>
      </c>
      <c r="AB1811" s="14">
        <v>70.344149999999999</v>
      </c>
      <c r="AC1811" s="6">
        <v>7476.7839999999997</v>
      </c>
      <c r="AD1811" s="7">
        <v>44.321640000000002</v>
      </c>
      <c r="AE1811" s="13">
        <v>7476.7839999999997</v>
      </c>
      <c r="AF1811" s="14">
        <v>52.697009999999999</v>
      </c>
      <c r="AG1811" s="6">
        <v>7476.7839999999997</v>
      </c>
      <c r="AH1811" s="7">
        <v>54.941870000000002</v>
      </c>
      <c r="AI1811" s="13">
        <v>7476.7839999999997</v>
      </c>
      <c r="AJ1811" s="14">
        <v>60.884189999999997</v>
      </c>
      <c r="AK1811" s="6">
        <v>7476.7839999999997</v>
      </c>
      <c r="AL1811" s="7">
        <v>66.51173</v>
      </c>
      <c r="AM1811" s="13">
        <v>7476.7839999999997</v>
      </c>
      <c r="AN1811" s="14">
        <v>54.004249999999999</v>
      </c>
      <c r="AO1811" s="6">
        <v>7476.7839999999997</v>
      </c>
      <c r="AP1811" s="7">
        <v>64.599710000000002</v>
      </c>
      <c r="AQ1811" s="13">
        <v>7476.7839999999997</v>
      </c>
      <c r="AR1811" s="18">
        <v>44.434800000000003</v>
      </c>
      <c r="AS1811" s="6">
        <v>7476.7839999999997</v>
      </c>
      <c r="AT1811" s="7">
        <v>65.551670000000001</v>
      </c>
      <c r="AU1811" s="13">
        <v>7476.7839999999997</v>
      </c>
      <c r="AV1811" s="14">
        <v>74.590059999999994</v>
      </c>
    </row>
    <row r="1812" spans="3:48" s="3" customFormat="1" x14ac:dyDescent="0.2">
      <c r="C1812" s="13">
        <v>7478.7129999999997</v>
      </c>
      <c r="D1812" s="14">
        <v>70.556240000000003</v>
      </c>
      <c r="E1812" s="6">
        <v>7478.7129999999997</v>
      </c>
      <c r="F1812" s="7">
        <v>78.622150000000005</v>
      </c>
      <c r="G1812" s="13">
        <v>7478.7129999999997</v>
      </c>
      <c r="H1812" s="14">
        <v>74.006159999999994</v>
      </c>
      <c r="I1812" s="6">
        <v>7478.7129999999997</v>
      </c>
      <c r="J1812" s="7">
        <v>77.54974</v>
      </c>
      <c r="K1812" s="13">
        <v>7478.7129999999997</v>
      </c>
      <c r="L1812" s="14">
        <v>75.285740000000004</v>
      </c>
      <c r="M1812" s="6">
        <v>7478.7129999999997</v>
      </c>
      <c r="N1812" s="7">
        <v>69.985209999999995</v>
      </c>
      <c r="O1812" s="13">
        <v>7478.7129999999997</v>
      </c>
      <c r="P1812" s="14">
        <v>69.528109999999998</v>
      </c>
      <c r="Q1812" s="6">
        <v>7478.7129999999997</v>
      </c>
      <c r="R1812" s="7">
        <v>71.166309999999996</v>
      </c>
      <c r="S1812" s="13">
        <v>7478.7129999999997</v>
      </c>
      <c r="T1812" s="14">
        <v>62.181109999999997</v>
      </c>
      <c r="U1812" s="6">
        <v>7478.7129999999997</v>
      </c>
      <c r="V1812" s="7">
        <v>41.605060000000002</v>
      </c>
      <c r="W1812" s="13">
        <v>7478.7129999999997</v>
      </c>
      <c r="X1812" s="14">
        <v>68.245720000000006</v>
      </c>
      <c r="Y1812" s="6">
        <v>7478.7129999999997</v>
      </c>
      <c r="Z1812" s="7">
        <v>67.744479999999996</v>
      </c>
      <c r="AA1812" s="13">
        <v>7478.7129999999997</v>
      </c>
      <c r="AB1812" s="14">
        <v>70.350909999999999</v>
      </c>
      <c r="AC1812" s="6">
        <v>7478.7129999999997</v>
      </c>
      <c r="AD1812" s="7">
        <v>44.328809999999997</v>
      </c>
      <c r="AE1812" s="13">
        <v>7478.7129999999997</v>
      </c>
      <c r="AF1812" s="14">
        <v>52.713659999999997</v>
      </c>
      <c r="AG1812" s="6">
        <v>7478.7129999999997</v>
      </c>
      <c r="AH1812" s="7">
        <v>54.946629999999999</v>
      </c>
      <c r="AI1812" s="13">
        <v>7478.7129999999997</v>
      </c>
      <c r="AJ1812" s="14">
        <v>60.885399999999997</v>
      </c>
      <c r="AK1812" s="6">
        <v>7478.7129999999997</v>
      </c>
      <c r="AL1812" s="7">
        <v>66.521739999999994</v>
      </c>
      <c r="AM1812" s="13">
        <v>7478.7129999999997</v>
      </c>
      <c r="AN1812" s="14">
        <v>54.005459999999999</v>
      </c>
      <c r="AO1812" s="6">
        <v>7478.7129999999997</v>
      </c>
      <c r="AP1812" s="7">
        <v>64.611850000000004</v>
      </c>
      <c r="AQ1812" s="13">
        <v>7478.7129999999997</v>
      </c>
      <c r="AR1812" s="18">
        <v>44.44332</v>
      </c>
      <c r="AS1812" s="6">
        <v>7478.7129999999997</v>
      </c>
      <c r="AT1812" s="7">
        <v>65.562250000000006</v>
      </c>
      <c r="AU1812" s="13">
        <v>7478.7129999999997</v>
      </c>
      <c r="AV1812" s="14">
        <v>74.582660000000004</v>
      </c>
    </row>
    <row r="1813" spans="3:48" s="3" customFormat="1" x14ac:dyDescent="0.2">
      <c r="C1813" s="13">
        <v>7480.6409999999996</v>
      </c>
      <c r="D1813" s="14">
        <v>70.562970000000007</v>
      </c>
      <c r="E1813" s="6">
        <v>7480.6409999999996</v>
      </c>
      <c r="F1813" s="7">
        <v>78.640979999999999</v>
      </c>
      <c r="G1813" s="13">
        <v>7480.6409999999996</v>
      </c>
      <c r="H1813" s="14">
        <v>74.014139999999998</v>
      </c>
      <c r="I1813" s="6">
        <v>7480.6409999999996</v>
      </c>
      <c r="J1813" s="7">
        <v>77.561149999999998</v>
      </c>
      <c r="K1813" s="13">
        <v>7480.6409999999996</v>
      </c>
      <c r="L1813" s="14">
        <v>75.308199999999999</v>
      </c>
      <c r="M1813" s="6">
        <v>7480.6409999999996</v>
      </c>
      <c r="N1813" s="7">
        <v>70.000789999999995</v>
      </c>
      <c r="O1813" s="13">
        <v>7480.6409999999996</v>
      </c>
      <c r="P1813" s="14">
        <v>69.545950000000005</v>
      </c>
      <c r="Q1813" s="6">
        <v>7480.6409999999996</v>
      </c>
      <c r="R1813" s="7">
        <v>71.177149999999997</v>
      </c>
      <c r="S1813" s="13">
        <v>7480.6409999999996</v>
      </c>
      <c r="T1813" s="14">
        <v>62.193309999999997</v>
      </c>
      <c r="U1813" s="6">
        <v>7480.6409999999996</v>
      </c>
      <c r="V1813" s="7">
        <v>41.616660000000003</v>
      </c>
      <c r="W1813" s="13">
        <v>7480.6409999999996</v>
      </c>
      <c r="X1813" s="14">
        <v>68.253540000000001</v>
      </c>
      <c r="Y1813" s="6">
        <v>7480.6409999999996</v>
      </c>
      <c r="Z1813" s="7">
        <v>67.749690000000001</v>
      </c>
      <c r="AA1813" s="13">
        <v>7480.6409999999996</v>
      </c>
      <c r="AB1813" s="14">
        <v>70.350300000000004</v>
      </c>
      <c r="AC1813" s="6">
        <v>7480.6409999999996</v>
      </c>
      <c r="AD1813" s="7">
        <v>44.341079999999998</v>
      </c>
      <c r="AE1813" s="13">
        <v>7480.6409999999996</v>
      </c>
      <c r="AF1813" s="14">
        <v>52.729649999999999</v>
      </c>
      <c r="AG1813" s="6">
        <v>7480.6409999999996</v>
      </c>
      <c r="AH1813" s="7">
        <v>54.947670000000002</v>
      </c>
      <c r="AI1813" s="13">
        <v>7480.6409999999996</v>
      </c>
      <c r="AJ1813" s="14">
        <v>60.886000000000003</v>
      </c>
      <c r="AK1813" s="6">
        <v>7480.6409999999996</v>
      </c>
      <c r="AL1813" s="7">
        <v>66.526859999999999</v>
      </c>
      <c r="AM1813" s="13">
        <v>7480.6409999999996</v>
      </c>
      <c r="AN1813" s="14">
        <v>54.010190000000001</v>
      </c>
      <c r="AO1813" s="6">
        <v>7480.6409999999996</v>
      </c>
      <c r="AP1813" s="7">
        <v>64.632329999999996</v>
      </c>
      <c r="AQ1813" s="13">
        <v>7480.6409999999996</v>
      </c>
      <c r="AR1813" s="18">
        <v>44.444000000000003</v>
      </c>
      <c r="AS1813" s="6">
        <v>7480.6409999999996</v>
      </c>
      <c r="AT1813" s="7">
        <v>65.567719999999994</v>
      </c>
      <c r="AU1813" s="13">
        <v>7480.6409999999996</v>
      </c>
      <c r="AV1813" s="14">
        <v>74.591610000000003</v>
      </c>
    </row>
    <row r="1814" spans="3:48" s="3" customFormat="1" x14ac:dyDescent="0.2">
      <c r="C1814" s="13">
        <v>7482.57</v>
      </c>
      <c r="D1814" s="14">
        <v>70.576840000000004</v>
      </c>
      <c r="E1814" s="6">
        <v>7482.57</v>
      </c>
      <c r="F1814" s="7">
        <v>78.658320000000003</v>
      </c>
      <c r="G1814" s="13">
        <v>7482.57</v>
      </c>
      <c r="H1814" s="14">
        <v>74.02346</v>
      </c>
      <c r="I1814" s="6">
        <v>7482.57</v>
      </c>
      <c r="J1814" s="7">
        <v>77.581890000000001</v>
      </c>
      <c r="K1814" s="13">
        <v>7482.57</v>
      </c>
      <c r="L1814" s="14">
        <v>75.314099999999996</v>
      </c>
      <c r="M1814" s="6">
        <v>7482.57</v>
      </c>
      <c r="N1814" s="7">
        <v>70.01446</v>
      </c>
      <c r="O1814" s="13">
        <v>7482.57</v>
      </c>
      <c r="P1814" s="14">
        <v>69.561629999999994</v>
      </c>
      <c r="Q1814" s="6">
        <v>7482.57</v>
      </c>
      <c r="R1814" s="7">
        <v>71.19632</v>
      </c>
      <c r="S1814" s="13">
        <v>7482.57</v>
      </c>
      <c r="T1814" s="14">
        <v>62.208570000000002</v>
      </c>
      <c r="U1814" s="6">
        <v>7482.57</v>
      </c>
      <c r="V1814" s="7">
        <v>41.6188</v>
      </c>
      <c r="W1814" s="13">
        <v>7482.57</v>
      </c>
      <c r="X1814" s="14">
        <v>68.270669999999996</v>
      </c>
      <c r="Y1814" s="6">
        <v>7482.57</v>
      </c>
      <c r="Z1814" s="7">
        <v>67.762770000000003</v>
      </c>
      <c r="AA1814" s="13">
        <v>7482.57</v>
      </c>
      <c r="AB1814" s="14">
        <v>70.365139999999997</v>
      </c>
      <c r="AC1814" s="6">
        <v>7482.57</v>
      </c>
      <c r="AD1814" s="7">
        <v>44.355690000000003</v>
      </c>
      <c r="AE1814" s="13">
        <v>7482.57</v>
      </c>
      <c r="AF1814" s="14">
        <v>52.734760000000001</v>
      </c>
      <c r="AG1814" s="6">
        <v>7482.57</v>
      </c>
      <c r="AH1814" s="7">
        <v>54.960740000000001</v>
      </c>
      <c r="AI1814" s="13">
        <v>7482.57</v>
      </c>
      <c r="AJ1814" s="14">
        <v>60.902830000000002</v>
      </c>
      <c r="AK1814" s="6">
        <v>7482.57</v>
      </c>
      <c r="AL1814" s="7">
        <v>66.529409999999999</v>
      </c>
      <c r="AM1814" s="13">
        <v>7482.57</v>
      </c>
      <c r="AN1814" s="14">
        <v>54.030299999999997</v>
      </c>
      <c r="AO1814" s="6">
        <v>7482.57</v>
      </c>
      <c r="AP1814" s="7">
        <v>64.6327</v>
      </c>
      <c r="AQ1814" s="13">
        <v>7482.57</v>
      </c>
      <c r="AR1814" s="18">
        <v>44.443550000000002</v>
      </c>
      <c r="AS1814" s="6">
        <v>7482.57</v>
      </c>
      <c r="AT1814" s="7">
        <v>65.580870000000004</v>
      </c>
      <c r="AU1814" s="13">
        <v>7482.57</v>
      </c>
      <c r="AV1814" s="14">
        <v>74.60172</v>
      </c>
    </row>
    <row r="1815" spans="3:48" s="3" customFormat="1" x14ac:dyDescent="0.2">
      <c r="C1815" s="13">
        <v>7484.4979999999996</v>
      </c>
      <c r="D1815" s="14">
        <v>70.575969999999998</v>
      </c>
      <c r="E1815" s="6">
        <v>7484.4979999999996</v>
      </c>
      <c r="F1815" s="7">
        <v>78.667810000000003</v>
      </c>
      <c r="G1815" s="13">
        <v>7484.4979999999996</v>
      </c>
      <c r="H1815" s="14">
        <v>74.042869999999994</v>
      </c>
      <c r="I1815" s="6">
        <v>7484.4979999999996</v>
      </c>
      <c r="J1815" s="7">
        <v>77.593810000000005</v>
      </c>
      <c r="K1815" s="13">
        <v>7484.4979999999996</v>
      </c>
      <c r="L1815" s="14">
        <v>75.331119999999999</v>
      </c>
      <c r="M1815" s="6">
        <v>7484.4979999999996</v>
      </c>
      <c r="N1815" s="7">
        <v>70.02861</v>
      </c>
      <c r="O1815" s="13">
        <v>7484.4979999999996</v>
      </c>
      <c r="P1815" s="14">
        <v>69.566760000000002</v>
      </c>
      <c r="Q1815" s="6">
        <v>7484.4979999999996</v>
      </c>
      <c r="R1815" s="7">
        <v>71.204149999999998</v>
      </c>
      <c r="S1815" s="13">
        <v>7484.4979999999996</v>
      </c>
      <c r="T1815" s="14">
        <v>62.215829999999997</v>
      </c>
      <c r="U1815" s="6">
        <v>7484.4979999999996</v>
      </c>
      <c r="V1815" s="7">
        <v>41.623489999999997</v>
      </c>
      <c r="W1815" s="13">
        <v>7484.4979999999996</v>
      </c>
      <c r="X1815" s="14">
        <v>68.28622</v>
      </c>
      <c r="Y1815" s="6">
        <v>7484.4979999999996</v>
      </c>
      <c r="Z1815" s="7">
        <v>67.778000000000006</v>
      </c>
      <c r="AA1815" s="13">
        <v>7484.4979999999996</v>
      </c>
      <c r="AB1815" s="14">
        <v>70.374589999999998</v>
      </c>
      <c r="AC1815" s="6">
        <v>7484.4979999999996</v>
      </c>
      <c r="AD1815" s="7">
        <v>44.364269999999998</v>
      </c>
      <c r="AE1815" s="13">
        <v>7484.4979999999996</v>
      </c>
      <c r="AF1815" s="14">
        <v>52.744720000000001</v>
      </c>
      <c r="AG1815" s="6">
        <v>7484.4979999999996</v>
      </c>
      <c r="AH1815" s="7">
        <v>54.980170000000001</v>
      </c>
      <c r="AI1815" s="13">
        <v>7484.4979999999996</v>
      </c>
      <c r="AJ1815" s="14">
        <v>60.922580000000004</v>
      </c>
      <c r="AK1815" s="6">
        <v>7484.4979999999996</v>
      </c>
      <c r="AL1815" s="7">
        <v>66.529200000000003</v>
      </c>
      <c r="AM1815" s="13">
        <v>7484.4979999999996</v>
      </c>
      <c r="AN1815" s="14">
        <v>54.034500000000001</v>
      </c>
      <c r="AO1815" s="6">
        <v>7484.4979999999996</v>
      </c>
      <c r="AP1815" s="7">
        <v>64.641670000000005</v>
      </c>
      <c r="AQ1815" s="13">
        <v>7484.4979999999996</v>
      </c>
      <c r="AR1815" s="18">
        <v>44.449379999999998</v>
      </c>
      <c r="AS1815" s="6">
        <v>7484.4979999999996</v>
      </c>
      <c r="AT1815" s="7">
        <v>65.587490000000003</v>
      </c>
      <c r="AU1815" s="13">
        <v>7484.4979999999996</v>
      </c>
      <c r="AV1815" s="14">
        <v>74.611559999999997</v>
      </c>
    </row>
    <row r="1816" spans="3:48" s="3" customFormat="1" x14ac:dyDescent="0.2">
      <c r="C1816" s="13">
        <v>7486.4269999999997</v>
      </c>
      <c r="D1816" s="14">
        <v>70.578580000000002</v>
      </c>
      <c r="E1816" s="6">
        <v>7486.4269999999997</v>
      </c>
      <c r="F1816" s="7">
        <v>78.679010000000005</v>
      </c>
      <c r="G1816" s="13">
        <v>7486.4269999999997</v>
      </c>
      <c r="H1816" s="14">
        <v>74.05283</v>
      </c>
      <c r="I1816" s="6">
        <v>7486.4269999999997</v>
      </c>
      <c r="J1816" s="7">
        <v>77.583529999999996</v>
      </c>
      <c r="K1816" s="13">
        <v>7486.4269999999997</v>
      </c>
      <c r="L1816" s="14">
        <v>75.340069999999997</v>
      </c>
      <c r="M1816" s="6">
        <v>7486.4269999999997</v>
      </c>
      <c r="N1816" s="7">
        <v>70.043040000000005</v>
      </c>
      <c r="O1816" s="13">
        <v>7486.4269999999997</v>
      </c>
      <c r="P1816" s="14">
        <v>69.566680000000005</v>
      </c>
      <c r="Q1816" s="6">
        <v>7486.4269999999997</v>
      </c>
      <c r="R1816" s="7">
        <v>71.202910000000003</v>
      </c>
      <c r="S1816" s="13">
        <v>7486.4269999999997</v>
      </c>
      <c r="T1816" s="14">
        <v>62.21367</v>
      </c>
      <c r="U1816" s="6">
        <v>7486.4269999999997</v>
      </c>
      <c r="V1816" s="7">
        <v>41.635150000000003</v>
      </c>
      <c r="W1816" s="13">
        <v>7486.4269999999997</v>
      </c>
      <c r="X1816" s="14">
        <v>68.303629999999998</v>
      </c>
      <c r="Y1816" s="6">
        <v>7486.4269999999997</v>
      </c>
      <c r="Z1816" s="7">
        <v>67.785899999999998</v>
      </c>
      <c r="AA1816" s="13">
        <v>7486.4269999999997</v>
      </c>
      <c r="AB1816" s="14">
        <v>70.385559999999998</v>
      </c>
      <c r="AC1816" s="6">
        <v>7486.4269999999997</v>
      </c>
      <c r="AD1816" s="7">
        <v>44.365630000000003</v>
      </c>
      <c r="AE1816" s="13">
        <v>7486.4269999999997</v>
      </c>
      <c r="AF1816" s="14">
        <v>52.757199999999997</v>
      </c>
      <c r="AG1816" s="6">
        <v>7486.4269999999997</v>
      </c>
      <c r="AH1816" s="7">
        <v>54.989400000000003</v>
      </c>
      <c r="AI1816" s="13">
        <v>7486.4269999999997</v>
      </c>
      <c r="AJ1816" s="14">
        <v>60.938220000000001</v>
      </c>
      <c r="AK1816" s="6">
        <v>7486.4269999999997</v>
      </c>
      <c r="AL1816" s="7">
        <v>66.533000000000001</v>
      </c>
      <c r="AM1816" s="13">
        <v>7486.4269999999997</v>
      </c>
      <c r="AN1816" s="14">
        <v>54.04325</v>
      </c>
      <c r="AO1816" s="6">
        <v>7486.4269999999997</v>
      </c>
      <c r="AP1816" s="7">
        <v>64.641670000000005</v>
      </c>
      <c r="AQ1816" s="13">
        <v>7486.4269999999997</v>
      </c>
      <c r="AR1816" s="18">
        <v>44.453980000000001</v>
      </c>
      <c r="AS1816" s="6">
        <v>7486.4269999999997</v>
      </c>
      <c r="AT1816" s="7">
        <v>65.584879999999998</v>
      </c>
      <c r="AU1816" s="13">
        <v>7486.4269999999997</v>
      </c>
      <c r="AV1816" s="14">
        <v>74.618200000000002</v>
      </c>
    </row>
    <row r="1817" spans="3:48" s="3" customFormat="1" x14ac:dyDescent="0.2">
      <c r="C1817" s="13">
        <v>7488.3549999999996</v>
      </c>
      <c r="D1817" s="14">
        <v>70.593909999999994</v>
      </c>
      <c r="E1817" s="6">
        <v>7488.3549999999996</v>
      </c>
      <c r="F1817" s="7">
        <v>78.681160000000006</v>
      </c>
      <c r="G1817" s="13">
        <v>7488.3549999999996</v>
      </c>
      <c r="H1817" s="14">
        <v>74.053120000000007</v>
      </c>
      <c r="I1817" s="6">
        <v>7488.3549999999996</v>
      </c>
      <c r="J1817" s="7">
        <v>77.581299999999999</v>
      </c>
      <c r="K1817" s="13">
        <v>7488.3549999999996</v>
      </c>
      <c r="L1817" s="14">
        <v>75.341139999999996</v>
      </c>
      <c r="M1817" s="6">
        <v>7488.3549999999996</v>
      </c>
      <c r="N1817" s="7">
        <v>70.04777</v>
      </c>
      <c r="O1817" s="13">
        <v>7488.3549999999996</v>
      </c>
      <c r="P1817" s="14">
        <v>69.571259999999995</v>
      </c>
      <c r="Q1817" s="6">
        <v>7488.3549999999996</v>
      </c>
      <c r="R1817" s="7">
        <v>71.210350000000005</v>
      </c>
      <c r="S1817" s="13">
        <v>7488.3549999999996</v>
      </c>
      <c r="T1817" s="14">
        <v>62.224530000000001</v>
      </c>
      <c r="U1817" s="6">
        <v>7488.3549999999996</v>
      </c>
      <c r="V1817" s="7">
        <v>41.632129999999997</v>
      </c>
      <c r="W1817" s="13">
        <v>7488.3549999999996</v>
      </c>
      <c r="X1817" s="14">
        <v>68.299580000000006</v>
      </c>
      <c r="Y1817" s="6">
        <v>7488.3549999999996</v>
      </c>
      <c r="Z1817" s="7">
        <v>67.797700000000006</v>
      </c>
      <c r="AA1817" s="13">
        <v>7488.3549999999996</v>
      </c>
      <c r="AB1817" s="14">
        <v>70.409809999999993</v>
      </c>
      <c r="AC1817" s="6">
        <v>7488.3549999999996</v>
      </c>
      <c r="AD1817" s="7">
        <v>44.376939999999998</v>
      </c>
      <c r="AE1817" s="13">
        <v>7488.3549999999996</v>
      </c>
      <c r="AF1817" s="14">
        <v>52.759720000000002</v>
      </c>
      <c r="AG1817" s="6">
        <v>7488.3549999999996</v>
      </c>
      <c r="AH1817" s="7">
        <v>54.986199999999997</v>
      </c>
      <c r="AI1817" s="13">
        <v>7488.3549999999996</v>
      </c>
      <c r="AJ1817" s="14">
        <v>60.936900000000001</v>
      </c>
      <c r="AK1817" s="6">
        <v>7488.3549999999996</v>
      </c>
      <c r="AL1817" s="7">
        <v>66.543289999999999</v>
      </c>
      <c r="AM1817" s="13">
        <v>7488.3549999999996</v>
      </c>
      <c r="AN1817" s="14">
        <v>54.058880000000002</v>
      </c>
      <c r="AO1817" s="6">
        <v>7488.3549999999996</v>
      </c>
      <c r="AP1817" s="7">
        <v>64.642719999999997</v>
      </c>
      <c r="AQ1817" s="13">
        <v>7488.3549999999996</v>
      </c>
      <c r="AR1817" s="18">
        <v>44.458480000000002</v>
      </c>
      <c r="AS1817" s="6">
        <v>7488.3549999999996</v>
      </c>
      <c r="AT1817" s="7">
        <v>65.576319999999996</v>
      </c>
      <c r="AU1817" s="13">
        <v>7488.3549999999996</v>
      </c>
      <c r="AV1817" s="14">
        <v>74.615690000000001</v>
      </c>
    </row>
    <row r="1818" spans="3:48" s="3" customFormat="1" x14ac:dyDescent="0.2">
      <c r="C1818" s="13">
        <v>7490.2839999999997</v>
      </c>
      <c r="D1818" s="14">
        <v>70.607089999999999</v>
      </c>
      <c r="E1818" s="6">
        <v>7490.2839999999997</v>
      </c>
      <c r="F1818" s="7">
        <v>78.677760000000006</v>
      </c>
      <c r="G1818" s="13">
        <v>7490.2839999999997</v>
      </c>
      <c r="H1818" s="14">
        <v>74.050399999999996</v>
      </c>
      <c r="I1818" s="6">
        <v>7490.2839999999997</v>
      </c>
      <c r="J1818" s="7">
        <v>77.589070000000007</v>
      </c>
      <c r="K1818" s="13">
        <v>7490.2839999999997</v>
      </c>
      <c r="L1818" s="14">
        <v>75.351370000000003</v>
      </c>
      <c r="M1818" s="6">
        <v>7490.2839999999997</v>
      </c>
      <c r="N1818" s="7">
        <v>70.054100000000005</v>
      </c>
      <c r="O1818" s="13">
        <v>7490.2839999999997</v>
      </c>
      <c r="P1818" s="14">
        <v>69.57526</v>
      </c>
      <c r="Q1818" s="6">
        <v>7490.2839999999997</v>
      </c>
      <c r="R1818" s="7">
        <v>71.220410000000001</v>
      </c>
      <c r="S1818" s="13">
        <v>7490.2839999999997</v>
      </c>
      <c r="T1818" s="14">
        <v>62.233510000000003</v>
      </c>
      <c r="U1818" s="6">
        <v>7490.2839999999997</v>
      </c>
      <c r="V1818" s="7">
        <v>41.635150000000003</v>
      </c>
      <c r="W1818" s="13">
        <v>7490.2839999999997</v>
      </c>
      <c r="X1818" s="14">
        <v>68.290080000000003</v>
      </c>
      <c r="Y1818" s="6">
        <v>7490.2839999999997</v>
      </c>
      <c r="Z1818" s="7">
        <v>67.812610000000006</v>
      </c>
      <c r="AA1818" s="13">
        <v>7490.2839999999997</v>
      </c>
      <c r="AB1818" s="14">
        <v>70.406540000000007</v>
      </c>
      <c r="AC1818" s="6">
        <v>7490.2839999999997</v>
      </c>
      <c r="AD1818" s="7">
        <v>44.386989999999997</v>
      </c>
      <c r="AE1818" s="13">
        <v>7490.2839999999997</v>
      </c>
      <c r="AF1818" s="14">
        <v>52.769730000000003</v>
      </c>
      <c r="AG1818" s="6">
        <v>7490.2839999999997</v>
      </c>
      <c r="AH1818" s="7">
        <v>54.992289999999997</v>
      </c>
      <c r="AI1818" s="13">
        <v>7490.2839999999997</v>
      </c>
      <c r="AJ1818" s="14">
        <v>60.934759999999997</v>
      </c>
      <c r="AK1818" s="6">
        <v>7490.2839999999997</v>
      </c>
      <c r="AL1818" s="7">
        <v>66.554760000000002</v>
      </c>
      <c r="AM1818" s="13">
        <v>7490.2839999999997</v>
      </c>
      <c r="AN1818" s="14">
        <v>54.070219999999999</v>
      </c>
      <c r="AO1818" s="6">
        <v>7490.2839999999997</v>
      </c>
      <c r="AP1818" s="7">
        <v>64.657749999999993</v>
      </c>
      <c r="AQ1818" s="13">
        <v>7490.2839999999997</v>
      </c>
      <c r="AR1818" s="18">
        <v>44.465159999999997</v>
      </c>
      <c r="AS1818" s="6">
        <v>7490.2839999999997</v>
      </c>
      <c r="AT1818" s="7">
        <v>65.587230000000005</v>
      </c>
      <c r="AU1818" s="13">
        <v>7490.2839999999997</v>
      </c>
      <c r="AV1818" s="14">
        <v>74.6126</v>
      </c>
    </row>
    <row r="1819" spans="3:48" s="3" customFormat="1" x14ac:dyDescent="0.2">
      <c r="C1819" s="13">
        <v>7492.2120000000004</v>
      </c>
      <c r="D1819" s="14">
        <v>70.619739999999993</v>
      </c>
      <c r="E1819" s="6">
        <v>7492.2120000000004</v>
      </c>
      <c r="F1819" s="7">
        <v>78.681179999999998</v>
      </c>
      <c r="G1819" s="13">
        <v>7492.2120000000004</v>
      </c>
      <c r="H1819" s="14">
        <v>74.052850000000007</v>
      </c>
      <c r="I1819" s="6">
        <v>7492.2120000000004</v>
      </c>
      <c r="J1819" s="7">
        <v>77.599969999999999</v>
      </c>
      <c r="K1819" s="13">
        <v>7492.2120000000004</v>
      </c>
      <c r="L1819" s="14">
        <v>75.362690000000001</v>
      </c>
      <c r="M1819" s="6">
        <v>7492.2120000000004</v>
      </c>
      <c r="N1819" s="7">
        <v>70.074039999999997</v>
      </c>
      <c r="O1819" s="13">
        <v>7492.2120000000004</v>
      </c>
      <c r="P1819" s="14">
        <v>69.573920000000001</v>
      </c>
      <c r="Q1819" s="6">
        <v>7492.2120000000004</v>
      </c>
      <c r="R1819" s="7">
        <v>71.218019999999996</v>
      </c>
      <c r="S1819" s="13">
        <v>7492.2120000000004</v>
      </c>
      <c r="T1819" s="14">
        <v>62.234299999999998</v>
      </c>
      <c r="U1819" s="6">
        <v>7492.2120000000004</v>
      </c>
      <c r="V1819" s="7">
        <v>41.655940000000001</v>
      </c>
      <c r="W1819" s="13">
        <v>7492.2120000000004</v>
      </c>
      <c r="X1819" s="14">
        <v>68.304259999999999</v>
      </c>
      <c r="Y1819" s="6">
        <v>7492.2120000000004</v>
      </c>
      <c r="Z1819" s="7">
        <v>67.822959999999995</v>
      </c>
      <c r="AA1819" s="13">
        <v>7492.2120000000004</v>
      </c>
      <c r="AB1819" s="14">
        <v>70.399150000000006</v>
      </c>
      <c r="AC1819" s="6">
        <v>7492.2120000000004</v>
      </c>
      <c r="AD1819" s="7">
        <v>44.382339999999999</v>
      </c>
      <c r="AE1819" s="13">
        <v>7492.2120000000004</v>
      </c>
      <c r="AF1819" s="14">
        <v>52.781559999999999</v>
      </c>
      <c r="AG1819" s="6">
        <v>7492.2120000000004</v>
      </c>
      <c r="AH1819" s="7">
        <v>54.99391</v>
      </c>
      <c r="AI1819" s="13">
        <v>7492.2120000000004</v>
      </c>
      <c r="AJ1819" s="14">
        <v>60.953859999999999</v>
      </c>
      <c r="AK1819" s="6">
        <v>7492.2120000000004</v>
      </c>
      <c r="AL1819" s="7">
        <v>66.567539999999994</v>
      </c>
      <c r="AM1819" s="13">
        <v>7492.2120000000004</v>
      </c>
      <c r="AN1819" s="14">
        <v>54.077500000000001</v>
      </c>
      <c r="AO1819" s="6">
        <v>7492.2120000000004</v>
      </c>
      <c r="AP1819" s="7">
        <v>64.662180000000006</v>
      </c>
      <c r="AQ1819" s="13">
        <v>7492.2120000000004</v>
      </c>
      <c r="AR1819" s="18">
        <v>44.465690000000002</v>
      </c>
      <c r="AS1819" s="6">
        <v>7492.2120000000004</v>
      </c>
      <c r="AT1819" s="7">
        <v>65.595830000000007</v>
      </c>
      <c r="AU1819" s="13">
        <v>7492.2120000000004</v>
      </c>
      <c r="AV1819" s="14">
        <v>74.625450000000001</v>
      </c>
    </row>
    <row r="1820" spans="3:48" s="3" customFormat="1" x14ac:dyDescent="0.2">
      <c r="C1820" s="13">
        <v>7494.1409999999996</v>
      </c>
      <c r="D1820" s="14">
        <v>70.627129999999994</v>
      </c>
      <c r="E1820" s="6">
        <v>7494.1409999999996</v>
      </c>
      <c r="F1820" s="7">
        <v>78.68723</v>
      </c>
      <c r="G1820" s="13">
        <v>7494.1409999999996</v>
      </c>
      <c r="H1820" s="14">
        <v>74.063999999999993</v>
      </c>
      <c r="I1820" s="6">
        <v>7494.1409999999996</v>
      </c>
      <c r="J1820" s="7">
        <v>77.607600000000005</v>
      </c>
      <c r="K1820" s="13">
        <v>7494.1409999999996</v>
      </c>
      <c r="L1820" s="14">
        <v>75.377120000000005</v>
      </c>
      <c r="M1820" s="6">
        <v>7494.1409999999996</v>
      </c>
      <c r="N1820" s="7">
        <v>70.084429999999998</v>
      </c>
      <c r="O1820" s="13">
        <v>7494.1409999999996</v>
      </c>
      <c r="P1820" s="14">
        <v>69.572220000000002</v>
      </c>
      <c r="Q1820" s="6">
        <v>7494.1409999999996</v>
      </c>
      <c r="R1820" s="7">
        <v>71.227419999999995</v>
      </c>
      <c r="S1820" s="13">
        <v>7494.1409999999996</v>
      </c>
      <c r="T1820" s="14">
        <v>62.226300000000002</v>
      </c>
      <c r="U1820" s="6">
        <v>7494.1409999999996</v>
      </c>
      <c r="V1820" s="7">
        <v>41.679720000000003</v>
      </c>
      <c r="W1820" s="13">
        <v>7494.1409999999996</v>
      </c>
      <c r="X1820" s="14">
        <v>68.325580000000002</v>
      </c>
      <c r="Y1820" s="6">
        <v>7494.1409999999996</v>
      </c>
      <c r="Z1820" s="7">
        <v>67.824860000000001</v>
      </c>
      <c r="AA1820" s="13">
        <v>7494.1409999999996</v>
      </c>
      <c r="AB1820" s="14">
        <v>70.412430000000001</v>
      </c>
      <c r="AC1820" s="6">
        <v>7494.1409999999996</v>
      </c>
      <c r="AD1820" s="7">
        <v>44.383650000000003</v>
      </c>
      <c r="AE1820" s="13">
        <v>7494.1409999999996</v>
      </c>
      <c r="AF1820" s="14">
        <v>52.790660000000003</v>
      </c>
      <c r="AG1820" s="6">
        <v>7494.1409999999996</v>
      </c>
      <c r="AH1820" s="7">
        <v>55.000779999999999</v>
      </c>
      <c r="AI1820" s="13">
        <v>7494.1409999999996</v>
      </c>
      <c r="AJ1820" s="14">
        <v>60.967869999999998</v>
      </c>
      <c r="AK1820" s="6">
        <v>7494.1409999999996</v>
      </c>
      <c r="AL1820" s="7">
        <v>66.575199999999995</v>
      </c>
      <c r="AM1820" s="13">
        <v>7494.1409999999996</v>
      </c>
      <c r="AN1820" s="14">
        <v>54.082479999999997</v>
      </c>
      <c r="AO1820" s="6">
        <v>7494.1409999999996</v>
      </c>
      <c r="AP1820" s="7">
        <v>64.666139999999999</v>
      </c>
      <c r="AQ1820" s="13">
        <v>7494.1409999999996</v>
      </c>
      <c r="AR1820" s="18">
        <v>44.468780000000002</v>
      </c>
      <c r="AS1820" s="6">
        <v>7494.1409999999996</v>
      </c>
      <c r="AT1820" s="7">
        <v>65.601470000000006</v>
      </c>
      <c r="AU1820" s="13">
        <v>7494.1409999999996</v>
      </c>
      <c r="AV1820" s="14">
        <v>74.641620000000003</v>
      </c>
    </row>
    <row r="1821" spans="3:48" s="3" customFormat="1" x14ac:dyDescent="0.2">
      <c r="C1821" s="13">
        <v>7496.0690000000004</v>
      </c>
      <c r="D1821" s="14">
        <v>70.625519999999995</v>
      </c>
      <c r="E1821" s="6">
        <v>7496.0690000000004</v>
      </c>
      <c r="F1821" s="7">
        <v>78.699749999999995</v>
      </c>
      <c r="G1821" s="13">
        <v>7496.0690000000004</v>
      </c>
      <c r="H1821" s="14">
        <v>74.078040000000001</v>
      </c>
      <c r="I1821" s="6">
        <v>7496.0690000000004</v>
      </c>
      <c r="J1821" s="7">
        <v>77.627110000000002</v>
      </c>
      <c r="K1821" s="13">
        <v>7496.0690000000004</v>
      </c>
      <c r="L1821" s="14">
        <v>75.387020000000007</v>
      </c>
      <c r="M1821" s="6">
        <v>7496.0690000000004</v>
      </c>
      <c r="N1821" s="7">
        <v>70.08972</v>
      </c>
      <c r="O1821" s="13">
        <v>7496.0690000000004</v>
      </c>
      <c r="P1821" s="14">
        <v>69.589320000000001</v>
      </c>
      <c r="Q1821" s="6">
        <v>7496.0690000000004</v>
      </c>
      <c r="R1821" s="7">
        <v>71.242360000000005</v>
      </c>
      <c r="S1821" s="13">
        <v>7496.0690000000004</v>
      </c>
      <c r="T1821" s="14">
        <v>62.231400000000001</v>
      </c>
      <c r="U1821" s="6">
        <v>7496.0690000000004</v>
      </c>
      <c r="V1821" s="7">
        <v>41.681460000000001</v>
      </c>
      <c r="W1821" s="13">
        <v>7496.0690000000004</v>
      </c>
      <c r="X1821" s="14">
        <v>68.331599999999995</v>
      </c>
      <c r="Y1821" s="6">
        <v>7496.0690000000004</v>
      </c>
      <c r="Z1821" s="7">
        <v>67.82056</v>
      </c>
      <c r="AA1821" s="13">
        <v>7496.0690000000004</v>
      </c>
      <c r="AB1821" s="14">
        <v>70.429940000000002</v>
      </c>
      <c r="AC1821" s="6">
        <v>7496.0690000000004</v>
      </c>
      <c r="AD1821" s="7">
        <v>44.396949999999997</v>
      </c>
      <c r="AE1821" s="13">
        <v>7496.0690000000004</v>
      </c>
      <c r="AF1821" s="14">
        <v>52.798050000000003</v>
      </c>
      <c r="AG1821" s="6">
        <v>7496.0690000000004</v>
      </c>
      <c r="AH1821" s="7">
        <v>55.011119999999998</v>
      </c>
      <c r="AI1821" s="13">
        <v>7496.0690000000004</v>
      </c>
      <c r="AJ1821" s="14">
        <v>60.96895</v>
      </c>
      <c r="AK1821" s="6">
        <v>7496.0690000000004</v>
      </c>
      <c r="AL1821" s="7">
        <v>66.582809999999995</v>
      </c>
      <c r="AM1821" s="13">
        <v>7496.0690000000004</v>
      </c>
      <c r="AN1821" s="14">
        <v>54.086689999999997</v>
      </c>
      <c r="AO1821" s="6">
        <v>7496.0690000000004</v>
      </c>
      <c r="AP1821" s="7">
        <v>64.677269999999993</v>
      </c>
      <c r="AQ1821" s="13">
        <v>7496.0690000000004</v>
      </c>
      <c r="AR1821" s="18">
        <v>44.477550000000001</v>
      </c>
      <c r="AS1821" s="6">
        <v>7496.0690000000004</v>
      </c>
      <c r="AT1821" s="7">
        <v>65.616900000000001</v>
      </c>
      <c r="AU1821" s="13">
        <v>7496.0690000000004</v>
      </c>
      <c r="AV1821" s="14">
        <v>74.638310000000004</v>
      </c>
    </row>
    <row r="1822" spans="3:48" s="3" customFormat="1" x14ac:dyDescent="0.2">
      <c r="C1822" s="13">
        <v>7497.9979999999996</v>
      </c>
      <c r="D1822" s="14">
        <v>70.629509999999996</v>
      </c>
      <c r="E1822" s="6">
        <v>7497.9979999999996</v>
      </c>
      <c r="F1822" s="7">
        <v>78.703540000000004</v>
      </c>
      <c r="G1822" s="13">
        <v>7497.9979999999996</v>
      </c>
      <c r="H1822" s="14">
        <v>74.078460000000007</v>
      </c>
      <c r="I1822" s="6">
        <v>7497.9979999999996</v>
      </c>
      <c r="J1822" s="7">
        <v>77.629390000000001</v>
      </c>
      <c r="K1822" s="13">
        <v>7497.9979999999996</v>
      </c>
      <c r="L1822" s="14">
        <v>75.384590000000003</v>
      </c>
      <c r="M1822" s="6">
        <v>7497.9979999999996</v>
      </c>
      <c r="N1822" s="7">
        <v>70.093490000000003</v>
      </c>
      <c r="O1822" s="13">
        <v>7497.9979999999996</v>
      </c>
      <c r="P1822" s="14">
        <v>69.592330000000004</v>
      </c>
      <c r="Q1822" s="6">
        <v>7497.9979999999996</v>
      </c>
      <c r="R1822" s="7">
        <v>71.242530000000002</v>
      </c>
      <c r="S1822" s="13">
        <v>7497.9979999999996</v>
      </c>
      <c r="T1822" s="14">
        <v>62.236800000000002</v>
      </c>
      <c r="U1822" s="6">
        <v>7497.9979999999996</v>
      </c>
      <c r="V1822" s="7">
        <v>41.671239999999997</v>
      </c>
      <c r="W1822" s="13">
        <v>7497.9979999999996</v>
      </c>
      <c r="X1822" s="14">
        <v>68.341570000000004</v>
      </c>
      <c r="Y1822" s="6">
        <v>7497.9979999999996</v>
      </c>
      <c r="Z1822" s="7">
        <v>67.835999999999999</v>
      </c>
      <c r="AA1822" s="13">
        <v>7497.9979999999996</v>
      </c>
      <c r="AB1822" s="14">
        <v>70.448449999999994</v>
      </c>
      <c r="AC1822" s="6">
        <v>7497.9979999999996</v>
      </c>
      <c r="AD1822" s="7">
        <v>44.403530000000003</v>
      </c>
      <c r="AE1822" s="13">
        <v>7497.9979999999996</v>
      </c>
      <c r="AF1822" s="14">
        <v>52.810229999999997</v>
      </c>
      <c r="AG1822" s="6">
        <v>7497.9979999999996</v>
      </c>
      <c r="AH1822" s="7">
        <v>55.030079999999998</v>
      </c>
      <c r="AI1822" s="13">
        <v>7497.9979999999996</v>
      </c>
      <c r="AJ1822" s="14">
        <v>60.971170000000001</v>
      </c>
      <c r="AK1822" s="6">
        <v>7497.9979999999996</v>
      </c>
      <c r="AL1822" s="7">
        <v>66.606409999999997</v>
      </c>
      <c r="AM1822" s="13">
        <v>7497.9979999999996</v>
      </c>
      <c r="AN1822" s="14">
        <v>54.096899999999998</v>
      </c>
      <c r="AO1822" s="6">
        <v>7497.9979999999996</v>
      </c>
      <c r="AP1822" s="7">
        <v>64.670349999999999</v>
      </c>
      <c r="AQ1822" s="13">
        <v>7497.9979999999996</v>
      </c>
      <c r="AR1822" s="18">
        <v>44.485680000000002</v>
      </c>
      <c r="AS1822" s="6">
        <v>7497.9979999999996</v>
      </c>
      <c r="AT1822" s="7">
        <v>65.615719999999996</v>
      </c>
      <c r="AU1822" s="13">
        <v>7497.9979999999996</v>
      </c>
      <c r="AV1822" s="14">
        <v>74.626940000000005</v>
      </c>
    </row>
    <row r="1823" spans="3:48" s="3" customFormat="1" x14ac:dyDescent="0.2">
      <c r="C1823" s="13">
        <v>7499.9260000000004</v>
      </c>
      <c r="D1823" s="14">
        <v>70.651629999999997</v>
      </c>
      <c r="E1823" s="6">
        <v>7499.9260000000004</v>
      </c>
      <c r="F1823" s="7">
        <v>78.701390000000004</v>
      </c>
      <c r="G1823" s="13">
        <v>7499.9260000000004</v>
      </c>
      <c r="H1823" s="14">
        <v>74.093540000000004</v>
      </c>
      <c r="I1823" s="6">
        <v>7499.9260000000004</v>
      </c>
      <c r="J1823" s="7">
        <v>77.633459999999999</v>
      </c>
      <c r="K1823" s="13">
        <v>7499.9260000000004</v>
      </c>
      <c r="L1823" s="14">
        <v>75.405860000000004</v>
      </c>
      <c r="M1823" s="6">
        <v>7499.9260000000004</v>
      </c>
      <c r="N1823" s="7">
        <v>70.112489999999994</v>
      </c>
      <c r="O1823" s="13">
        <v>7499.9260000000004</v>
      </c>
      <c r="P1823" s="14">
        <v>69.585049999999995</v>
      </c>
      <c r="Q1823" s="6">
        <v>7499.9260000000004</v>
      </c>
      <c r="R1823" s="7">
        <v>71.236649999999997</v>
      </c>
      <c r="S1823" s="13">
        <v>7499.9260000000004</v>
      </c>
      <c r="T1823" s="14">
        <v>62.232190000000003</v>
      </c>
      <c r="U1823" s="6">
        <v>7499.9260000000004</v>
      </c>
      <c r="V1823" s="7">
        <v>41.668289999999999</v>
      </c>
      <c r="W1823" s="13">
        <v>7499.9260000000004</v>
      </c>
      <c r="X1823" s="14">
        <v>68.356030000000004</v>
      </c>
      <c r="Y1823" s="6">
        <v>7499.9260000000004</v>
      </c>
      <c r="Z1823" s="7">
        <v>67.851709999999997</v>
      </c>
      <c r="AA1823" s="13">
        <v>7499.9260000000004</v>
      </c>
      <c r="AB1823" s="14">
        <v>70.448539999999994</v>
      </c>
      <c r="AC1823" s="6">
        <v>7499.9260000000004</v>
      </c>
      <c r="AD1823" s="7">
        <v>44.412759999999999</v>
      </c>
      <c r="AE1823" s="13">
        <v>7499.9260000000004</v>
      </c>
      <c r="AF1823" s="14">
        <v>52.818019999999997</v>
      </c>
      <c r="AG1823" s="6">
        <v>7499.9260000000004</v>
      </c>
      <c r="AH1823" s="7">
        <v>55.041029999999999</v>
      </c>
      <c r="AI1823" s="13">
        <v>7499.9260000000004</v>
      </c>
      <c r="AJ1823" s="14">
        <v>60.985770000000002</v>
      </c>
      <c r="AK1823" s="6">
        <v>7499.9260000000004</v>
      </c>
      <c r="AL1823" s="7">
        <v>66.619699999999995</v>
      </c>
      <c r="AM1823" s="13">
        <v>7499.9260000000004</v>
      </c>
      <c r="AN1823" s="14">
        <v>54.114960000000004</v>
      </c>
      <c r="AO1823" s="6">
        <v>7499.9260000000004</v>
      </c>
      <c r="AP1823" s="7">
        <v>64.665030000000002</v>
      </c>
      <c r="AQ1823" s="13">
        <v>7499.9260000000004</v>
      </c>
      <c r="AR1823" s="18">
        <v>44.492089999999997</v>
      </c>
      <c r="AS1823" s="6">
        <v>7499.9260000000004</v>
      </c>
      <c r="AT1823" s="7">
        <v>65.624549999999999</v>
      </c>
      <c r="AU1823" s="13">
        <v>7499.9260000000004</v>
      </c>
      <c r="AV1823" s="14">
        <v>74.627399999999994</v>
      </c>
    </row>
    <row r="1824" spans="3:48" s="3" customFormat="1" x14ac:dyDescent="0.2">
      <c r="C1824" s="13">
        <v>7501.8540000000003</v>
      </c>
      <c r="D1824" s="14">
        <v>70.675370000000001</v>
      </c>
      <c r="E1824" s="6">
        <v>7501.8540000000003</v>
      </c>
      <c r="F1824" s="7">
        <v>78.712069999999997</v>
      </c>
      <c r="G1824" s="13">
        <v>7501.8540000000003</v>
      </c>
      <c r="H1824" s="14">
        <v>74.122699999999995</v>
      </c>
      <c r="I1824" s="6">
        <v>7501.8540000000003</v>
      </c>
      <c r="J1824" s="7">
        <v>77.644800000000004</v>
      </c>
      <c r="K1824" s="13">
        <v>7501.8540000000003</v>
      </c>
      <c r="L1824" s="14">
        <v>75.424890000000005</v>
      </c>
      <c r="M1824" s="6">
        <v>7501.8540000000003</v>
      </c>
      <c r="N1824" s="7">
        <v>70.136219999999994</v>
      </c>
      <c r="O1824" s="13">
        <v>7501.8540000000003</v>
      </c>
      <c r="P1824" s="14">
        <v>69.598590000000002</v>
      </c>
      <c r="Q1824" s="6">
        <v>7501.8540000000003</v>
      </c>
      <c r="R1824" s="7">
        <v>71.243089999999995</v>
      </c>
      <c r="S1824" s="13">
        <v>7501.8540000000003</v>
      </c>
      <c r="T1824" s="14">
        <v>62.236519999999999</v>
      </c>
      <c r="U1824" s="6">
        <v>7501.8540000000003</v>
      </c>
      <c r="V1824" s="7">
        <v>41.680190000000003</v>
      </c>
      <c r="W1824" s="13">
        <v>7501.8540000000003</v>
      </c>
      <c r="X1824" s="14">
        <v>68.36806</v>
      </c>
      <c r="Y1824" s="6">
        <v>7501.8540000000003</v>
      </c>
      <c r="Z1824" s="7">
        <v>67.860460000000003</v>
      </c>
      <c r="AA1824" s="13">
        <v>7501.8540000000003</v>
      </c>
      <c r="AB1824" s="14">
        <v>70.443039999999996</v>
      </c>
      <c r="AC1824" s="6">
        <v>7501.8540000000003</v>
      </c>
      <c r="AD1824" s="7">
        <v>44.430599999999998</v>
      </c>
      <c r="AE1824" s="13">
        <v>7501.8540000000003</v>
      </c>
      <c r="AF1824" s="14">
        <v>52.828800000000001</v>
      </c>
      <c r="AG1824" s="6">
        <v>7501.8540000000003</v>
      </c>
      <c r="AH1824" s="7">
        <v>55.046469999999999</v>
      </c>
      <c r="AI1824" s="13">
        <v>7501.8540000000003</v>
      </c>
      <c r="AJ1824" s="14">
        <v>60.994610000000002</v>
      </c>
      <c r="AK1824" s="6">
        <v>7501.8540000000003</v>
      </c>
      <c r="AL1824" s="7">
        <v>66.616870000000006</v>
      </c>
      <c r="AM1824" s="13">
        <v>7501.8540000000003</v>
      </c>
      <c r="AN1824" s="14">
        <v>54.112160000000003</v>
      </c>
      <c r="AO1824" s="6">
        <v>7501.8540000000003</v>
      </c>
      <c r="AP1824" s="7">
        <v>64.684139999999999</v>
      </c>
      <c r="AQ1824" s="13">
        <v>7501.8540000000003</v>
      </c>
      <c r="AR1824" s="18">
        <v>44.499560000000002</v>
      </c>
      <c r="AS1824" s="6">
        <v>7501.8540000000003</v>
      </c>
      <c r="AT1824" s="7">
        <v>65.643540000000002</v>
      </c>
      <c r="AU1824" s="13">
        <v>7501.8540000000003</v>
      </c>
      <c r="AV1824" s="14">
        <v>74.651920000000004</v>
      </c>
    </row>
    <row r="1825" spans="3:48" s="3" customFormat="1" x14ac:dyDescent="0.2">
      <c r="C1825" s="13">
        <v>7503.7830000000004</v>
      </c>
      <c r="D1825" s="14">
        <v>70.684280000000001</v>
      </c>
      <c r="E1825" s="6">
        <v>7503.7830000000004</v>
      </c>
      <c r="F1825" s="7">
        <v>78.727419999999995</v>
      </c>
      <c r="G1825" s="13">
        <v>7503.7830000000004</v>
      </c>
      <c r="H1825" s="14">
        <v>74.129310000000004</v>
      </c>
      <c r="I1825" s="6">
        <v>7503.7830000000004</v>
      </c>
      <c r="J1825" s="7">
        <v>77.655590000000004</v>
      </c>
      <c r="K1825" s="13">
        <v>7503.7830000000004</v>
      </c>
      <c r="L1825" s="14">
        <v>75.431269999999998</v>
      </c>
      <c r="M1825" s="6">
        <v>7503.7830000000004</v>
      </c>
      <c r="N1825" s="7">
        <v>70.152670000000001</v>
      </c>
      <c r="O1825" s="13">
        <v>7503.7830000000004</v>
      </c>
      <c r="P1825" s="14">
        <v>69.619990000000001</v>
      </c>
      <c r="Q1825" s="6">
        <v>7503.7830000000004</v>
      </c>
      <c r="R1825" s="7">
        <v>71.262770000000003</v>
      </c>
      <c r="S1825" s="13">
        <v>7503.7830000000004</v>
      </c>
      <c r="T1825" s="14">
        <v>62.250810000000001</v>
      </c>
      <c r="U1825" s="6">
        <v>7503.7830000000004</v>
      </c>
      <c r="V1825" s="7">
        <v>41.690930000000002</v>
      </c>
      <c r="W1825" s="13">
        <v>7503.7830000000004</v>
      </c>
      <c r="X1825" s="14">
        <v>68.374939999999995</v>
      </c>
      <c r="Y1825" s="6">
        <v>7503.7830000000004</v>
      </c>
      <c r="Z1825" s="7">
        <v>67.876170000000002</v>
      </c>
      <c r="AA1825" s="13">
        <v>7503.7830000000004</v>
      </c>
      <c r="AB1825" s="14">
        <v>70.463849999999994</v>
      </c>
      <c r="AC1825" s="6">
        <v>7503.7830000000004</v>
      </c>
      <c r="AD1825" s="7">
        <v>44.439259999999997</v>
      </c>
      <c r="AE1825" s="13">
        <v>7503.7830000000004</v>
      </c>
      <c r="AF1825" s="14">
        <v>52.846789999999999</v>
      </c>
      <c r="AG1825" s="6">
        <v>7503.7830000000004</v>
      </c>
      <c r="AH1825" s="7">
        <v>55.047620000000002</v>
      </c>
      <c r="AI1825" s="13">
        <v>7503.7830000000004</v>
      </c>
      <c r="AJ1825" s="14">
        <v>60.992750000000001</v>
      </c>
      <c r="AK1825" s="6">
        <v>7503.7830000000004</v>
      </c>
      <c r="AL1825" s="7">
        <v>66.612129999999993</v>
      </c>
      <c r="AM1825" s="13">
        <v>7503.7830000000004</v>
      </c>
      <c r="AN1825" s="14">
        <v>54.109969999999997</v>
      </c>
      <c r="AO1825" s="6">
        <v>7503.7830000000004</v>
      </c>
      <c r="AP1825" s="7">
        <v>64.706729999999993</v>
      </c>
      <c r="AQ1825" s="13">
        <v>7503.7830000000004</v>
      </c>
      <c r="AR1825" s="18">
        <v>44.510480000000001</v>
      </c>
      <c r="AS1825" s="6">
        <v>7503.7830000000004</v>
      </c>
      <c r="AT1825" s="7">
        <v>65.654139999999998</v>
      </c>
      <c r="AU1825" s="13">
        <v>7503.7830000000004</v>
      </c>
      <c r="AV1825" s="14">
        <v>74.674670000000006</v>
      </c>
    </row>
    <row r="1826" spans="3:48" s="3" customFormat="1" x14ac:dyDescent="0.2">
      <c r="C1826" s="13">
        <v>7505.7120000000004</v>
      </c>
      <c r="D1826" s="14">
        <v>70.699259999999995</v>
      </c>
      <c r="E1826" s="6">
        <v>7505.7120000000004</v>
      </c>
      <c r="F1826" s="7">
        <v>78.748720000000006</v>
      </c>
      <c r="G1826" s="13">
        <v>7505.7120000000004</v>
      </c>
      <c r="H1826" s="14">
        <v>74.138369999999995</v>
      </c>
      <c r="I1826" s="6">
        <v>7505.7120000000004</v>
      </c>
      <c r="J1826" s="7">
        <v>77.673320000000004</v>
      </c>
      <c r="K1826" s="13">
        <v>7505.7120000000004</v>
      </c>
      <c r="L1826" s="14">
        <v>75.452399999999997</v>
      </c>
      <c r="M1826" s="6">
        <v>7505.7120000000004</v>
      </c>
      <c r="N1826" s="7">
        <v>70.172600000000003</v>
      </c>
      <c r="O1826" s="13">
        <v>7505.7120000000004</v>
      </c>
      <c r="P1826" s="14">
        <v>69.63409</v>
      </c>
      <c r="Q1826" s="6">
        <v>7505.7120000000004</v>
      </c>
      <c r="R1826" s="7">
        <v>71.281270000000006</v>
      </c>
      <c r="S1826" s="13">
        <v>7505.7120000000004</v>
      </c>
      <c r="T1826" s="14">
        <v>62.263289999999998</v>
      </c>
      <c r="U1826" s="6">
        <v>7505.7120000000004</v>
      </c>
      <c r="V1826" s="7">
        <v>41.696649999999998</v>
      </c>
      <c r="W1826" s="13">
        <v>7505.7120000000004</v>
      </c>
      <c r="X1826" s="14">
        <v>68.376400000000004</v>
      </c>
      <c r="Y1826" s="6">
        <v>7505.7120000000004</v>
      </c>
      <c r="Z1826" s="7">
        <v>67.889110000000002</v>
      </c>
      <c r="AA1826" s="13">
        <v>7505.7120000000004</v>
      </c>
      <c r="AB1826" s="14">
        <v>70.482510000000005</v>
      </c>
      <c r="AC1826" s="6">
        <v>7505.7120000000004</v>
      </c>
      <c r="AD1826" s="7">
        <v>44.441540000000003</v>
      </c>
      <c r="AE1826" s="13">
        <v>7505.7120000000004</v>
      </c>
      <c r="AF1826" s="14">
        <v>52.859920000000002</v>
      </c>
      <c r="AG1826" s="6">
        <v>7505.7120000000004</v>
      </c>
      <c r="AH1826" s="7">
        <v>55.054479999999998</v>
      </c>
      <c r="AI1826" s="13">
        <v>7505.7120000000004</v>
      </c>
      <c r="AJ1826" s="14">
        <v>61.00282</v>
      </c>
      <c r="AK1826" s="6">
        <v>7505.7120000000004</v>
      </c>
      <c r="AL1826" s="7">
        <v>66.612250000000003</v>
      </c>
      <c r="AM1826" s="13">
        <v>7505.7120000000004</v>
      </c>
      <c r="AN1826" s="14">
        <v>54.128529999999998</v>
      </c>
      <c r="AO1826" s="6">
        <v>7505.7120000000004</v>
      </c>
      <c r="AP1826" s="7">
        <v>64.721469999999997</v>
      </c>
      <c r="AQ1826" s="13">
        <v>7505.7120000000004</v>
      </c>
      <c r="AR1826" s="18">
        <v>44.526760000000003</v>
      </c>
      <c r="AS1826" s="6">
        <v>7505.7120000000004</v>
      </c>
      <c r="AT1826" s="7">
        <v>65.663839999999993</v>
      </c>
      <c r="AU1826" s="13">
        <v>7505.7120000000004</v>
      </c>
      <c r="AV1826" s="14">
        <v>74.689549999999997</v>
      </c>
    </row>
    <row r="1827" spans="3:48" s="3" customFormat="1" x14ac:dyDescent="0.2">
      <c r="C1827" s="13">
        <v>7507.64</v>
      </c>
      <c r="D1827" s="14">
        <v>70.71951</v>
      </c>
      <c r="E1827" s="6">
        <v>7507.64</v>
      </c>
      <c r="F1827" s="7">
        <v>78.756029999999996</v>
      </c>
      <c r="G1827" s="13">
        <v>7507.64</v>
      </c>
      <c r="H1827" s="14">
        <v>74.146569999999997</v>
      </c>
      <c r="I1827" s="6">
        <v>7507.64</v>
      </c>
      <c r="J1827" s="7">
        <v>77.68965</v>
      </c>
      <c r="K1827" s="13">
        <v>7507.64</v>
      </c>
      <c r="L1827" s="14">
        <v>75.478920000000002</v>
      </c>
      <c r="M1827" s="6">
        <v>7507.64</v>
      </c>
      <c r="N1827" s="7">
        <v>70.175839999999994</v>
      </c>
      <c r="O1827" s="13">
        <v>7507.64</v>
      </c>
      <c r="P1827" s="14">
        <v>69.635189999999994</v>
      </c>
      <c r="Q1827" s="6">
        <v>7507.64</v>
      </c>
      <c r="R1827" s="7">
        <v>71.289510000000007</v>
      </c>
      <c r="S1827" s="13">
        <v>7507.64</v>
      </c>
      <c r="T1827" s="14">
        <v>62.265340000000002</v>
      </c>
      <c r="U1827" s="6">
        <v>7507.64</v>
      </c>
      <c r="V1827" s="7">
        <v>41.697470000000003</v>
      </c>
      <c r="W1827" s="13">
        <v>7507.64</v>
      </c>
      <c r="X1827" s="14">
        <v>68.379300000000001</v>
      </c>
      <c r="Y1827" s="6">
        <v>7507.64</v>
      </c>
      <c r="Z1827" s="7">
        <v>67.891080000000002</v>
      </c>
      <c r="AA1827" s="13">
        <v>7507.64</v>
      </c>
      <c r="AB1827" s="14">
        <v>70.489660000000001</v>
      </c>
      <c r="AC1827" s="6">
        <v>7507.64</v>
      </c>
      <c r="AD1827" s="7">
        <v>44.457189999999997</v>
      </c>
      <c r="AE1827" s="13">
        <v>7507.64</v>
      </c>
      <c r="AF1827" s="14">
        <v>52.876510000000003</v>
      </c>
      <c r="AG1827" s="6">
        <v>7507.64</v>
      </c>
      <c r="AH1827" s="7">
        <v>55.062759999999997</v>
      </c>
      <c r="AI1827" s="13">
        <v>7507.64</v>
      </c>
      <c r="AJ1827" s="14">
        <v>61.011760000000002</v>
      </c>
      <c r="AK1827" s="6">
        <v>7507.64</v>
      </c>
      <c r="AL1827" s="7">
        <v>66.622699999999995</v>
      </c>
      <c r="AM1827" s="13">
        <v>7507.64</v>
      </c>
      <c r="AN1827" s="14">
        <v>54.139740000000003</v>
      </c>
      <c r="AO1827" s="6">
        <v>7507.64</v>
      </c>
      <c r="AP1827" s="7">
        <v>64.726249999999993</v>
      </c>
      <c r="AQ1827" s="13">
        <v>7507.64</v>
      </c>
      <c r="AR1827" s="18">
        <v>44.543990000000001</v>
      </c>
      <c r="AS1827" s="6">
        <v>7507.64</v>
      </c>
      <c r="AT1827" s="7">
        <v>65.666290000000004</v>
      </c>
      <c r="AU1827" s="13">
        <v>7507.64</v>
      </c>
      <c r="AV1827" s="14">
        <v>74.688119999999998</v>
      </c>
    </row>
    <row r="1828" spans="3:48" s="3" customFormat="1" x14ac:dyDescent="0.2">
      <c r="C1828" s="13">
        <v>7509.5690000000004</v>
      </c>
      <c r="D1828" s="14">
        <v>70.733630000000005</v>
      </c>
      <c r="E1828" s="6">
        <v>7509.5690000000004</v>
      </c>
      <c r="F1828" s="7">
        <v>78.752099999999999</v>
      </c>
      <c r="G1828" s="13">
        <v>7509.5690000000004</v>
      </c>
      <c r="H1828" s="14">
        <v>74.148030000000006</v>
      </c>
      <c r="I1828" s="6">
        <v>7509.5690000000004</v>
      </c>
      <c r="J1828" s="7">
        <v>77.695959999999999</v>
      </c>
      <c r="K1828" s="13">
        <v>7509.5690000000004</v>
      </c>
      <c r="L1828" s="14">
        <v>75.497540000000001</v>
      </c>
      <c r="M1828" s="6">
        <v>7509.5690000000004</v>
      </c>
      <c r="N1828" s="7">
        <v>70.174869999999999</v>
      </c>
      <c r="O1828" s="13">
        <v>7509.5690000000004</v>
      </c>
      <c r="P1828" s="14">
        <v>69.639269999999996</v>
      </c>
      <c r="Q1828" s="6">
        <v>7509.5690000000004</v>
      </c>
      <c r="R1828" s="7">
        <v>71.303820000000002</v>
      </c>
      <c r="S1828" s="13">
        <v>7509.5690000000004</v>
      </c>
      <c r="T1828" s="14">
        <v>62.270899999999997</v>
      </c>
      <c r="U1828" s="6">
        <v>7509.5690000000004</v>
      </c>
      <c r="V1828" s="7">
        <v>41.705289999999998</v>
      </c>
      <c r="W1828" s="13">
        <v>7509.5690000000004</v>
      </c>
      <c r="X1828" s="14">
        <v>68.393429999999995</v>
      </c>
      <c r="Y1828" s="6">
        <v>7509.5690000000004</v>
      </c>
      <c r="Z1828" s="7">
        <v>67.898039999999995</v>
      </c>
      <c r="AA1828" s="13">
        <v>7509.5690000000004</v>
      </c>
      <c r="AB1828" s="14">
        <v>70.507170000000002</v>
      </c>
      <c r="AC1828" s="6">
        <v>7509.5690000000004</v>
      </c>
      <c r="AD1828" s="7">
        <v>44.464489999999998</v>
      </c>
      <c r="AE1828" s="13">
        <v>7509.5690000000004</v>
      </c>
      <c r="AF1828" s="14">
        <v>52.891820000000003</v>
      </c>
      <c r="AG1828" s="6">
        <v>7509.5690000000004</v>
      </c>
      <c r="AH1828" s="7">
        <v>55.067709999999998</v>
      </c>
      <c r="AI1828" s="13">
        <v>7509.5690000000004</v>
      </c>
      <c r="AJ1828" s="14">
        <v>61.015819999999998</v>
      </c>
      <c r="AK1828" s="6">
        <v>7509.5690000000004</v>
      </c>
      <c r="AL1828" s="7">
        <v>66.638239999999996</v>
      </c>
      <c r="AM1828" s="13">
        <v>7509.5690000000004</v>
      </c>
      <c r="AN1828" s="14">
        <v>54.148110000000003</v>
      </c>
      <c r="AO1828" s="6">
        <v>7509.5690000000004</v>
      </c>
      <c r="AP1828" s="7">
        <v>64.732429999999994</v>
      </c>
      <c r="AQ1828" s="13">
        <v>7509.5690000000004</v>
      </c>
      <c r="AR1828" s="18">
        <v>44.547759999999997</v>
      </c>
      <c r="AS1828" s="6">
        <v>7509.5690000000004</v>
      </c>
      <c r="AT1828" s="7">
        <v>65.669359999999998</v>
      </c>
      <c r="AU1828" s="13">
        <v>7509.5690000000004</v>
      </c>
      <c r="AV1828" s="14">
        <v>74.67962</v>
      </c>
    </row>
    <row r="1829" spans="3:48" s="3" customFormat="1" x14ac:dyDescent="0.2">
      <c r="C1829" s="13">
        <v>7511.4970000000003</v>
      </c>
      <c r="D1829" s="14">
        <v>70.754360000000005</v>
      </c>
      <c r="E1829" s="6">
        <v>7511.4970000000003</v>
      </c>
      <c r="F1829" s="7">
        <v>78.749610000000004</v>
      </c>
      <c r="G1829" s="13">
        <v>7511.4970000000003</v>
      </c>
      <c r="H1829" s="14">
        <v>74.162800000000004</v>
      </c>
      <c r="I1829" s="6">
        <v>7511.4970000000003</v>
      </c>
      <c r="J1829" s="7">
        <v>77.693259999999995</v>
      </c>
      <c r="K1829" s="13">
        <v>7511.4970000000003</v>
      </c>
      <c r="L1829" s="14">
        <v>75.503870000000006</v>
      </c>
      <c r="M1829" s="6">
        <v>7511.4970000000003</v>
      </c>
      <c r="N1829" s="7">
        <v>70.184690000000003</v>
      </c>
      <c r="O1829" s="13">
        <v>7511.4970000000003</v>
      </c>
      <c r="P1829" s="14">
        <v>69.646360000000001</v>
      </c>
      <c r="Q1829" s="6">
        <v>7511.4970000000003</v>
      </c>
      <c r="R1829" s="7">
        <v>71.320319999999995</v>
      </c>
      <c r="S1829" s="13">
        <v>7511.4970000000003</v>
      </c>
      <c r="T1829" s="14">
        <v>62.278770000000002</v>
      </c>
      <c r="U1829" s="6">
        <v>7511.4970000000003</v>
      </c>
      <c r="V1829" s="7">
        <v>41.715040000000002</v>
      </c>
      <c r="W1829" s="13">
        <v>7511.4970000000003</v>
      </c>
      <c r="X1829" s="14">
        <v>68.423609999999996</v>
      </c>
      <c r="Y1829" s="6">
        <v>7511.4970000000003</v>
      </c>
      <c r="Z1829" s="7">
        <v>67.918430000000001</v>
      </c>
      <c r="AA1829" s="13">
        <v>7511.4970000000003</v>
      </c>
      <c r="AB1829" s="14">
        <v>70.528480000000002</v>
      </c>
      <c r="AC1829" s="6">
        <v>7511.4970000000003</v>
      </c>
      <c r="AD1829" s="7">
        <v>44.46396</v>
      </c>
      <c r="AE1829" s="13">
        <v>7511.4970000000003</v>
      </c>
      <c r="AF1829" s="14">
        <v>52.896859999999997</v>
      </c>
      <c r="AG1829" s="6">
        <v>7511.4970000000003</v>
      </c>
      <c r="AH1829" s="7">
        <v>55.074019999999997</v>
      </c>
      <c r="AI1829" s="13">
        <v>7511.4970000000003</v>
      </c>
      <c r="AJ1829" s="14">
        <v>61.029359999999997</v>
      </c>
      <c r="AK1829" s="6">
        <v>7511.4970000000003</v>
      </c>
      <c r="AL1829" s="7">
        <v>66.658379999999994</v>
      </c>
      <c r="AM1829" s="13">
        <v>7511.4970000000003</v>
      </c>
      <c r="AN1829" s="14">
        <v>54.162770000000002</v>
      </c>
      <c r="AO1829" s="6">
        <v>7511.4970000000003</v>
      </c>
      <c r="AP1829" s="7">
        <v>64.741290000000006</v>
      </c>
      <c r="AQ1829" s="13">
        <v>7511.4970000000003</v>
      </c>
      <c r="AR1829" s="18">
        <v>44.538640000000001</v>
      </c>
      <c r="AS1829" s="6">
        <v>7511.4970000000003</v>
      </c>
      <c r="AT1829" s="7">
        <v>65.675929999999994</v>
      </c>
      <c r="AU1829" s="13">
        <v>7511.4970000000003</v>
      </c>
      <c r="AV1829" s="14">
        <v>74.692639999999997</v>
      </c>
    </row>
    <row r="1830" spans="3:48" s="3" customFormat="1" x14ac:dyDescent="0.2">
      <c r="C1830" s="13">
        <v>7513.4260000000004</v>
      </c>
      <c r="D1830" s="14">
        <v>70.77064</v>
      </c>
      <c r="E1830" s="6">
        <v>7513.4260000000004</v>
      </c>
      <c r="F1830" s="7">
        <v>78.770870000000002</v>
      </c>
      <c r="G1830" s="13">
        <v>7513.4260000000004</v>
      </c>
      <c r="H1830" s="14">
        <v>74.183530000000005</v>
      </c>
      <c r="I1830" s="6">
        <v>7513.4260000000004</v>
      </c>
      <c r="J1830" s="7">
        <v>77.715549999999993</v>
      </c>
      <c r="K1830" s="13">
        <v>7513.4260000000004</v>
      </c>
      <c r="L1830" s="14">
        <v>75.514399999999995</v>
      </c>
      <c r="M1830" s="6">
        <v>7513.4260000000004</v>
      </c>
      <c r="N1830" s="7">
        <v>70.206670000000003</v>
      </c>
      <c r="O1830" s="13">
        <v>7513.4260000000004</v>
      </c>
      <c r="P1830" s="14">
        <v>69.654300000000006</v>
      </c>
      <c r="Q1830" s="6">
        <v>7513.4260000000004</v>
      </c>
      <c r="R1830" s="7">
        <v>71.326139999999995</v>
      </c>
      <c r="S1830" s="13">
        <v>7513.4260000000004</v>
      </c>
      <c r="T1830" s="14">
        <v>62.27046</v>
      </c>
      <c r="U1830" s="6">
        <v>7513.4260000000004</v>
      </c>
      <c r="V1830" s="7">
        <v>41.7241</v>
      </c>
      <c r="W1830" s="13">
        <v>7513.4260000000004</v>
      </c>
      <c r="X1830" s="14">
        <v>68.453429999999997</v>
      </c>
      <c r="Y1830" s="6">
        <v>7513.4260000000004</v>
      </c>
      <c r="Z1830" s="7">
        <v>67.936340000000001</v>
      </c>
      <c r="AA1830" s="13">
        <v>7513.4260000000004</v>
      </c>
      <c r="AB1830" s="14">
        <v>70.537859999999995</v>
      </c>
      <c r="AC1830" s="6">
        <v>7513.4260000000004</v>
      </c>
      <c r="AD1830" s="7">
        <v>44.468890000000002</v>
      </c>
      <c r="AE1830" s="13">
        <v>7513.4260000000004</v>
      </c>
      <c r="AF1830" s="14">
        <v>52.911729999999999</v>
      </c>
      <c r="AG1830" s="6">
        <v>7513.4260000000004</v>
      </c>
      <c r="AH1830" s="7">
        <v>55.08878</v>
      </c>
      <c r="AI1830" s="13">
        <v>7513.4260000000004</v>
      </c>
      <c r="AJ1830" s="14">
        <v>61.040050000000001</v>
      </c>
      <c r="AK1830" s="6">
        <v>7513.4260000000004</v>
      </c>
      <c r="AL1830" s="7">
        <v>66.664990000000003</v>
      </c>
      <c r="AM1830" s="13">
        <v>7513.4260000000004</v>
      </c>
      <c r="AN1830" s="14">
        <v>54.160960000000003</v>
      </c>
      <c r="AO1830" s="6">
        <v>7513.4260000000004</v>
      </c>
      <c r="AP1830" s="7">
        <v>64.742500000000007</v>
      </c>
      <c r="AQ1830" s="13">
        <v>7513.4260000000004</v>
      </c>
      <c r="AR1830" s="18">
        <v>44.530799999999999</v>
      </c>
      <c r="AS1830" s="6">
        <v>7513.4260000000004</v>
      </c>
      <c r="AT1830" s="7">
        <v>65.688029999999998</v>
      </c>
      <c r="AU1830" s="13">
        <v>7513.4260000000004</v>
      </c>
      <c r="AV1830" s="14">
        <v>74.714320000000001</v>
      </c>
    </row>
    <row r="1831" spans="3:48" s="3" customFormat="1" x14ac:dyDescent="0.2">
      <c r="C1831" s="13">
        <v>7515.3540000000003</v>
      </c>
      <c r="D1831" s="14">
        <v>70.782640000000001</v>
      </c>
      <c r="E1831" s="6">
        <v>7515.3540000000003</v>
      </c>
      <c r="F1831" s="7">
        <v>78.795169999999999</v>
      </c>
      <c r="G1831" s="13">
        <v>7515.3540000000003</v>
      </c>
      <c r="H1831" s="14">
        <v>74.199690000000004</v>
      </c>
      <c r="I1831" s="6">
        <v>7515.3540000000003</v>
      </c>
      <c r="J1831" s="7">
        <v>77.747230000000002</v>
      </c>
      <c r="K1831" s="13">
        <v>7515.3540000000003</v>
      </c>
      <c r="L1831" s="14">
        <v>75.539510000000007</v>
      </c>
      <c r="M1831" s="6">
        <v>7515.3540000000003</v>
      </c>
      <c r="N1831" s="7">
        <v>70.243409999999997</v>
      </c>
      <c r="O1831" s="13">
        <v>7515.3540000000003</v>
      </c>
      <c r="P1831" s="14">
        <v>69.663250000000005</v>
      </c>
      <c r="Q1831" s="6">
        <v>7515.3540000000003</v>
      </c>
      <c r="R1831" s="7">
        <v>71.340540000000004</v>
      </c>
      <c r="S1831" s="13">
        <v>7515.3540000000003</v>
      </c>
      <c r="T1831" s="14">
        <v>62.270499999999998</v>
      </c>
      <c r="U1831" s="6">
        <v>7515.3540000000003</v>
      </c>
      <c r="V1831" s="7">
        <v>41.731050000000003</v>
      </c>
      <c r="W1831" s="13">
        <v>7515.3540000000003</v>
      </c>
      <c r="X1831" s="14">
        <v>68.464759999999998</v>
      </c>
      <c r="Y1831" s="6">
        <v>7515.3540000000003</v>
      </c>
      <c r="Z1831" s="7">
        <v>67.947509999999994</v>
      </c>
      <c r="AA1831" s="13">
        <v>7515.3540000000003</v>
      </c>
      <c r="AB1831" s="14">
        <v>70.547340000000005</v>
      </c>
      <c r="AC1831" s="6">
        <v>7515.3540000000003</v>
      </c>
      <c r="AD1831" s="7">
        <v>44.48751</v>
      </c>
      <c r="AE1831" s="13">
        <v>7515.3540000000003</v>
      </c>
      <c r="AF1831" s="14">
        <v>52.92266</v>
      </c>
      <c r="AG1831" s="6">
        <v>7515.3540000000003</v>
      </c>
      <c r="AH1831" s="7">
        <v>55.094259999999998</v>
      </c>
      <c r="AI1831" s="13">
        <v>7515.3540000000003</v>
      </c>
      <c r="AJ1831" s="14">
        <v>61.0396</v>
      </c>
      <c r="AK1831" s="6">
        <v>7515.3540000000003</v>
      </c>
      <c r="AL1831" s="7">
        <v>66.667320000000004</v>
      </c>
      <c r="AM1831" s="13">
        <v>7515.3540000000003</v>
      </c>
      <c r="AN1831" s="14">
        <v>54.163330000000002</v>
      </c>
      <c r="AO1831" s="6">
        <v>7515.3540000000003</v>
      </c>
      <c r="AP1831" s="7">
        <v>64.743049999999997</v>
      </c>
      <c r="AQ1831" s="13">
        <v>7515.3540000000003</v>
      </c>
      <c r="AR1831" s="18">
        <v>44.540999999999997</v>
      </c>
      <c r="AS1831" s="6">
        <v>7515.3540000000003</v>
      </c>
      <c r="AT1831" s="7">
        <v>65.705849999999998</v>
      </c>
      <c r="AU1831" s="13">
        <v>7515.3540000000003</v>
      </c>
      <c r="AV1831" s="14">
        <v>74.723269999999999</v>
      </c>
    </row>
    <row r="1832" spans="3:48" s="3" customFormat="1" x14ac:dyDescent="0.2">
      <c r="C1832" s="13">
        <v>7517.2830000000004</v>
      </c>
      <c r="D1832" s="14">
        <v>70.803759999999997</v>
      </c>
      <c r="E1832" s="6">
        <v>7517.2830000000004</v>
      </c>
      <c r="F1832" s="7">
        <v>78.815489999999997</v>
      </c>
      <c r="G1832" s="13">
        <v>7517.2830000000004</v>
      </c>
      <c r="H1832" s="14">
        <v>74.216489999999993</v>
      </c>
      <c r="I1832" s="6">
        <v>7517.2830000000004</v>
      </c>
      <c r="J1832" s="7">
        <v>77.761669999999995</v>
      </c>
      <c r="K1832" s="13">
        <v>7517.2830000000004</v>
      </c>
      <c r="L1832" s="14">
        <v>75.554860000000005</v>
      </c>
      <c r="M1832" s="6">
        <v>7517.2830000000004</v>
      </c>
      <c r="N1832" s="7">
        <v>70.264750000000006</v>
      </c>
      <c r="O1832" s="13">
        <v>7517.2830000000004</v>
      </c>
      <c r="P1832" s="14">
        <v>69.675510000000003</v>
      </c>
      <c r="Q1832" s="6">
        <v>7517.2830000000004</v>
      </c>
      <c r="R1832" s="7">
        <v>71.348990000000001</v>
      </c>
      <c r="S1832" s="13">
        <v>7517.2830000000004</v>
      </c>
      <c r="T1832" s="14">
        <v>62.280540000000002</v>
      </c>
      <c r="U1832" s="6">
        <v>7517.2830000000004</v>
      </c>
      <c r="V1832" s="7">
        <v>41.73171</v>
      </c>
      <c r="W1832" s="13">
        <v>7517.2830000000004</v>
      </c>
      <c r="X1832" s="14">
        <v>68.48827</v>
      </c>
      <c r="Y1832" s="6">
        <v>7517.2830000000004</v>
      </c>
      <c r="Z1832" s="7">
        <v>67.974000000000004</v>
      </c>
      <c r="AA1832" s="13">
        <v>7517.2830000000004</v>
      </c>
      <c r="AB1832" s="14">
        <v>70.582149999999999</v>
      </c>
      <c r="AC1832" s="6">
        <v>7517.2830000000004</v>
      </c>
      <c r="AD1832" s="7">
        <v>44.499679999999998</v>
      </c>
      <c r="AE1832" s="13">
        <v>7517.2830000000004</v>
      </c>
      <c r="AF1832" s="14">
        <v>52.929200000000002</v>
      </c>
      <c r="AG1832" s="6">
        <v>7517.2830000000004</v>
      </c>
      <c r="AH1832" s="7">
        <v>55.096080000000001</v>
      </c>
      <c r="AI1832" s="13">
        <v>7517.2830000000004</v>
      </c>
      <c r="AJ1832" s="14">
        <v>61.051900000000003</v>
      </c>
      <c r="AK1832" s="6">
        <v>7517.2830000000004</v>
      </c>
      <c r="AL1832" s="7">
        <v>66.684250000000006</v>
      </c>
      <c r="AM1832" s="13">
        <v>7517.2830000000004</v>
      </c>
      <c r="AN1832" s="14">
        <v>54.185490000000001</v>
      </c>
      <c r="AO1832" s="6">
        <v>7517.2830000000004</v>
      </c>
      <c r="AP1832" s="7">
        <v>64.763140000000007</v>
      </c>
      <c r="AQ1832" s="13">
        <v>7517.2830000000004</v>
      </c>
      <c r="AR1832" s="18">
        <v>44.5471</v>
      </c>
      <c r="AS1832" s="6">
        <v>7517.2830000000004</v>
      </c>
      <c r="AT1832" s="7">
        <v>65.725260000000006</v>
      </c>
      <c r="AU1832" s="13">
        <v>7517.2830000000004</v>
      </c>
      <c r="AV1832" s="14">
        <v>74.73415</v>
      </c>
    </row>
    <row r="1833" spans="3:48" s="3" customFormat="1" x14ac:dyDescent="0.2">
      <c r="C1833" s="13">
        <v>7519.2110000000002</v>
      </c>
      <c r="D1833" s="14">
        <v>70.827219999999997</v>
      </c>
      <c r="E1833" s="6">
        <v>7519.2110000000002</v>
      </c>
      <c r="F1833" s="7">
        <v>78.828389999999999</v>
      </c>
      <c r="G1833" s="13">
        <v>7519.2110000000002</v>
      </c>
      <c r="H1833" s="14">
        <v>74.231679999999997</v>
      </c>
      <c r="I1833" s="6">
        <v>7519.2110000000002</v>
      </c>
      <c r="J1833" s="7">
        <v>77.767420000000001</v>
      </c>
      <c r="K1833" s="13">
        <v>7519.2110000000002</v>
      </c>
      <c r="L1833" s="14">
        <v>75.573430000000002</v>
      </c>
      <c r="M1833" s="6">
        <v>7519.2110000000002</v>
      </c>
      <c r="N1833" s="7">
        <v>70.279129999999995</v>
      </c>
      <c r="O1833" s="13">
        <v>7519.2110000000002</v>
      </c>
      <c r="P1833" s="14">
        <v>69.686790000000002</v>
      </c>
      <c r="Q1833" s="6">
        <v>7519.2110000000002</v>
      </c>
      <c r="R1833" s="7">
        <v>71.353819999999999</v>
      </c>
      <c r="S1833" s="13">
        <v>7519.2110000000002</v>
      </c>
      <c r="T1833" s="14">
        <v>62.289670000000001</v>
      </c>
      <c r="U1833" s="6">
        <v>7519.2110000000002</v>
      </c>
      <c r="V1833" s="7">
        <v>41.745690000000003</v>
      </c>
      <c r="W1833" s="13">
        <v>7519.2110000000002</v>
      </c>
      <c r="X1833" s="14">
        <v>68.509230000000002</v>
      </c>
      <c r="Y1833" s="6">
        <v>7519.2110000000002</v>
      </c>
      <c r="Z1833" s="7">
        <v>67.996589999999998</v>
      </c>
      <c r="AA1833" s="13">
        <v>7519.2110000000002</v>
      </c>
      <c r="AB1833" s="14">
        <v>70.606819999999999</v>
      </c>
      <c r="AC1833" s="6">
        <v>7519.2110000000002</v>
      </c>
      <c r="AD1833" s="7">
        <v>44.50356</v>
      </c>
      <c r="AE1833" s="13">
        <v>7519.2110000000002</v>
      </c>
      <c r="AF1833" s="14">
        <v>52.944270000000003</v>
      </c>
      <c r="AG1833" s="6">
        <v>7519.2110000000002</v>
      </c>
      <c r="AH1833" s="7">
        <v>55.097679999999997</v>
      </c>
      <c r="AI1833" s="13">
        <v>7519.2110000000002</v>
      </c>
      <c r="AJ1833" s="14">
        <v>61.062269999999998</v>
      </c>
      <c r="AK1833" s="6">
        <v>7519.2110000000002</v>
      </c>
      <c r="AL1833" s="7">
        <v>66.705839999999995</v>
      </c>
      <c r="AM1833" s="13">
        <v>7519.2110000000002</v>
      </c>
      <c r="AN1833" s="14">
        <v>54.203870000000002</v>
      </c>
      <c r="AO1833" s="6">
        <v>7519.2110000000002</v>
      </c>
      <c r="AP1833" s="7">
        <v>64.77637</v>
      </c>
      <c r="AQ1833" s="13">
        <v>7519.2110000000002</v>
      </c>
      <c r="AR1833" s="18">
        <v>44.546759999999999</v>
      </c>
      <c r="AS1833" s="6">
        <v>7519.2110000000002</v>
      </c>
      <c r="AT1833" s="7">
        <v>65.743399999999994</v>
      </c>
      <c r="AU1833" s="13">
        <v>7519.2110000000002</v>
      </c>
      <c r="AV1833" s="14">
        <v>74.74342</v>
      </c>
    </row>
    <row r="1834" spans="3:48" s="3" customFormat="1" x14ac:dyDescent="0.2">
      <c r="C1834" s="13">
        <v>7521.14</v>
      </c>
      <c r="D1834" s="14">
        <v>70.854339999999993</v>
      </c>
      <c r="E1834" s="6">
        <v>7521.14</v>
      </c>
      <c r="F1834" s="7">
        <v>78.830849999999998</v>
      </c>
      <c r="G1834" s="13">
        <v>7521.14</v>
      </c>
      <c r="H1834" s="14">
        <v>74.245710000000003</v>
      </c>
      <c r="I1834" s="6">
        <v>7521.14</v>
      </c>
      <c r="J1834" s="7">
        <v>77.768860000000004</v>
      </c>
      <c r="K1834" s="13">
        <v>7521.14</v>
      </c>
      <c r="L1834" s="14">
        <v>75.600399999999993</v>
      </c>
      <c r="M1834" s="6">
        <v>7521.14</v>
      </c>
      <c r="N1834" s="7">
        <v>70.292839999999998</v>
      </c>
      <c r="O1834" s="13">
        <v>7521.14</v>
      </c>
      <c r="P1834" s="14">
        <v>69.698130000000006</v>
      </c>
      <c r="Q1834" s="6">
        <v>7521.14</v>
      </c>
      <c r="R1834" s="7">
        <v>71.367679999999993</v>
      </c>
      <c r="S1834" s="13">
        <v>7521.14</v>
      </c>
      <c r="T1834" s="14">
        <v>62.303049999999999</v>
      </c>
      <c r="U1834" s="6">
        <v>7521.14</v>
      </c>
      <c r="V1834" s="7">
        <v>41.761539999999997</v>
      </c>
      <c r="W1834" s="13">
        <v>7521.14</v>
      </c>
      <c r="X1834" s="14">
        <v>68.520480000000006</v>
      </c>
      <c r="Y1834" s="6">
        <v>7521.14</v>
      </c>
      <c r="Z1834" s="7">
        <v>68.000339999999994</v>
      </c>
      <c r="AA1834" s="13">
        <v>7521.14</v>
      </c>
      <c r="AB1834" s="14">
        <v>70.615200000000002</v>
      </c>
      <c r="AC1834" s="6">
        <v>7521.14</v>
      </c>
      <c r="AD1834" s="7">
        <v>44.511270000000003</v>
      </c>
      <c r="AE1834" s="13">
        <v>7521.14</v>
      </c>
      <c r="AF1834" s="14">
        <v>52.951219999999999</v>
      </c>
      <c r="AG1834" s="6">
        <v>7521.14</v>
      </c>
      <c r="AH1834" s="7">
        <v>55.108879999999999</v>
      </c>
      <c r="AI1834" s="13">
        <v>7521.14</v>
      </c>
      <c r="AJ1834" s="14">
        <v>61.073239999999998</v>
      </c>
      <c r="AK1834" s="6">
        <v>7521.14</v>
      </c>
      <c r="AL1834" s="7">
        <v>66.719089999999994</v>
      </c>
      <c r="AM1834" s="13">
        <v>7521.14</v>
      </c>
      <c r="AN1834" s="14">
        <v>54.213970000000003</v>
      </c>
      <c r="AO1834" s="6">
        <v>7521.14</v>
      </c>
      <c r="AP1834" s="7">
        <v>64.780690000000007</v>
      </c>
      <c r="AQ1834" s="13">
        <v>7521.14</v>
      </c>
      <c r="AR1834" s="18">
        <v>44.553879999999999</v>
      </c>
      <c r="AS1834" s="6">
        <v>7521.14</v>
      </c>
      <c r="AT1834" s="7">
        <v>65.759969999999996</v>
      </c>
      <c r="AU1834" s="13">
        <v>7521.14</v>
      </c>
      <c r="AV1834" s="14">
        <v>74.770489999999995</v>
      </c>
    </row>
    <row r="1835" spans="3:48" s="3" customFormat="1" x14ac:dyDescent="0.2">
      <c r="C1835" s="13">
        <v>7523.0680000000002</v>
      </c>
      <c r="D1835" s="14">
        <v>70.866489999999999</v>
      </c>
      <c r="E1835" s="6">
        <v>7523.0680000000002</v>
      </c>
      <c r="F1835" s="7">
        <v>78.852040000000002</v>
      </c>
      <c r="G1835" s="13">
        <v>7523.0680000000002</v>
      </c>
      <c r="H1835" s="14">
        <v>74.267750000000007</v>
      </c>
      <c r="I1835" s="6">
        <v>7523.0680000000002</v>
      </c>
      <c r="J1835" s="7">
        <v>77.783410000000003</v>
      </c>
      <c r="K1835" s="13">
        <v>7523.0680000000002</v>
      </c>
      <c r="L1835" s="14">
        <v>75.618030000000005</v>
      </c>
      <c r="M1835" s="6">
        <v>7523.0680000000002</v>
      </c>
      <c r="N1835" s="7">
        <v>70.309139999999999</v>
      </c>
      <c r="O1835" s="13">
        <v>7523.0680000000002</v>
      </c>
      <c r="P1835" s="14">
        <v>69.70393</v>
      </c>
      <c r="Q1835" s="6">
        <v>7523.0680000000002</v>
      </c>
      <c r="R1835" s="7">
        <v>71.385750000000002</v>
      </c>
      <c r="S1835" s="13">
        <v>7523.0680000000002</v>
      </c>
      <c r="T1835" s="14">
        <v>62.315869999999997</v>
      </c>
      <c r="U1835" s="6">
        <v>7523.0680000000002</v>
      </c>
      <c r="V1835" s="7">
        <v>41.769539999999999</v>
      </c>
      <c r="W1835" s="13">
        <v>7523.0680000000002</v>
      </c>
      <c r="X1835" s="14">
        <v>68.518259999999998</v>
      </c>
      <c r="Y1835" s="6">
        <v>7523.0680000000002</v>
      </c>
      <c r="Z1835" s="7">
        <v>67.997290000000007</v>
      </c>
      <c r="AA1835" s="13">
        <v>7523.0680000000002</v>
      </c>
      <c r="AB1835" s="14">
        <v>70.617279999999994</v>
      </c>
      <c r="AC1835" s="6">
        <v>7523.0680000000002</v>
      </c>
      <c r="AD1835" s="7">
        <v>44.518239999999999</v>
      </c>
      <c r="AE1835" s="13">
        <v>7523.0680000000002</v>
      </c>
      <c r="AF1835" s="14">
        <v>52.960329999999999</v>
      </c>
      <c r="AG1835" s="6">
        <v>7523.0680000000002</v>
      </c>
      <c r="AH1835" s="7">
        <v>55.133310000000002</v>
      </c>
      <c r="AI1835" s="13">
        <v>7523.0680000000002</v>
      </c>
      <c r="AJ1835" s="14">
        <v>61.075839999999999</v>
      </c>
      <c r="AK1835" s="6">
        <v>7523.0680000000002</v>
      </c>
      <c r="AL1835" s="7">
        <v>66.724010000000007</v>
      </c>
      <c r="AM1835" s="13">
        <v>7523.0680000000002</v>
      </c>
      <c r="AN1835" s="14">
        <v>54.221490000000003</v>
      </c>
      <c r="AO1835" s="6">
        <v>7523.0680000000002</v>
      </c>
      <c r="AP1835" s="7">
        <v>64.788939999999997</v>
      </c>
      <c r="AQ1835" s="13">
        <v>7523.0680000000002</v>
      </c>
      <c r="AR1835" s="18">
        <v>44.565820000000002</v>
      </c>
      <c r="AS1835" s="6">
        <v>7523.0680000000002</v>
      </c>
      <c r="AT1835" s="7">
        <v>65.774929999999998</v>
      </c>
      <c r="AU1835" s="13">
        <v>7523.0680000000002</v>
      </c>
      <c r="AV1835" s="14">
        <v>74.796840000000003</v>
      </c>
    </row>
    <row r="1836" spans="3:48" s="3" customFormat="1" x14ac:dyDescent="0.2">
      <c r="C1836" s="13">
        <v>7524.9970000000003</v>
      </c>
      <c r="D1836" s="14">
        <v>70.873419999999996</v>
      </c>
      <c r="E1836" s="6">
        <v>7524.9970000000003</v>
      </c>
      <c r="F1836" s="7">
        <v>78.873410000000007</v>
      </c>
      <c r="G1836" s="13">
        <v>7524.9970000000003</v>
      </c>
      <c r="H1836" s="14">
        <v>74.280079999999998</v>
      </c>
      <c r="I1836" s="6">
        <v>7524.9970000000003</v>
      </c>
      <c r="J1836" s="7">
        <v>77.802430000000001</v>
      </c>
      <c r="K1836" s="13">
        <v>7524.9970000000003</v>
      </c>
      <c r="L1836" s="14">
        <v>75.627930000000006</v>
      </c>
      <c r="M1836" s="6">
        <v>7524.9970000000003</v>
      </c>
      <c r="N1836" s="7">
        <v>70.321789999999993</v>
      </c>
      <c r="O1836" s="13">
        <v>7524.9970000000003</v>
      </c>
      <c r="P1836" s="14">
        <v>69.713499999999996</v>
      </c>
      <c r="Q1836" s="6">
        <v>7524.9970000000003</v>
      </c>
      <c r="R1836" s="7">
        <v>71.398799999999994</v>
      </c>
      <c r="S1836" s="13">
        <v>7524.9970000000003</v>
      </c>
      <c r="T1836" s="14">
        <v>62.312570000000001</v>
      </c>
      <c r="U1836" s="6">
        <v>7524.9970000000003</v>
      </c>
      <c r="V1836" s="7">
        <v>41.769559999999998</v>
      </c>
      <c r="W1836" s="13">
        <v>7524.9970000000003</v>
      </c>
      <c r="X1836" s="14">
        <v>68.532409999999999</v>
      </c>
      <c r="Y1836" s="6">
        <v>7524.9970000000003</v>
      </c>
      <c r="Z1836" s="7">
        <v>68.022999999999996</v>
      </c>
      <c r="AA1836" s="13">
        <v>7524.9970000000003</v>
      </c>
      <c r="AB1836" s="14">
        <v>70.620009999999994</v>
      </c>
      <c r="AC1836" s="6">
        <v>7524.9970000000003</v>
      </c>
      <c r="AD1836" s="7">
        <v>44.519280000000002</v>
      </c>
      <c r="AE1836" s="13">
        <v>7524.9970000000003</v>
      </c>
      <c r="AF1836" s="14">
        <v>52.986530000000002</v>
      </c>
      <c r="AG1836" s="6">
        <v>7524.9970000000003</v>
      </c>
      <c r="AH1836" s="7">
        <v>55.160559999999997</v>
      </c>
      <c r="AI1836" s="13">
        <v>7524.9970000000003</v>
      </c>
      <c r="AJ1836" s="14">
        <v>61.083039999999997</v>
      </c>
      <c r="AK1836" s="6">
        <v>7524.9970000000003</v>
      </c>
      <c r="AL1836" s="7">
        <v>66.728960000000001</v>
      </c>
      <c r="AM1836" s="13">
        <v>7524.9970000000003</v>
      </c>
      <c r="AN1836" s="14">
        <v>54.229570000000002</v>
      </c>
      <c r="AO1836" s="6">
        <v>7524.9970000000003</v>
      </c>
      <c r="AP1836" s="7">
        <v>64.790760000000006</v>
      </c>
      <c r="AQ1836" s="13">
        <v>7524.9970000000003</v>
      </c>
      <c r="AR1836" s="18">
        <v>44.575749999999999</v>
      </c>
      <c r="AS1836" s="6">
        <v>7524.9970000000003</v>
      </c>
      <c r="AT1836" s="7">
        <v>65.784109999999998</v>
      </c>
      <c r="AU1836" s="13">
        <v>7524.9970000000003</v>
      </c>
      <c r="AV1836" s="14">
        <v>74.794589999999999</v>
      </c>
    </row>
    <row r="1837" spans="3:48" s="3" customFormat="1" x14ac:dyDescent="0.2">
      <c r="C1837" s="13">
        <v>7526.9250000000002</v>
      </c>
      <c r="D1837" s="14">
        <v>70.880420000000001</v>
      </c>
      <c r="E1837" s="6">
        <v>7526.9250000000002</v>
      </c>
      <c r="F1837" s="7">
        <v>78.881029999999996</v>
      </c>
      <c r="G1837" s="13">
        <v>7526.9250000000002</v>
      </c>
      <c r="H1837" s="14">
        <v>74.299000000000007</v>
      </c>
      <c r="I1837" s="6">
        <v>7526.9250000000002</v>
      </c>
      <c r="J1837" s="7">
        <v>77.815340000000006</v>
      </c>
      <c r="K1837" s="13">
        <v>7526.9250000000002</v>
      </c>
      <c r="L1837" s="14">
        <v>75.643439999999998</v>
      </c>
      <c r="M1837" s="6">
        <v>7526.9250000000002</v>
      </c>
      <c r="N1837" s="7">
        <v>70.343829999999997</v>
      </c>
      <c r="O1837" s="13">
        <v>7526.9250000000002</v>
      </c>
      <c r="P1837" s="14">
        <v>69.726600000000005</v>
      </c>
      <c r="Q1837" s="6">
        <v>7526.9250000000002</v>
      </c>
      <c r="R1837" s="7">
        <v>71.403109999999998</v>
      </c>
      <c r="S1837" s="13">
        <v>7526.9250000000002</v>
      </c>
      <c r="T1837" s="14">
        <v>62.30829</v>
      </c>
      <c r="U1837" s="6">
        <v>7526.9250000000002</v>
      </c>
      <c r="V1837" s="7">
        <v>41.776009999999999</v>
      </c>
      <c r="W1837" s="13">
        <v>7526.9250000000002</v>
      </c>
      <c r="X1837" s="14">
        <v>68.56183</v>
      </c>
      <c r="Y1837" s="6">
        <v>7526.9250000000002</v>
      </c>
      <c r="Z1837" s="7">
        <v>68.037350000000004</v>
      </c>
      <c r="AA1837" s="13">
        <v>7526.9250000000002</v>
      </c>
      <c r="AB1837" s="14">
        <v>70.626300000000001</v>
      </c>
      <c r="AC1837" s="6">
        <v>7526.9250000000002</v>
      </c>
      <c r="AD1837" s="7">
        <v>44.533639999999998</v>
      </c>
      <c r="AE1837" s="13">
        <v>7526.9250000000002</v>
      </c>
      <c r="AF1837" s="14">
        <v>53.001539999999999</v>
      </c>
      <c r="AG1837" s="6">
        <v>7526.9250000000002</v>
      </c>
      <c r="AH1837" s="7">
        <v>55.166939999999997</v>
      </c>
      <c r="AI1837" s="13">
        <v>7526.9250000000002</v>
      </c>
      <c r="AJ1837" s="14">
        <v>61.091819999999998</v>
      </c>
      <c r="AK1837" s="6">
        <v>7526.9250000000002</v>
      </c>
      <c r="AL1837" s="7">
        <v>66.73836</v>
      </c>
      <c r="AM1837" s="13">
        <v>7526.9250000000002</v>
      </c>
      <c r="AN1837" s="14">
        <v>54.224200000000003</v>
      </c>
      <c r="AO1837" s="6">
        <v>7526.9250000000002</v>
      </c>
      <c r="AP1837" s="7">
        <v>64.796970000000002</v>
      </c>
      <c r="AQ1837" s="13">
        <v>7526.9250000000002</v>
      </c>
      <c r="AR1837" s="18">
        <v>44.583759999999998</v>
      </c>
      <c r="AS1837" s="6">
        <v>7526.9250000000002</v>
      </c>
      <c r="AT1837" s="7">
        <v>65.797160000000005</v>
      </c>
      <c r="AU1837" s="13">
        <v>7526.9250000000002</v>
      </c>
      <c r="AV1837" s="14">
        <v>74.795559999999995</v>
      </c>
    </row>
    <row r="1838" spans="3:48" s="3" customFormat="1" x14ac:dyDescent="0.2">
      <c r="C1838" s="13">
        <v>7528.8540000000003</v>
      </c>
      <c r="D1838" s="14">
        <v>70.906599999999997</v>
      </c>
      <c r="E1838" s="6">
        <v>7528.8540000000003</v>
      </c>
      <c r="F1838" s="7">
        <v>78.885059999999996</v>
      </c>
      <c r="G1838" s="13">
        <v>7528.8540000000003</v>
      </c>
      <c r="H1838" s="14">
        <v>74.316329999999994</v>
      </c>
      <c r="I1838" s="6">
        <v>7528.8540000000003</v>
      </c>
      <c r="J1838" s="7">
        <v>77.83717</v>
      </c>
      <c r="K1838" s="13">
        <v>7528.8540000000003</v>
      </c>
      <c r="L1838" s="14">
        <v>75.653769999999994</v>
      </c>
      <c r="M1838" s="6">
        <v>7528.8540000000003</v>
      </c>
      <c r="N1838" s="7">
        <v>70.360579999999999</v>
      </c>
      <c r="O1838" s="13">
        <v>7528.8540000000003</v>
      </c>
      <c r="P1838" s="14">
        <v>69.731189999999998</v>
      </c>
      <c r="Q1838" s="6">
        <v>7528.8540000000003</v>
      </c>
      <c r="R1838" s="7">
        <v>71.410139999999998</v>
      </c>
      <c r="S1838" s="13">
        <v>7528.8540000000003</v>
      </c>
      <c r="T1838" s="14">
        <v>62.324829999999999</v>
      </c>
      <c r="U1838" s="6">
        <v>7528.8540000000003</v>
      </c>
      <c r="V1838" s="7">
        <v>41.79513</v>
      </c>
      <c r="W1838" s="13">
        <v>7528.8540000000003</v>
      </c>
      <c r="X1838" s="14">
        <v>68.586200000000005</v>
      </c>
      <c r="Y1838" s="6">
        <v>7528.8540000000003</v>
      </c>
      <c r="Z1838" s="7">
        <v>68.043629999999993</v>
      </c>
      <c r="AA1838" s="13">
        <v>7528.8540000000003</v>
      </c>
      <c r="AB1838" s="14">
        <v>70.641679999999994</v>
      </c>
      <c r="AC1838" s="6">
        <v>7528.8540000000003</v>
      </c>
      <c r="AD1838" s="7">
        <v>44.553629999999998</v>
      </c>
      <c r="AE1838" s="13">
        <v>7528.8540000000003</v>
      </c>
      <c r="AF1838" s="14">
        <v>52.99653</v>
      </c>
      <c r="AG1838" s="6">
        <v>7528.8540000000003</v>
      </c>
      <c r="AH1838" s="7">
        <v>55.168219999999998</v>
      </c>
      <c r="AI1838" s="13">
        <v>7528.8540000000003</v>
      </c>
      <c r="AJ1838" s="14">
        <v>61.102179999999997</v>
      </c>
      <c r="AK1838" s="6">
        <v>7528.8540000000003</v>
      </c>
      <c r="AL1838" s="7">
        <v>66.750810000000001</v>
      </c>
      <c r="AM1838" s="13">
        <v>7528.8540000000003</v>
      </c>
      <c r="AN1838" s="14">
        <v>54.226880000000001</v>
      </c>
      <c r="AO1838" s="6">
        <v>7528.8540000000003</v>
      </c>
      <c r="AP1838" s="7">
        <v>64.799620000000004</v>
      </c>
      <c r="AQ1838" s="13">
        <v>7528.8540000000003</v>
      </c>
      <c r="AR1838" s="18">
        <v>44.588659999999997</v>
      </c>
      <c r="AS1838" s="6">
        <v>7528.8540000000003</v>
      </c>
      <c r="AT1838" s="7">
        <v>65.815240000000003</v>
      </c>
      <c r="AU1838" s="13">
        <v>7528.8540000000003</v>
      </c>
      <c r="AV1838" s="14">
        <v>74.80668</v>
      </c>
    </row>
    <row r="1839" spans="3:48" s="3" customFormat="1" x14ac:dyDescent="0.2">
      <c r="C1839" s="13">
        <v>7530.7820000000002</v>
      </c>
      <c r="D1839" s="14">
        <v>70.954059999999998</v>
      </c>
      <c r="E1839" s="6">
        <v>7530.7820000000002</v>
      </c>
      <c r="F1839" s="7">
        <v>78.897000000000006</v>
      </c>
      <c r="G1839" s="13">
        <v>7530.7820000000002</v>
      </c>
      <c r="H1839" s="14">
        <v>74.326819999999998</v>
      </c>
      <c r="I1839" s="6">
        <v>7530.7820000000002</v>
      </c>
      <c r="J1839" s="7">
        <v>77.859859999999998</v>
      </c>
      <c r="K1839" s="13">
        <v>7530.7820000000002</v>
      </c>
      <c r="L1839" s="14">
        <v>75.675510000000003</v>
      </c>
      <c r="M1839" s="6">
        <v>7530.7820000000002</v>
      </c>
      <c r="N1839" s="7">
        <v>70.36336</v>
      </c>
      <c r="O1839" s="13">
        <v>7530.7820000000002</v>
      </c>
      <c r="P1839" s="14">
        <v>69.733519999999999</v>
      </c>
      <c r="Q1839" s="6">
        <v>7530.7820000000002</v>
      </c>
      <c r="R1839" s="7">
        <v>71.42774</v>
      </c>
      <c r="S1839" s="13">
        <v>7530.7820000000002</v>
      </c>
      <c r="T1839" s="14">
        <v>62.340119999999999</v>
      </c>
      <c r="U1839" s="6">
        <v>7530.7820000000002</v>
      </c>
      <c r="V1839" s="7">
        <v>41.802889999999998</v>
      </c>
      <c r="W1839" s="13">
        <v>7530.7820000000002</v>
      </c>
      <c r="X1839" s="14">
        <v>68.609790000000004</v>
      </c>
      <c r="Y1839" s="6">
        <v>7530.7820000000002</v>
      </c>
      <c r="Z1839" s="7">
        <v>68.075450000000004</v>
      </c>
      <c r="AA1839" s="13">
        <v>7530.7820000000002</v>
      </c>
      <c r="AB1839" s="14">
        <v>70.670670000000001</v>
      </c>
      <c r="AC1839" s="6">
        <v>7530.7820000000002</v>
      </c>
      <c r="AD1839" s="7">
        <v>44.547629999999998</v>
      </c>
      <c r="AE1839" s="13">
        <v>7530.7820000000002</v>
      </c>
      <c r="AF1839" s="14">
        <v>53.0032</v>
      </c>
      <c r="AG1839" s="6">
        <v>7530.7820000000002</v>
      </c>
      <c r="AH1839" s="7">
        <v>55.176459999999999</v>
      </c>
      <c r="AI1839" s="13">
        <v>7530.7820000000002</v>
      </c>
      <c r="AJ1839" s="14">
        <v>61.119459999999997</v>
      </c>
      <c r="AK1839" s="6">
        <v>7530.7820000000002</v>
      </c>
      <c r="AL1839" s="7">
        <v>66.773030000000006</v>
      </c>
      <c r="AM1839" s="13">
        <v>7530.7820000000002</v>
      </c>
      <c r="AN1839" s="14">
        <v>54.249470000000002</v>
      </c>
      <c r="AO1839" s="6">
        <v>7530.7820000000002</v>
      </c>
      <c r="AP1839" s="7">
        <v>64.815569999999994</v>
      </c>
      <c r="AQ1839" s="13">
        <v>7530.7820000000002</v>
      </c>
      <c r="AR1839" s="18">
        <v>44.596150000000002</v>
      </c>
      <c r="AS1839" s="6">
        <v>7530.7820000000002</v>
      </c>
      <c r="AT1839" s="7">
        <v>65.836619999999996</v>
      </c>
      <c r="AU1839" s="13">
        <v>7530.7820000000002</v>
      </c>
      <c r="AV1839" s="14">
        <v>74.826549999999997</v>
      </c>
    </row>
    <row r="1840" spans="3:48" s="3" customFormat="1" x14ac:dyDescent="0.2">
      <c r="C1840" s="13">
        <v>7532.71</v>
      </c>
      <c r="D1840" s="14">
        <v>70.983670000000004</v>
      </c>
      <c r="E1840" s="6">
        <v>7532.71</v>
      </c>
      <c r="F1840" s="7">
        <v>78.9238</v>
      </c>
      <c r="G1840" s="13">
        <v>7532.71</v>
      </c>
      <c r="H1840" s="14">
        <v>74.361559999999997</v>
      </c>
      <c r="I1840" s="6">
        <v>7532.71</v>
      </c>
      <c r="J1840" s="7">
        <v>77.873530000000002</v>
      </c>
      <c r="K1840" s="13">
        <v>7532.71</v>
      </c>
      <c r="L1840" s="14">
        <v>75.7179</v>
      </c>
      <c r="M1840" s="6">
        <v>7532.71</v>
      </c>
      <c r="N1840" s="7">
        <v>70.376080000000002</v>
      </c>
      <c r="O1840" s="13">
        <v>7532.71</v>
      </c>
      <c r="P1840" s="14">
        <v>69.747870000000006</v>
      </c>
      <c r="Q1840" s="6">
        <v>7532.71</v>
      </c>
      <c r="R1840" s="7">
        <v>71.454899999999995</v>
      </c>
      <c r="S1840" s="13">
        <v>7532.71</v>
      </c>
      <c r="T1840" s="14">
        <v>62.34695</v>
      </c>
      <c r="U1840" s="6">
        <v>7532.71</v>
      </c>
      <c r="V1840" s="7">
        <v>41.806910000000002</v>
      </c>
      <c r="W1840" s="13">
        <v>7532.71</v>
      </c>
      <c r="X1840" s="14">
        <v>68.620999999999995</v>
      </c>
      <c r="Y1840" s="6">
        <v>7532.71</v>
      </c>
      <c r="Z1840" s="7">
        <v>68.09666</v>
      </c>
      <c r="AA1840" s="13">
        <v>7532.71</v>
      </c>
      <c r="AB1840" s="14">
        <v>70.685950000000005</v>
      </c>
      <c r="AC1840" s="6">
        <v>7532.71</v>
      </c>
      <c r="AD1840" s="7">
        <v>44.548900000000003</v>
      </c>
      <c r="AE1840" s="13">
        <v>7532.71</v>
      </c>
      <c r="AF1840" s="14">
        <v>53.023519999999998</v>
      </c>
      <c r="AG1840" s="6">
        <v>7532.71</v>
      </c>
      <c r="AH1840" s="7">
        <v>55.188429999999997</v>
      </c>
      <c r="AI1840" s="13">
        <v>7532.71</v>
      </c>
      <c r="AJ1840" s="14">
        <v>61.120199999999997</v>
      </c>
      <c r="AK1840" s="6">
        <v>7532.71</v>
      </c>
      <c r="AL1840" s="7">
        <v>66.786349999999999</v>
      </c>
      <c r="AM1840" s="13">
        <v>7532.71</v>
      </c>
      <c r="AN1840" s="14">
        <v>54.260359999999999</v>
      </c>
      <c r="AO1840" s="6">
        <v>7532.71</v>
      </c>
      <c r="AP1840" s="7">
        <v>64.837509999999995</v>
      </c>
      <c r="AQ1840" s="13">
        <v>7532.71</v>
      </c>
      <c r="AR1840" s="18">
        <v>44.612299999999998</v>
      </c>
      <c r="AS1840" s="6">
        <v>7532.71</v>
      </c>
      <c r="AT1840" s="7">
        <v>65.868939999999995</v>
      </c>
      <c r="AU1840" s="13">
        <v>7532.71</v>
      </c>
      <c r="AV1840" s="14">
        <v>74.847890000000007</v>
      </c>
    </row>
    <row r="1841" spans="3:48" s="3" customFormat="1" x14ac:dyDescent="0.2">
      <c r="C1841" s="13">
        <v>7534.6390000000001</v>
      </c>
      <c r="D1841" s="14">
        <v>71.00864</v>
      </c>
      <c r="E1841" s="6">
        <v>7534.6390000000001</v>
      </c>
      <c r="F1841" s="7">
        <v>78.933279999999996</v>
      </c>
      <c r="G1841" s="13">
        <v>7534.6390000000001</v>
      </c>
      <c r="H1841" s="14">
        <v>74.388469999999998</v>
      </c>
      <c r="I1841" s="6">
        <v>7534.6390000000001</v>
      </c>
      <c r="J1841" s="7">
        <v>77.887789999999995</v>
      </c>
      <c r="K1841" s="13">
        <v>7534.6390000000001</v>
      </c>
      <c r="L1841" s="14">
        <v>75.742819999999995</v>
      </c>
      <c r="M1841" s="6">
        <v>7534.6390000000001</v>
      </c>
      <c r="N1841" s="7">
        <v>70.398799999999994</v>
      </c>
      <c r="O1841" s="13">
        <v>7534.6390000000001</v>
      </c>
      <c r="P1841" s="14">
        <v>69.763930000000002</v>
      </c>
      <c r="Q1841" s="6">
        <v>7534.6390000000001</v>
      </c>
      <c r="R1841" s="7">
        <v>71.461609999999993</v>
      </c>
      <c r="S1841" s="13">
        <v>7534.6390000000001</v>
      </c>
      <c r="T1841" s="14">
        <v>62.347529999999999</v>
      </c>
      <c r="U1841" s="6">
        <v>7534.6390000000001</v>
      </c>
      <c r="V1841" s="7">
        <v>41.799990000000001</v>
      </c>
      <c r="W1841" s="13">
        <v>7534.6390000000001</v>
      </c>
      <c r="X1841" s="14">
        <v>68.636930000000007</v>
      </c>
      <c r="Y1841" s="6">
        <v>7534.6390000000001</v>
      </c>
      <c r="Z1841" s="7">
        <v>68.115899999999996</v>
      </c>
      <c r="AA1841" s="13">
        <v>7534.6390000000001</v>
      </c>
      <c r="AB1841" s="14">
        <v>70.696979999999996</v>
      </c>
      <c r="AC1841" s="6">
        <v>7534.6390000000001</v>
      </c>
      <c r="AD1841" s="7">
        <v>44.566279999999999</v>
      </c>
      <c r="AE1841" s="13">
        <v>7534.6390000000001</v>
      </c>
      <c r="AF1841" s="14">
        <v>53.044060000000002</v>
      </c>
      <c r="AG1841" s="6">
        <v>7534.6390000000001</v>
      </c>
      <c r="AH1841" s="7">
        <v>55.211799999999997</v>
      </c>
      <c r="AI1841" s="13">
        <v>7534.6390000000001</v>
      </c>
      <c r="AJ1841" s="14">
        <v>61.125950000000003</v>
      </c>
      <c r="AK1841" s="6">
        <v>7534.6390000000001</v>
      </c>
      <c r="AL1841" s="7">
        <v>66.803370000000001</v>
      </c>
      <c r="AM1841" s="13">
        <v>7534.6390000000001</v>
      </c>
      <c r="AN1841" s="14">
        <v>54.265140000000002</v>
      </c>
      <c r="AO1841" s="6">
        <v>7534.6390000000001</v>
      </c>
      <c r="AP1841" s="7">
        <v>64.852379999999997</v>
      </c>
      <c r="AQ1841" s="13">
        <v>7534.6390000000001</v>
      </c>
      <c r="AR1841" s="18">
        <v>44.627099999999999</v>
      </c>
      <c r="AS1841" s="6">
        <v>7534.6390000000001</v>
      </c>
      <c r="AT1841" s="7">
        <v>65.895480000000006</v>
      </c>
      <c r="AU1841" s="13">
        <v>7534.6390000000001</v>
      </c>
      <c r="AV1841" s="14">
        <v>74.866590000000002</v>
      </c>
    </row>
    <row r="1842" spans="3:48" s="3" customFormat="1" x14ac:dyDescent="0.2">
      <c r="C1842" s="13">
        <v>7536.5680000000002</v>
      </c>
      <c r="D1842" s="14">
        <v>71.042159999999996</v>
      </c>
      <c r="E1842" s="6">
        <v>7536.5680000000002</v>
      </c>
      <c r="F1842" s="7">
        <v>78.954729999999998</v>
      </c>
      <c r="G1842" s="13">
        <v>7536.5680000000002</v>
      </c>
      <c r="H1842" s="14">
        <v>74.397049999999993</v>
      </c>
      <c r="I1842" s="6">
        <v>7536.5680000000002</v>
      </c>
      <c r="J1842" s="7">
        <v>77.907300000000006</v>
      </c>
      <c r="K1842" s="13">
        <v>7536.5680000000002</v>
      </c>
      <c r="L1842" s="14">
        <v>75.754900000000006</v>
      </c>
      <c r="M1842" s="6">
        <v>7536.5680000000002</v>
      </c>
      <c r="N1842" s="7">
        <v>70.430369999999996</v>
      </c>
      <c r="O1842" s="13">
        <v>7536.5680000000002</v>
      </c>
      <c r="P1842" s="14">
        <v>69.778009999999995</v>
      </c>
      <c r="Q1842" s="6">
        <v>7536.5680000000002</v>
      </c>
      <c r="R1842" s="7">
        <v>71.464780000000005</v>
      </c>
      <c r="S1842" s="13">
        <v>7536.5680000000002</v>
      </c>
      <c r="T1842" s="14">
        <v>62.345799999999997</v>
      </c>
      <c r="U1842" s="6">
        <v>7536.5680000000002</v>
      </c>
      <c r="V1842" s="7">
        <v>41.795639999999999</v>
      </c>
      <c r="W1842" s="13">
        <v>7536.5680000000002</v>
      </c>
      <c r="X1842" s="14">
        <v>68.670230000000004</v>
      </c>
      <c r="Y1842" s="6">
        <v>7536.5680000000002</v>
      </c>
      <c r="Z1842" s="7">
        <v>68.133449999999996</v>
      </c>
      <c r="AA1842" s="13">
        <v>7536.5680000000002</v>
      </c>
      <c r="AB1842" s="14">
        <v>70.721339999999998</v>
      </c>
      <c r="AC1842" s="6">
        <v>7536.5680000000002</v>
      </c>
      <c r="AD1842" s="7">
        <v>44.586640000000003</v>
      </c>
      <c r="AE1842" s="13">
        <v>7536.5680000000002</v>
      </c>
      <c r="AF1842" s="14">
        <v>53.061709999999998</v>
      </c>
      <c r="AG1842" s="6">
        <v>7536.5680000000002</v>
      </c>
      <c r="AH1842" s="7">
        <v>55.226320000000001</v>
      </c>
      <c r="AI1842" s="13">
        <v>7536.5680000000002</v>
      </c>
      <c r="AJ1842" s="14">
        <v>61.14358</v>
      </c>
      <c r="AK1842" s="6">
        <v>7536.5680000000002</v>
      </c>
      <c r="AL1842" s="7">
        <v>66.804150000000007</v>
      </c>
      <c r="AM1842" s="13">
        <v>7536.5680000000002</v>
      </c>
      <c r="AN1842" s="14">
        <v>54.276699999999998</v>
      </c>
      <c r="AO1842" s="6">
        <v>7536.5680000000002</v>
      </c>
      <c r="AP1842" s="7">
        <v>64.858400000000003</v>
      </c>
      <c r="AQ1842" s="13">
        <v>7536.5680000000002</v>
      </c>
      <c r="AR1842" s="18">
        <v>44.627339999999997</v>
      </c>
      <c r="AS1842" s="6">
        <v>7536.5680000000002</v>
      </c>
      <c r="AT1842" s="7">
        <v>65.909289999999999</v>
      </c>
      <c r="AU1842" s="13">
        <v>7536.5680000000002</v>
      </c>
      <c r="AV1842" s="14">
        <v>74.873009999999994</v>
      </c>
    </row>
    <row r="1843" spans="3:48" s="3" customFormat="1" x14ac:dyDescent="0.2">
      <c r="C1843" s="13">
        <v>7538.4960000000001</v>
      </c>
      <c r="D1843" s="14">
        <v>71.073099999999997</v>
      </c>
      <c r="E1843" s="6">
        <v>7538.4960000000001</v>
      </c>
      <c r="F1843" s="7">
        <v>78.985420000000005</v>
      </c>
      <c r="G1843" s="13">
        <v>7538.4960000000001</v>
      </c>
      <c r="H1843" s="14">
        <v>74.417619999999999</v>
      </c>
      <c r="I1843" s="6">
        <v>7538.4960000000001</v>
      </c>
      <c r="J1843" s="7">
        <v>77.935730000000007</v>
      </c>
      <c r="K1843" s="13">
        <v>7538.4960000000001</v>
      </c>
      <c r="L1843" s="14">
        <v>75.787930000000003</v>
      </c>
      <c r="M1843" s="6">
        <v>7538.4960000000001</v>
      </c>
      <c r="N1843" s="7">
        <v>70.450040000000001</v>
      </c>
      <c r="O1843" s="13">
        <v>7538.4960000000001</v>
      </c>
      <c r="P1843" s="14">
        <v>69.78</v>
      </c>
      <c r="Q1843" s="6">
        <v>7538.4960000000001</v>
      </c>
      <c r="R1843" s="7">
        <v>71.48</v>
      </c>
      <c r="S1843" s="13">
        <v>7538.4960000000001</v>
      </c>
      <c r="T1843" s="14">
        <v>62.348999999999997</v>
      </c>
      <c r="U1843" s="6">
        <v>7538.4960000000001</v>
      </c>
      <c r="V1843" s="7">
        <v>41.802320000000002</v>
      </c>
      <c r="W1843" s="13">
        <v>7538.4960000000001</v>
      </c>
      <c r="X1843" s="14">
        <v>68.695430000000002</v>
      </c>
      <c r="Y1843" s="6">
        <v>7538.4960000000001</v>
      </c>
      <c r="Z1843" s="7">
        <v>68.149870000000007</v>
      </c>
      <c r="AA1843" s="13">
        <v>7538.4960000000001</v>
      </c>
      <c r="AB1843" s="14">
        <v>70.754549999999995</v>
      </c>
      <c r="AC1843" s="6">
        <v>7538.4960000000001</v>
      </c>
      <c r="AD1843" s="7">
        <v>44.605139999999999</v>
      </c>
      <c r="AE1843" s="13">
        <v>7538.4960000000001</v>
      </c>
      <c r="AF1843" s="14">
        <v>53.084119999999999</v>
      </c>
      <c r="AG1843" s="6">
        <v>7538.4960000000001</v>
      </c>
      <c r="AH1843" s="7">
        <v>55.225279999999998</v>
      </c>
      <c r="AI1843" s="13">
        <v>7538.4960000000001</v>
      </c>
      <c r="AJ1843" s="14">
        <v>61.16377</v>
      </c>
      <c r="AK1843" s="6">
        <v>7538.4960000000001</v>
      </c>
      <c r="AL1843" s="7">
        <v>66.809389999999993</v>
      </c>
      <c r="AM1843" s="13">
        <v>7538.4960000000001</v>
      </c>
      <c r="AN1843" s="14">
        <v>54.278930000000003</v>
      </c>
      <c r="AO1843" s="6">
        <v>7538.4960000000001</v>
      </c>
      <c r="AP1843" s="7">
        <v>64.871660000000006</v>
      </c>
      <c r="AQ1843" s="13">
        <v>7538.4960000000001</v>
      </c>
      <c r="AR1843" s="18">
        <v>44.625959999999999</v>
      </c>
      <c r="AS1843" s="6">
        <v>7538.4960000000001</v>
      </c>
      <c r="AT1843" s="7">
        <v>65.91601</v>
      </c>
      <c r="AU1843" s="13">
        <v>7538.4960000000001</v>
      </c>
      <c r="AV1843" s="14">
        <v>74.883380000000002</v>
      </c>
    </row>
    <row r="1844" spans="3:48" s="3" customFormat="1" x14ac:dyDescent="0.2">
      <c r="C1844" s="13">
        <v>7540.4250000000002</v>
      </c>
      <c r="D1844" s="14">
        <v>71.107889999999998</v>
      </c>
      <c r="E1844" s="6">
        <v>7540.4250000000002</v>
      </c>
      <c r="F1844" s="7">
        <v>78.993189999999998</v>
      </c>
      <c r="G1844" s="13">
        <v>7540.4250000000002</v>
      </c>
      <c r="H1844" s="14">
        <v>74.438599999999994</v>
      </c>
      <c r="I1844" s="6">
        <v>7540.4250000000002</v>
      </c>
      <c r="J1844" s="7">
        <v>77.954449999999994</v>
      </c>
      <c r="K1844" s="13">
        <v>7540.4250000000002</v>
      </c>
      <c r="L1844" s="14">
        <v>75.821269999999998</v>
      </c>
      <c r="M1844" s="6">
        <v>7540.4250000000002</v>
      </c>
      <c r="N1844" s="7">
        <v>70.466790000000003</v>
      </c>
      <c r="O1844" s="13">
        <v>7540.4250000000002</v>
      </c>
      <c r="P1844" s="14">
        <v>69.776120000000006</v>
      </c>
      <c r="Q1844" s="6">
        <v>7540.4250000000002</v>
      </c>
      <c r="R1844" s="7">
        <v>71.499920000000003</v>
      </c>
      <c r="S1844" s="13">
        <v>7540.4250000000002</v>
      </c>
      <c r="T1844" s="14">
        <v>62.355930000000001</v>
      </c>
      <c r="U1844" s="6">
        <v>7540.4250000000002</v>
      </c>
      <c r="V1844" s="7">
        <v>41.808959999999999</v>
      </c>
      <c r="W1844" s="13">
        <v>7540.4250000000002</v>
      </c>
      <c r="X1844" s="14">
        <v>68.717079999999996</v>
      </c>
      <c r="Y1844" s="6">
        <v>7540.4250000000002</v>
      </c>
      <c r="Z1844" s="7">
        <v>68.174899999999994</v>
      </c>
      <c r="AA1844" s="13">
        <v>7540.4250000000002</v>
      </c>
      <c r="AB1844" s="14">
        <v>70.781000000000006</v>
      </c>
      <c r="AC1844" s="6">
        <v>7540.4250000000002</v>
      </c>
      <c r="AD1844" s="7">
        <v>44.6126</v>
      </c>
      <c r="AE1844" s="13">
        <v>7540.4250000000002</v>
      </c>
      <c r="AF1844" s="14">
        <v>53.097880000000004</v>
      </c>
      <c r="AG1844" s="6">
        <v>7540.4250000000002</v>
      </c>
      <c r="AH1844" s="7">
        <v>55.227209999999999</v>
      </c>
      <c r="AI1844" s="13">
        <v>7540.4250000000002</v>
      </c>
      <c r="AJ1844" s="14">
        <v>61.175130000000003</v>
      </c>
      <c r="AK1844" s="6">
        <v>7540.4250000000002</v>
      </c>
      <c r="AL1844" s="7">
        <v>66.830520000000007</v>
      </c>
      <c r="AM1844" s="13">
        <v>7540.4250000000002</v>
      </c>
      <c r="AN1844" s="14">
        <v>54.293469999999999</v>
      </c>
      <c r="AO1844" s="6">
        <v>7540.4250000000002</v>
      </c>
      <c r="AP1844" s="7">
        <v>64.879360000000005</v>
      </c>
      <c r="AQ1844" s="13">
        <v>7540.4250000000002</v>
      </c>
      <c r="AR1844" s="18">
        <v>44.632980000000003</v>
      </c>
      <c r="AS1844" s="6">
        <v>7540.4250000000002</v>
      </c>
      <c r="AT1844" s="7">
        <v>65.925070000000005</v>
      </c>
      <c r="AU1844" s="13">
        <v>7540.4250000000002</v>
      </c>
      <c r="AV1844" s="14">
        <v>74.905940000000001</v>
      </c>
    </row>
    <row r="1845" spans="3:48" s="3" customFormat="1" x14ac:dyDescent="0.2">
      <c r="C1845" s="13">
        <v>7542.3530000000001</v>
      </c>
      <c r="D1845" s="14">
        <v>71.139099999999999</v>
      </c>
      <c r="E1845" s="6">
        <v>7542.3530000000001</v>
      </c>
      <c r="F1845" s="7">
        <v>79.003950000000003</v>
      </c>
      <c r="G1845" s="13">
        <v>7542.3530000000001</v>
      </c>
      <c r="H1845" s="14">
        <v>74.46584</v>
      </c>
      <c r="I1845" s="6">
        <v>7542.3530000000001</v>
      </c>
      <c r="J1845" s="7">
        <v>77.977500000000006</v>
      </c>
      <c r="K1845" s="13">
        <v>7542.3530000000001</v>
      </c>
      <c r="L1845" s="14">
        <v>75.84375</v>
      </c>
      <c r="M1845" s="6">
        <v>7542.3530000000001</v>
      </c>
      <c r="N1845" s="7">
        <v>70.485060000000004</v>
      </c>
      <c r="O1845" s="13">
        <v>7542.3530000000001</v>
      </c>
      <c r="P1845" s="14">
        <v>69.788120000000006</v>
      </c>
      <c r="Q1845" s="6">
        <v>7542.3530000000001</v>
      </c>
      <c r="R1845" s="7">
        <v>71.50291</v>
      </c>
      <c r="S1845" s="13">
        <v>7542.3530000000001</v>
      </c>
      <c r="T1845" s="14">
        <v>62.361150000000002</v>
      </c>
      <c r="U1845" s="6">
        <v>7542.3530000000001</v>
      </c>
      <c r="V1845" s="7">
        <v>41.815739999999998</v>
      </c>
      <c r="W1845" s="13">
        <v>7542.3530000000001</v>
      </c>
      <c r="X1845" s="14">
        <v>68.740939999999995</v>
      </c>
      <c r="Y1845" s="6">
        <v>7542.3530000000001</v>
      </c>
      <c r="Z1845" s="7">
        <v>68.203280000000007</v>
      </c>
      <c r="AA1845" s="13">
        <v>7542.3530000000001</v>
      </c>
      <c r="AB1845" s="14">
        <v>70.810130000000001</v>
      </c>
      <c r="AC1845" s="6">
        <v>7542.3530000000001</v>
      </c>
      <c r="AD1845" s="7">
        <v>44.6158</v>
      </c>
      <c r="AE1845" s="13">
        <v>7542.3530000000001</v>
      </c>
      <c r="AF1845" s="14">
        <v>53.103859999999997</v>
      </c>
      <c r="AG1845" s="6">
        <v>7542.3530000000001</v>
      </c>
      <c r="AH1845" s="7">
        <v>55.245139999999999</v>
      </c>
      <c r="AI1845" s="13">
        <v>7542.3530000000001</v>
      </c>
      <c r="AJ1845" s="14">
        <v>61.186169999999997</v>
      </c>
      <c r="AK1845" s="6">
        <v>7542.3530000000001</v>
      </c>
      <c r="AL1845" s="7">
        <v>66.846630000000005</v>
      </c>
      <c r="AM1845" s="13">
        <v>7542.3530000000001</v>
      </c>
      <c r="AN1845" s="14">
        <v>54.310679999999998</v>
      </c>
      <c r="AO1845" s="6">
        <v>7542.3530000000001</v>
      </c>
      <c r="AP1845" s="7">
        <v>64.874639999999999</v>
      </c>
      <c r="AQ1845" s="13">
        <v>7542.3530000000001</v>
      </c>
      <c r="AR1845" s="18">
        <v>44.631770000000003</v>
      </c>
      <c r="AS1845" s="6">
        <v>7542.3530000000001</v>
      </c>
      <c r="AT1845" s="7">
        <v>65.943939999999998</v>
      </c>
      <c r="AU1845" s="13">
        <v>7542.3530000000001</v>
      </c>
      <c r="AV1845" s="14">
        <v>74.924729999999997</v>
      </c>
    </row>
    <row r="1846" spans="3:48" s="3" customFormat="1" x14ac:dyDescent="0.2">
      <c r="C1846" s="13">
        <v>7544.2820000000002</v>
      </c>
      <c r="D1846" s="14">
        <v>71.152529999999999</v>
      </c>
      <c r="E1846" s="6">
        <v>7544.2820000000002</v>
      </c>
      <c r="F1846" s="7">
        <v>79.036839999999998</v>
      </c>
      <c r="G1846" s="13">
        <v>7544.2820000000002</v>
      </c>
      <c r="H1846" s="14">
        <v>74.491399999999999</v>
      </c>
      <c r="I1846" s="6">
        <v>7544.2820000000002</v>
      </c>
      <c r="J1846" s="7">
        <v>78.013109999999998</v>
      </c>
      <c r="K1846" s="13">
        <v>7544.2820000000002</v>
      </c>
      <c r="L1846" s="14">
        <v>75.877179999999996</v>
      </c>
      <c r="M1846" s="6">
        <v>7544.2820000000002</v>
      </c>
      <c r="N1846" s="7">
        <v>70.501099999999994</v>
      </c>
      <c r="O1846" s="13">
        <v>7544.2820000000002</v>
      </c>
      <c r="P1846" s="14">
        <v>69.813829999999996</v>
      </c>
      <c r="Q1846" s="6">
        <v>7544.2820000000002</v>
      </c>
      <c r="R1846" s="7">
        <v>71.519139999999993</v>
      </c>
      <c r="S1846" s="13">
        <v>7544.2820000000002</v>
      </c>
      <c r="T1846" s="14">
        <v>62.37444</v>
      </c>
      <c r="U1846" s="6">
        <v>7544.2820000000002</v>
      </c>
      <c r="V1846" s="7">
        <v>41.82443</v>
      </c>
      <c r="W1846" s="13">
        <v>7544.2820000000002</v>
      </c>
      <c r="X1846" s="14">
        <v>68.761380000000003</v>
      </c>
      <c r="Y1846" s="6">
        <v>7544.2820000000002</v>
      </c>
      <c r="Z1846" s="7">
        <v>68.225809999999996</v>
      </c>
      <c r="AA1846" s="13">
        <v>7544.2820000000002</v>
      </c>
      <c r="AB1846" s="14">
        <v>70.816540000000003</v>
      </c>
      <c r="AC1846" s="6">
        <v>7544.2820000000002</v>
      </c>
      <c r="AD1846" s="7">
        <v>44.621250000000003</v>
      </c>
      <c r="AE1846" s="13">
        <v>7544.2820000000002</v>
      </c>
      <c r="AF1846" s="14">
        <v>53.114339999999999</v>
      </c>
      <c r="AG1846" s="6">
        <v>7544.2820000000002</v>
      </c>
      <c r="AH1846" s="7">
        <v>55.262169999999998</v>
      </c>
      <c r="AI1846" s="13">
        <v>7544.2820000000002</v>
      </c>
      <c r="AJ1846" s="14">
        <v>61.209339999999997</v>
      </c>
      <c r="AK1846" s="6">
        <v>7544.2820000000002</v>
      </c>
      <c r="AL1846" s="7">
        <v>66.857860000000002</v>
      </c>
      <c r="AM1846" s="13">
        <v>7544.2820000000002</v>
      </c>
      <c r="AN1846" s="14">
        <v>54.319629999999997</v>
      </c>
      <c r="AO1846" s="6">
        <v>7544.2820000000002</v>
      </c>
      <c r="AP1846" s="7">
        <v>64.882000000000005</v>
      </c>
      <c r="AQ1846" s="13">
        <v>7544.2820000000002</v>
      </c>
      <c r="AR1846" s="18">
        <v>44.630719999999997</v>
      </c>
      <c r="AS1846" s="6">
        <v>7544.2820000000002</v>
      </c>
      <c r="AT1846" s="7">
        <v>65.967889999999997</v>
      </c>
      <c r="AU1846" s="13">
        <v>7544.2820000000002</v>
      </c>
      <c r="AV1846" s="14">
        <v>74.940939999999998</v>
      </c>
    </row>
    <row r="1847" spans="3:48" s="3" customFormat="1" x14ac:dyDescent="0.2">
      <c r="C1847" s="13">
        <v>7546.21</v>
      </c>
      <c r="D1847" s="14">
        <v>71.188509999999994</v>
      </c>
      <c r="E1847" s="6">
        <v>7546.21</v>
      </c>
      <c r="F1847" s="7">
        <v>79.053120000000007</v>
      </c>
      <c r="G1847" s="13">
        <v>7546.21</v>
      </c>
      <c r="H1847" s="14">
        <v>74.520939999999996</v>
      </c>
      <c r="I1847" s="6">
        <v>7546.21</v>
      </c>
      <c r="J1847" s="7">
        <v>78.031880000000001</v>
      </c>
      <c r="K1847" s="13">
        <v>7546.21</v>
      </c>
      <c r="L1847" s="14">
        <v>75.900989999999993</v>
      </c>
      <c r="M1847" s="6">
        <v>7546.21</v>
      </c>
      <c r="N1847" s="7">
        <v>70.520510000000002</v>
      </c>
      <c r="O1847" s="13">
        <v>7546.21</v>
      </c>
      <c r="P1847" s="14">
        <v>69.82347</v>
      </c>
      <c r="Q1847" s="6">
        <v>7546.21</v>
      </c>
      <c r="R1847" s="7">
        <v>71.53989</v>
      </c>
      <c r="S1847" s="13">
        <v>7546.21</v>
      </c>
      <c r="T1847" s="14">
        <v>62.381180000000001</v>
      </c>
      <c r="U1847" s="6">
        <v>7546.21</v>
      </c>
      <c r="V1847" s="7">
        <v>41.823410000000003</v>
      </c>
      <c r="W1847" s="13">
        <v>7546.21</v>
      </c>
      <c r="X1847" s="14">
        <v>68.787819999999996</v>
      </c>
      <c r="Y1847" s="6">
        <v>7546.21</v>
      </c>
      <c r="Z1847" s="7">
        <v>68.241320000000002</v>
      </c>
      <c r="AA1847" s="13">
        <v>7546.21</v>
      </c>
      <c r="AB1847" s="14">
        <v>70.843249999999998</v>
      </c>
      <c r="AC1847" s="6">
        <v>7546.21</v>
      </c>
      <c r="AD1847" s="7">
        <v>44.639830000000003</v>
      </c>
      <c r="AE1847" s="13">
        <v>7546.21</v>
      </c>
      <c r="AF1847" s="14">
        <v>53.130960000000002</v>
      </c>
      <c r="AG1847" s="6">
        <v>7546.21</v>
      </c>
      <c r="AH1847" s="7">
        <v>55.282470000000004</v>
      </c>
      <c r="AI1847" s="13">
        <v>7546.21</v>
      </c>
      <c r="AJ1847" s="14">
        <v>61.225349999999999</v>
      </c>
      <c r="AK1847" s="6">
        <v>7546.21</v>
      </c>
      <c r="AL1847" s="7">
        <v>66.880600000000001</v>
      </c>
      <c r="AM1847" s="13">
        <v>7546.21</v>
      </c>
      <c r="AN1847" s="14">
        <v>54.333219999999997</v>
      </c>
      <c r="AO1847" s="6">
        <v>7546.21</v>
      </c>
      <c r="AP1847" s="7">
        <v>64.896590000000003</v>
      </c>
      <c r="AQ1847" s="13">
        <v>7546.21</v>
      </c>
      <c r="AR1847" s="18">
        <v>44.636000000000003</v>
      </c>
      <c r="AS1847" s="6">
        <v>7546.21</v>
      </c>
      <c r="AT1847" s="7">
        <v>65.978359999999995</v>
      </c>
      <c r="AU1847" s="13">
        <v>7546.21</v>
      </c>
      <c r="AV1847" s="14">
        <v>74.950810000000004</v>
      </c>
    </row>
    <row r="1848" spans="3:48" s="3" customFormat="1" x14ac:dyDescent="0.2">
      <c r="C1848" s="13">
        <v>7548.1390000000001</v>
      </c>
      <c r="D1848" s="14">
        <v>71.228319999999997</v>
      </c>
      <c r="E1848" s="6">
        <v>7548.1390000000001</v>
      </c>
      <c r="F1848" s="7">
        <v>79.064019999999999</v>
      </c>
      <c r="G1848" s="13">
        <v>7548.1390000000001</v>
      </c>
      <c r="H1848" s="14">
        <v>74.554659999999998</v>
      </c>
      <c r="I1848" s="6">
        <v>7548.1390000000001</v>
      </c>
      <c r="J1848" s="7">
        <v>78.051159999999996</v>
      </c>
      <c r="K1848" s="13">
        <v>7548.1390000000001</v>
      </c>
      <c r="L1848" s="14">
        <v>75.920150000000007</v>
      </c>
      <c r="M1848" s="6">
        <v>7548.1390000000001</v>
      </c>
      <c r="N1848" s="7">
        <v>70.55386</v>
      </c>
      <c r="O1848" s="13">
        <v>7548.1390000000001</v>
      </c>
      <c r="P1848" s="14">
        <v>69.830020000000005</v>
      </c>
      <c r="Q1848" s="6">
        <v>7548.1390000000001</v>
      </c>
      <c r="R1848" s="7">
        <v>71.563839999999999</v>
      </c>
      <c r="S1848" s="13">
        <v>7548.1390000000001</v>
      </c>
      <c r="T1848" s="14">
        <v>62.395159999999997</v>
      </c>
      <c r="U1848" s="6">
        <v>7548.1390000000001</v>
      </c>
      <c r="V1848" s="7">
        <v>41.833710000000004</v>
      </c>
      <c r="W1848" s="13">
        <v>7548.1390000000001</v>
      </c>
      <c r="X1848" s="14">
        <v>68.817070000000001</v>
      </c>
      <c r="Y1848" s="6">
        <v>7548.1390000000001</v>
      </c>
      <c r="Z1848" s="7">
        <v>68.257019999999997</v>
      </c>
      <c r="AA1848" s="13">
        <v>7548.1390000000001</v>
      </c>
      <c r="AB1848" s="14">
        <v>70.890299999999996</v>
      </c>
      <c r="AC1848" s="6">
        <v>7548.1390000000001</v>
      </c>
      <c r="AD1848" s="7">
        <v>44.65061</v>
      </c>
      <c r="AE1848" s="13">
        <v>7548.1390000000001</v>
      </c>
      <c r="AF1848" s="14">
        <v>53.152340000000002</v>
      </c>
      <c r="AG1848" s="6">
        <v>7548.1390000000001</v>
      </c>
      <c r="AH1848" s="7">
        <v>55.295999999999999</v>
      </c>
      <c r="AI1848" s="13">
        <v>7548.1390000000001</v>
      </c>
      <c r="AJ1848" s="14">
        <v>61.214919999999999</v>
      </c>
      <c r="AK1848" s="6">
        <v>7548.1390000000001</v>
      </c>
      <c r="AL1848" s="7">
        <v>66.906040000000004</v>
      </c>
      <c r="AM1848" s="13">
        <v>7548.1390000000001</v>
      </c>
      <c r="AN1848" s="14">
        <v>54.34299</v>
      </c>
      <c r="AO1848" s="6">
        <v>7548.1390000000001</v>
      </c>
      <c r="AP1848" s="7">
        <v>64.902050000000003</v>
      </c>
      <c r="AQ1848" s="13">
        <v>7548.1390000000001</v>
      </c>
      <c r="AR1848" s="18">
        <v>44.647399999999998</v>
      </c>
      <c r="AS1848" s="6">
        <v>7548.1390000000001</v>
      </c>
      <c r="AT1848" s="7">
        <v>65.998189999999994</v>
      </c>
      <c r="AU1848" s="13">
        <v>7548.1390000000001</v>
      </c>
      <c r="AV1848" s="14">
        <v>74.963089999999994</v>
      </c>
    </row>
    <row r="1849" spans="3:48" s="3" customFormat="1" x14ac:dyDescent="0.2">
      <c r="C1849" s="13">
        <v>7550.067</v>
      </c>
      <c r="D1849" s="14">
        <v>71.259249999999994</v>
      </c>
      <c r="E1849" s="6">
        <v>7550.067</v>
      </c>
      <c r="F1849" s="7">
        <v>79.091650000000001</v>
      </c>
      <c r="G1849" s="13">
        <v>7550.067</v>
      </c>
      <c r="H1849" s="14">
        <v>74.591049999999996</v>
      </c>
      <c r="I1849" s="6">
        <v>7550.067</v>
      </c>
      <c r="J1849" s="7">
        <v>78.088099999999997</v>
      </c>
      <c r="K1849" s="13">
        <v>7550.067</v>
      </c>
      <c r="L1849" s="14">
        <v>75.950950000000006</v>
      </c>
      <c r="M1849" s="6">
        <v>7550.067</v>
      </c>
      <c r="N1849" s="7">
        <v>70.591179999999994</v>
      </c>
      <c r="O1849" s="13">
        <v>7550.067</v>
      </c>
      <c r="P1849" s="14">
        <v>69.839650000000006</v>
      </c>
      <c r="Q1849" s="6">
        <v>7550.067</v>
      </c>
      <c r="R1849" s="7">
        <v>71.582459999999998</v>
      </c>
      <c r="S1849" s="13">
        <v>7550.067</v>
      </c>
      <c r="T1849" s="14">
        <v>62.412410000000001</v>
      </c>
      <c r="U1849" s="6">
        <v>7550.067</v>
      </c>
      <c r="V1849" s="7">
        <v>41.85519</v>
      </c>
      <c r="W1849" s="13">
        <v>7550.067</v>
      </c>
      <c r="X1849" s="14">
        <v>68.858429999999998</v>
      </c>
      <c r="Y1849" s="6">
        <v>7550.067</v>
      </c>
      <c r="Z1849" s="7">
        <v>68.288460000000001</v>
      </c>
      <c r="AA1849" s="13">
        <v>7550.067</v>
      </c>
      <c r="AB1849" s="14">
        <v>70.909379999999999</v>
      </c>
      <c r="AC1849" s="6">
        <v>7550.067</v>
      </c>
      <c r="AD1849" s="7">
        <v>44.663519999999998</v>
      </c>
      <c r="AE1849" s="13">
        <v>7550.067</v>
      </c>
      <c r="AF1849" s="14">
        <v>53.183399999999999</v>
      </c>
      <c r="AG1849" s="6">
        <v>7550.067</v>
      </c>
      <c r="AH1849" s="7">
        <v>55.302109999999999</v>
      </c>
      <c r="AI1849" s="13">
        <v>7550.067</v>
      </c>
      <c r="AJ1849" s="14">
        <v>61.224589999999999</v>
      </c>
      <c r="AK1849" s="6">
        <v>7550.067</v>
      </c>
      <c r="AL1849" s="7">
        <v>66.932540000000003</v>
      </c>
      <c r="AM1849" s="13">
        <v>7550.067</v>
      </c>
      <c r="AN1849" s="14">
        <v>54.354999999999997</v>
      </c>
      <c r="AO1849" s="6">
        <v>7550.067</v>
      </c>
      <c r="AP1849" s="7">
        <v>64.927599999999998</v>
      </c>
      <c r="AQ1849" s="13">
        <v>7550.067</v>
      </c>
      <c r="AR1849" s="18">
        <v>44.655140000000003</v>
      </c>
      <c r="AS1849" s="6">
        <v>7550.067</v>
      </c>
      <c r="AT1849" s="7">
        <v>66.030879999999996</v>
      </c>
      <c r="AU1849" s="13">
        <v>7550.067</v>
      </c>
      <c r="AV1849" s="14">
        <v>74.981610000000003</v>
      </c>
    </row>
    <row r="1850" spans="3:48" s="3" customFormat="1" x14ac:dyDescent="0.2">
      <c r="C1850" s="13">
        <v>7551.9960000000001</v>
      </c>
      <c r="D1850" s="14">
        <v>71.285539999999997</v>
      </c>
      <c r="E1850" s="6">
        <v>7551.9960000000001</v>
      </c>
      <c r="F1850" s="7">
        <v>79.119159999999994</v>
      </c>
      <c r="G1850" s="13">
        <v>7551.9960000000001</v>
      </c>
      <c r="H1850" s="14">
        <v>74.614019999999996</v>
      </c>
      <c r="I1850" s="6">
        <v>7551.9960000000001</v>
      </c>
      <c r="J1850" s="7">
        <v>78.109340000000003</v>
      </c>
      <c r="K1850" s="13">
        <v>7551.9960000000001</v>
      </c>
      <c r="L1850" s="14">
        <v>75.991230000000002</v>
      </c>
      <c r="M1850" s="6">
        <v>7551.9960000000001</v>
      </c>
      <c r="N1850" s="7">
        <v>70.626639999999995</v>
      </c>
      <c r="O1850" s="13">
        <v>7551.9960000000001</v>
      </c>
      <c r="P1850" s="14">
        <v>69.855199999999996</v>
      </c>
      <c r="Q1850" s="6">
        <v>7551.9960000000001</v>
      </c>
      <c r="R1850" s="7">
        <v>71.596410000000006</v>
      </c>
      <c r="S1850" s="13">
        <v>7551.9960000000001</v>
      </c>
      <c r="T1850" s="14">
        <v>62.42559</v>
      </c>
      <c r="U1850" s="6">
        <v>7551.9960000000001</v>
      </c>
      <c r="V1850" s="7">
        <v>41.874209999999998</v>
      </c>
      <c r="W1850" s="13">
        <v>7551.9960000000001</v>
      </c>
      <c r="X1850" s="14">
        <v>68.891099999999994</v>
      </c>
      <c r="Y1850" s="6">
        <v>7551.9960000000001</v>
      </c>
      <c r="Z1850" s="7">
        <v>68.319509999999994</v>
      </c>
      <c r="AA1850" s="13">
        <v>7551.9960000000001</v>
      </c>
      <c r="AB1850" s="14">
        <v>70.910550000000001</v>
      </c>
      <c r="AC1850" s="6">
        <v>7551.9960000000001</v>
      </c>
      <c r="AD1850" s="7">
        <v>44.672310000000003</v>
      </c>
      <c r="AE1850" s="13">
        <v>7551.9960000000001</v>
      </c>
      <c r="AF1850" s="14">
        <v>53.203090000000003</v>
      </c>
      <c r="AG1850" s="6">
        <v>7551.9960000000001</v>
      </c>
      <c r="AH1850" s="7">
        <v>55.312089999999998</v>
      </c>
      <c r="AI1850" s="13">
        <v>7551.9960000000001</v>
      </c>
      <c r="AJ1850" s="14">
        <v>61.245089999999998</v>
      </c>
      <c r="AK1850" s="6">
        <v>7551.9960000000001</v>
      </c>
      <c r="AL1850" s="7">
        <v>66.952349999999996</v>
      </c>
      <c r="AM1850" s="13">
        <v>7551.9960000000001</v>
      </c>
      <c r="AN1850" s="14">
        <v>54.371270000000003</v>
      </c>
      <c r="AO1850" s="6">
        <v>7551.9960000000001</v>
      </c>
      <c r="AP1850" s="7">
        <v>64.943470000000005</v>
      </c>
      <c r="AQ1850" s="13">
        <v>7551.9960000000001</v>
      </c>
      <c r="AR1850" s="18">
        <v>44.661479999999997</v>
      </c>
      <c r="AS1850" s="6">
        <v>7551.9960000000001</v>
      </c>
      <c r="AT1850" s="7">
        <v>66.049840000000003</v>
      </c>
      <c r="AU1850" s="13">
        <v>7551.9960000000001</v>
      </c>
      <c r="AV1850" s="14">
        <v>75.000730000000004</v>
      </c>
    </row>
    <row r="1851" spans="3:48" s="3" customFormat="1" x14ac:dyDescent="0.2">
      <c r="C1851" s="13">
        <v>7553.924</v>
      </c>
      <c r="D1851" s="14">
        <v>71.312370000000001</v>
      </c>
      <c r="E1851" s="6">
        <v>7553.924</v>
      </c>
      <c r="F1851" s="7">
        <v>79.135679999999994</v>
      </c>
      <c r="G1851" s="13">
        <v>7553.924</v>
      </c>
      <c r="H1851" s="14">
        <v>74.63579</v>
      </c>
      <c r="I1851" s="6">
        <v>7553.924</v>
      </c>
      <c r="J1851" s="7">
        <v>78.121729999999999</v>
      </c>
      <c r="K1851" s="13">
        <v>7553.924</v>
      </c>
      <c r="L1851" s="14">
        <v>76.019869999999997</v>
      </c>
      <c r="M1851" s="6">
        <v>7553.924</v>
      </c>
      <c r="N1851" s="7">
        <v>70.650049999999993</v>
      </c>
      <c r="O1851" s="13">
        <v>7553.924</v>
      </c>
      <c r="P1851" s="14">
        <v>69.863979999999998</v>
      </c>
      <c r="Q1851" s="6">
        <v>7553.924</v>
      </c>
      <c r="R1851" s="7">
        <v>71.609229999999997</v>
      </c>
      <c r="S1851" s="13">
        <v>7553.924</v>
      </c>
      <c r="T1851" s="14">
        <v>62.43412</v>
      </c>
      <c r="U1851" s="6">
        <v>7553.924</v>
      </c>
      <c r="V1851" s="7">
        <v>41.883960000000002</v>
      </c>
      <c r="W1851" s="13">
        <v>7553.924</v>
      </c>
      <c r="X1851" s="14">
        <v>68.904949999999999</v>
      </c>
      <c r="Y1851" s="6">
        <v>7553.924</v>
      </c>
      <c r="Z1851" s="7">
        <v>68.34093</v>
      </c>
      <c r="AA1851" s="13">
        <v>7553.924</v>
      </c>
      <c r="AB1851" s="14">
        <v>70.938419999999994</v>
      </c>
      <c r="AC1851" s="6">
        <v>7553.924</v>
      </c>
      <c r="AD1851" s="7">
        <v>44.690750000000001</v>
      </c>
      <c r="AE1851" s="13">
        <v>7553.924</v>
      </c>
      <c r="AF1851" s="14">
        <v>53.208370000000002</v>
      </c>
      <c r="AG1851" s="6">
        <v>7553.924</v>
      </c>
      <c r="AH1851" s="7">
        <v>55.327109999999998</v>
      </c>
      <c r="AI1851" s="13">
        <v>7553.924</v>
      </c>
      <c r="AJ1851" s="14">
        <v>61.255780000000001</v>
      </c>
      <c r="AK1851" s="6">
        <v>7553.924</v>
      </c>
      <c r="AL1851" s="7">
        <v>66.957369999999997</v>
      </c>
      <c r="AM1851" s="13">
        <v>7553.924</v>
      </c>
      <c r="AN1851" s="14">
        <v>54.38449</v>
      </c>
      <c r="AO1851" s="6">
        <v>7553.924</v>
      </c>
      <c r="AP1851" s="7">
        <v>64.944659999999999</v>
      </c>
      <c r="AQ1851" s="13">
        <v>7553.924</v>
      </c>
      <c r="AR1851" s="18">
        <v>44.674109999999999</v>
      </c>
      <c r="AS1851" s="6">
        <v>7553.924</v>
      </c>
      <c r="AT1851" s="7">
        <v>66.074150000000003</v>
      </c>
      <c r="AU1851" s="13">
        <v>7553.924</v>
      </c>
      <c r="AV1851" s="14">
        <v>75.015140000000002</v>
      </c>
    </row>
    <row r="1852" spans="3:48" s="3" customFormat="1" x14ac:dyDescent="0.2">
      <c r="C1852" s="13">
        <v>7555.8530000000001</v>
      </c>
      <c r="D1852" s="14">
        <v>71.343699999999998</v>
      </c>
      <c r="E1852" s="6">
        <v>7555.8530000000001</v>
      </c>
      <c r="F1852" s="7">
        <v>79.139849999999996</v>
      </c>
      <c r="G1852" s="13">
        <v>7555.8530000000001</v>
      </c>
      <c r="H1852" s="14">
        <v>74.659400000000005</v>
      </c>
      <c r="I1852" s="6">
        <v>7555.8530000000001</v>
      </c>
      <c r="J1852" s="7">
        <v>78.138419999999996</v>
      </c>
      <c r="K1852" s="13">
        <v>7555.8530000000001</v>
      </c>
      <c r="L1852" s="14">
        <v>76.040030000000002</v>
      </c>
      <c r="M1852" s="6">
        <v>7555.8530000000001</v>
      </c>
      <c r="N1852" s="7">
        <v>70.670429999999996</v>
      </c>
      <c r="O1852" s="13">
        <v>7555.8530000000001</v>
      </c>
      <c r="P1852" s="14">
        <v>69.865660000000005</v>
      </c>
      <c r="Q1852" s="6">
        <v>7555.8530000000001</v>
      </c>
      <c r="R1852" s="7">
        <v>71.623140000000006</v>
      </c>
      <c r="S1852" s="13">
        <v>7555.8530000000001</v>
      </c>
      <c r="T1852" s="14">
        <v>62.434310000000004</v>
      </c>
      <c r="U1852" s="6">
        <v>7555.8530000000001</v>
      </c>
      <c r="V1852" s="7">
        <v>41.878729999999997</v>
      </c>
      <c r="W1852" s="13">
        <v>7555.8530000000001</v>
      </c>
      <c r="X1852" s="14">
        <v>68.937100000000001</v>
      </c>
      <c r="Y1852" s="6">
        <v>7555.8530000000001</v>
      </c>
      <c r="Z1852" s="7">
        <v>68.354550000000003</v>
      </c>
      <c r="AA1852" s="13">
        <v>7555.8530000000001</v>
      </c>
      <c r="AB1852" s="14">
        <v>70.960719999999995</v>
      </c>
      <c r="AC1852" s="6">
        <v>7555.8530000000001</v>
      </c>
      <c r="AD1852" s="7">
        <v>44.70496</v>
      </c>
      <c r="AE1852" s="13">
        <v>7555.8530000000001</v>
      </c>
      <c r="AF1852" s="14">
        <v>53.228580000000001</v>
      </c>
      <c r="AG1852" s="6">
        <v>7555.8530000000001</v>
      </c>
      <c r="AH1852" s="7">
        <v>55.34966</v>
      </c>
      <c r="AI1852" s="13">
        <v>7555.8530000000001</v>
      </c>
      <c r="AJ1852" s="14">
        <v>61.268030000000003</v>
      </c>
      <c r="AK1852" s="6">
        <v>7555.8530000000001</v>
      </c>
      <c r="AL1852" s="7">
        <v>66.963359999999994</v>
      </c>
      <c r="AM1852" s="13">
        <v>7555.8530000000001</v>
      </c>
      <c r="AN1852" s="14">
        <v>54.387459999999997</v>
      </c>
      <c r="AO1852" s="6">
        <v>7555.8530000000001</v>
      </c>
      <c r="AP1852" s="7">
        <v>64.951419999999999</v>
      </c>
      <c r="AQ1852" s="13">
        <v>7555.8530000000001</v>
      </c>
      <c r="AR1852" s="18">
        <v>44.686129999999999</v>
      </c>
      <c r="AS1852" s="6">
        <v>7555.8530000000001</v>
      </c>
      <c r="AT1852" s="7">
        <v>66.095389999999995</v>
      </c>
      <c r="AU1852" s="13">
        <v>7555.8530000000001</v>
      </c>
      <c r="AV1852" s="14">
        <v>75.029079999999993</v>
      </c>
    </row>
    <row r="1853" spans="3:48" s="3" customFormat="1" x14ac:dyDescent="0.2">
      <c r="C1853" s="13">
        <v>7557.7809999999999</v>
      </c>
      <c r="D1853" s="14">
        <v>71.377319999999997</v>
      </c>
      <c r="E1853" s="6">
        <v>7557.7809999999999</v>
      </c>
      <c r="F1853" s="7">
        <v>79.156809999999993</v>
      </c>
      <c r="G1853" s="13">
        <v>7557.7809999999999</v>
      </c>
      <c r="H1853" s="14">
        <v>74.684730000000002</v>
      </c>
      <c r="I1853" s="6">
        <v>7557.7809999999999</v>
      </c>
      <c r="J1853" s="7">
        <v>78.166820000000001</v>
      </c>
      <c r="K1853" s="13">
        <v>7557.7809999999999</v>
      </c>
      <c r="L1853" s="14">
        <v>76.075569999999999</v>
      </c>
      <c r="M1853" s="6">
        <v>7557.7809999999999</v>
      </c>
      <c r="N1853" s="7">
        <v>70.711399999999998</v>
      </c>
      <c r="O1853" s="13">
        <v>7557.7809999999999</v>
      </c>
      <c r="P1853" s="14">
        <v>69.88158</v>
      </c>
      <c r="Q1853" s="6">
        <v>7557.7809999999999</v>
      </c>
      <c r="R1853" s="7">
        <v>71.643320000000003</v>
      </c>
      <c r="S1853" s="13">
        <v>7557.7809999999999</v>
      </c>
      <c r="T1853" s="14">
        <v>62.449480000000001</v>
      </c>
      <c r="U1853" s="6">
        <v>7557.7809999999999</v>
      </c>
      <c r="V1853" s="7">
        <v>41.876629999999999</v>
      </c>
      <c r="W1853" s="13">
        <v>7557.7809999999999</v>
      </c>
      <c r="X1853" s="14">
        <v>68.968260000000001</v>
      </c>
      <c r="Y1853" s="6">
        <v>7557.7809999999999</v>
      </c>
      <c r="Z1853" s="7">
        <v>68.381709999999998</v>
      </c>
      <c r="AA1853" s="13">
        <v>7557.7809999999999</v>
      </c>
      <c r="AB1853" s="14">
        <v>70.987799999999993</v>
      </c>
      <c r="AC1853" s="6">
        <v>7557.7809999999999</v>
      </c>
      <c r="AD1853" s="7">
        <v>44.709789999999998</v>
      </c>
      <c r="AE1853" s="13">
        <v>7557.7809999999999</v>
      </c>
      <c r="AF1853" s="14">
        <v>53.249830000000003</v>
      </c>
      <c r="AG1853" s="6">
        <v>7557.7809999999999</v>
      </c>
      <c r="AH1853" s="7">
        <v>55.369480000000003</v>
      </c>
      <c r="AI1853" s="13">
        <v>7557.7809999999999</v>
      </c>
      <c r="AJ1853" s="14">
        <v>61.286639999999998</v>
      </c>
      <c r="AK1853" s="6">
        <v>7557.7809999999999</v>
      </c>
      <c r="AL1853" s="7">
        <v>66.982990000000001</v>
      </c>
      <c r="AM1853" s="13">
        <v>7557.7809999999999</v>
      </c>
      <c r="AN1853" s="14">
        <v>54.397289999999998</v>
      </c>
      <c r="AO1853" s="6">
        <v>7557.7809999999999</v>
      </c>
      <c r="AP1853" s="7">
        <v>64.964370000000002</v>
      </c>
      <c r="AQ1853" s="13">
        <v>7557.7809999999999</v>
      </c>
      <c r="AR1853" s="18">
        <v>44.692999999999998</v>
      </c>
      <c r="AS1853" s="6">
        <v>7557.7809999999999</v>
      </c>
      <c r="AT1853" s="7">
        <v>66.102890000000002</v>
      </c>
      <c r="AU1853" s="13">
        <v>7557.7809999999999</v>
      </c>
      <c r="AV1853" s="14">
        <v>75.041979999999995</v>
      </c>
    </row>
    <row r="1854" spans="3:48" s="3" customFormat="1" x14ac:dyDescent="0.2">
      <c r="C1854" s="13">
        <v>7559.7089999999998</v>
      </c>
      <c r="D1854" s="14">
        <v>71.405619999999999</v>
      </c>
      <c r="E1854" s="6">
        <v>7559.7089999999998</v>
      </c>
      <c r="F1854" s="7">
        <v>79.182680000000005</v>
      </c>
      <c r="G1854" s="13">
        <v>7559.7089999999998</v>
      </c>
      <c r="H1854" s="14">
        <v>74.715180000000004</v>
      </c>
      <c r="I1854" s="6">
        <v>7559.7089999999998</v>
      </c>
      <c r="J1854" s="7">
        <v>78.196299999999994</v>
      </c>
      <c r="K1854" s="13">
        <v>7559.7089999999998</v>
      </c>
      <c r="L1854" s="14">
        <v>76.104339999999993</v>
      </c>
      <c r="M1854" s="6">
        <v>7559.7089999999998</v>
      </c>
      <c r="N1854" s="7">
        <v>70.730639999999994</v>
      </c>
      <c r="O1854" s="13">
        <v>7559.7089999999998</v>
      </c>
      <c r="P1854" s="14">
        <v>69.899349999999998</v>
      </c>
      <c r="Q1854" s="6">
        <v>7559.7089999999998</v>
      </c>
      <c r="R1854" s="7">
        <v>71.662469999999999</v>
      </c>
      <c r="S1854" s="13">
        <v>7559.7089999999998</v>
      </c>
      <c r="T1854" s="14">
        <v>62.462589999999999</v>
      </c>
      <c r="U1854" s="6">
        <v>7559.7089999999998</v>
      </c>
      <c r="V1854" s="7">
        <v>41.889809999999997</v>
      </c>
      <c r="W1854" s="13">
        <v>7559.7089999999998</v>
      </c>
      <c r="X1854" s="14">
        <v>68.986059999999995</v>
      </c>
      <c r="Y1854" s="6">
        <v>7559.7089999999998</v>
      </c>
      <c r="Z1854" s="7">
        <v>68.42277</v>
      </c>
      <c r="AA1854" s="13">
        <v>7559.7089999999998</v>
      </c>
      <c r="AB1854" s="14">
        <v>71.005560000000003</v>
      </c>
      <c r="AC1854" s="6">
        <v>7559.7089999999998</v>
      </c>
      <c r="AD1854" s="7">
        <v>44.716340000000002</v>
      </c>
      <c r="AE1854" s="13">
        <v>7559.7089999999998</v>
      </c>
      <c r="AF1854" s="14">
        <v>53.272390000000001</v>
      </c>
      <c r="AG1854" s="6">
        <v>7559.7089999999998</v>
      </c>
      <c r="AH1854" s="7">
        <v>55.369579999999999</v>
      </c>
      <c r="AI1854" s="13">
        <v>7559.7089999999998</v>
      </c>
      <c r="AJ1854" s="14">
        <v>61.301690000000001</v>
      </c>
      <c r="AK1854" s="6">
        <v>7559.7089999999998</v>
      </c>
      <c r="AL1854" s="7">
        <v>67.005039999999994</v>
      </c>
      <c r="AM1854" s="13">
        <v>7559.7089999999998</v>
      </c>
      <c r="AN1854" s="14">
        <v>54.413200000000003</v>
      </c>
      <c r="AO1854" s="6">
        <v>7559.7089999999998</v>
      </c>
      <c r="AP1854" s="7">
        <v>64.981909999999999</v>
      </c>
      <c r="AQ1854" s="13">
        <v>7559.7089999999998</v>
      </c>
      <c r="AR1854" s="18">
        <v>44.696930000000002</v>
      </c>
      <c r="AS1854" s="6">
        <v>7559.7089999999998</v>
      </c>
      <c r="AT1854" s="7">
        <v>66.125950000000003</v>
      </c>
      <c r="AU1854" s="13">
        <v>7559.7089999999998</v>
      </c>
      <c r="AV1854" s="14">
        <v>75.060339999999997</v>
      </c>
    </row>
    <row r="1855" spans="3:48" s="3" customFormat="1" x14ac:dyDescent="0.2">
      <c r="C1855" s="13">
        <v>7561.6379999999999</v>
      </c>
      <c r="D1855" s="14">
        <v>71.431740000000005</v>
      </c>
      <c r="E1855" s="6">
        <v>7561.6379999999999</v>
      </c>
      <c r="F1855" s="7">
        <v>79.19753</v>
      </c>
      <c r="G1855" s="13">
        <v>7561.6379999999999</v>
      </c>
      <c r="H1855" s="14">
        <v>74.74203</v>
      </c>
      <c r="I1855" s="6">
        <v>7561.6379999999999</v>
      </c>
      <c r="J1855" s="7">
        <v>78.214230000000001</v>
      </c>
      <c r="K1855" s="13">
        <v>7561.6379999999999</v>
      </c>
      <c r="L1855" s="14">
        <v>76.120840000000001</v>
      </c>
      <c r="M1855" s="6">
        <v>7561.6379999999999</v>
      </c>
      <c r="N1855" s="7">
        <v>70.745760000000004</v>
      </c>
      <c r="O1855" s="13">
        <v>7561.6379999999999</v>
      </c>
      <c r="P1855" s="14">
        <v>69.911289999999994</v>
      </c>
      <c r="Q1855" s="6">
        <v>7561.6379999999999</v>
      </c>
      <c r="R1855" s="7">
        <v>71.674999999999997</v>
      </c>
      <c r="S1855" s="13">
        <v>7561.6379999999999</v>
      </c>
      <c r="T1855" s="14">
        <v>62.453429999999997</v>
      </c>
      <c r="U1855" s="6">
        <v>7561.6379999999999</v>
      </c>
      <c r="V1855" s="7">
        <v>41.905119999999997</v>
      </c>
      <c r="W1855" s="13">
        <v>7561.6379999999999</v>
      </c>
      <c r="X1855" s="14">
        <v>69.014589999999998</v>
      </c>
      <c r="Y1855" s="6">
        <v>7561.6379999999999</v>
      </c>
      <c r="Z1855" s="7">
        <v>68.446849999999998</v>
      </c>
      <c r="AA1855" s="13">
        <v>7561.6379999999999</v>
      </c>
      <c r="AB1855" s="14">
        <v>71.035560000000004</v>
      </c>
      <c r="AC1855" s="6">
        <v>7561.6379999999999</v>
      </c>
      <c r="AD1855" s="7">
        <v>44.731589999999997</v>
      </c>
      <c r="AE1855" s="13">
        <v>7561.6379999999999</v>
      </c>
      <c r="AF1855" s="14">
        <v>53.299990000000001</v>
      </c>
      <c r="AG1855" s="6">
        <v>7561.6379999999999</v>
      </c>
      <c r="AH1855" s="7">
        <v>55.378120000000003</v>
      </c>
      <c r="AI1855" s="13">
        <v>7561.6379999999999</v>
      </c>
      <c r="AJ1855" s="14">
        <v>61.323360000000001</v>
      </c>
      <c r="AK1855" s="6">
        <v>7561.6379999999999</v>
      </c>
      <c r="AL1855" s="7">
        <v>67.019549999999995</v>
      </c>
      <c r="AM1855" s="13">
        <v>7561.6379999999999</v>
      </c>
      <c r="AN1855" s="14">
        <v>54.423479999999998</v>
      </c>
      <c r="AO1855" s="6">
        <v>7561.6379999999999</v>
      </c>
      <c r="AP1855" s="7">
        <v>64.99588</v>
      </c>
      <c r="AQ1855" s="13">
        <v>7561.6379999999999</v>
      </c>
      <c r="AR1855" s="18">
        <v>44.704149999999998</v>
      </c>
      <c r="AS1855" s="6">
        <v>7561.6379999999999</v>
      </c>
      <c r="AT1855" s="7">
        <v>66.1541</v>
      </c>
      <c r="AU1855" s="13">
        <v>7561.6379999999999</v>
      </c>
      <c r="AV1855" s="14">
        <v>75.079650000000001</v>
      </c>
    </row>
    <row r="1856" spans="3:48" s="3" customFormat="1" x14ac:dyDescent="0.2">
      <c r="C1856" s="13">
        <v>7563.5659999999998</v>
      </c>
      <c r="D1856" s="14">
        <v>71.469660000000005</v>
      </c>
      <c r="E1856" s="6">
        <v>7563.5659999999998</v>
      </c>
      <c r="F1856" s="7">
        <v>79.224639999999994</v>
      </c>
      <c r="G1856" s="13">
        <v>7563.5659999999998</v>
      </c>
      <c r="H1856" s="14">
        <v>74.76934</v>
      </c>
      <c r="I1856" s="6">
        <v>7563.5659999999998</v>
      </c>
      <c r="J1856" s="7">
        <v>78.244709999999998</v>
      </c>
      <c r="K1856" s="13">
        <v>7563.5659999999998</v>
      </c>
      <c r="L1856" s="14">
        <v>76.152869999999993</v>
      </c>
      <c r="M1856" s="6">
        <v>7563.5659999999998</v>
      </c>
      <c r="N1856" s="7">
        <v>70.779160000000005</v>
      </c>
      <c r="O1856" s="13">
        <v>7563.5659999999998</v>
      </c>
      <c r="P1856" s="14">
        <v>69.916709999999995</v>
      </c>
      <c r="Q1856" s="6">
        <v>7563.5659999999998</v>
      </c>
      <c r="R1856" s="7">
        <v>71.701549999999997</v>
      </c>
      <c r="S1856" s="13">
        <v>7563.5659999999998</v>
      </c>
      <c r="T1856" s="14">
        <v>62.465820000000001</v>
      </c>
      <c r="U1856" s="6">
        <v>7563.5659999999998</v>
      </c>
      <c r="V1856" s="7">
        <v>41.911639999999998</v>
      </c>
      <c r="W1856" s="13">
        <v>7563.5659999999998</v>
      </c>
      <c r="X1856" s="14">
        <v>69.065790000000007</v>
      </c>
      <c r="Y1856" s="6">
        <v>7563.5659999999998</v>
      </c>
      <c r="Z1856" s="7">
        <v>68.469440000000006</v>
      </c>
      <c r="AA1856" s="13">
        <v>7563.5659999999998</v>
      </c>
      <c r="AB1856" s="14">
        <v>71.078329999999994</v>
      </c>
      <c r="AC1856" s="6">
        <v>7563.5659999999998</v>
      </c>
      <c r="AD1856" s="7">
        <v>44.751950000000001</v>
      </c>
      <c r="AE1856" s="13">
        <v>7563.5659999999998</v>
      </c>
      <c r="AF1856" s="14">
        <v>53.315669999999997</v>
      </c>
      <c r="AG1856" s="6">
        <v>7563.5659999999998</v>
      </c>
      <c r="AH1856" s="7">
        <v>55.396509999999999</v>
      </c>
      <c r="AI1856" s="13">
        <v>7563.5659999999998</v>
      </c>
      <c r="AJ1856" s="14">
        <v>61.33173</v>
      </c>
      <c r="AK1856" s="6">
        <v>7563.5659999999998</v>
      </c>
      <c r="AL1856" s="7">
        <v>67.040729999999996</v>
      </c>
      <c r="AM1856" s="13">
        <v>7563.5659999999998</v>
      </c>
      <c r="AN1856" s="14">
        <v>54.447760000000002</v>
      </c>
      <c r="AO1856" s="6">
        <v>7563.5659999999998</v>
      </c>
      <c r="AP1856" s="7">
        <v>65.019360000000006</v>
      </c>
      <c r="AQ1856" s="13">
        <v>7563.5659999999998</v>
      </c>
      <c r="AR1856" s="18">
        <v>44.722830000000002</v>
      </c>
      <c r="AS1856" s="6">
        <v>7563.5659999999998</v>
      </c>
      <c r="AT1856" s="7">
        <v>66.172290000000004</v>
      </c>
      <c r="AU1856" s="13">
        <v>7563.5659999999998</v>
      </c>
      <c r="AV1856" s="14">
        <v>75.106930000000006</v>
      </c>
    </row>
    <row r="1857" spans="3:48" s="3" customFormat="1" x14ac:dyDescent="0.2">
      <c r="C1857" s="13">
        <v>7565.4949999999999</v>
      </c>
      <c r="D1857" s="14">
        <v>71.50385</v>
      </c>
      <c r="E1857" s="6">
        <v>7565.4949999999999</v>
      </c>
      <c r="F1857" s="7">
        <v>79.250619999999998</v>
      </c>
      <c r="G1857" s="13">
        <v>7565.4949999999999</v>
      </c>
      <c r="H1857" s="14">
        <v>74.804130000000001</v>
      </c>
      <c r="I1857" s="6">
        <v>7565.4949999999999</v>
      </c>
      <c r="J1857" s="7">
        <v>78.284580000000005</v>
      </c>
      <c r="K1857" s="13">
        <v>7565.4949999999999</v>
      </c>
      <c r="L1857" s="14">
        <v>76.182839999999999</v>
      </c>
      <c r="M1857" s="6">
        <v>7565.4949999999999</v>
      </c>
      <c r="N1857" s="7">
        <v>70.819180000000003</v>
      </c>
      <c r="O1857" s="13">
        <v>7565.4949999999999</v>
      </c>
      <c r="P1857" s="14">
        <v>69.920230000000004</v>
      </c>
      <c r="Q1857" s="6">
        <v>7565.4949999999999</v>
      </c>
      <c r="R1857" s="7">
        <v>71.720349999999996</v>
      </c>
      <c r="S1857" s="13">
        <v>7565.4949999999999</v>
      </c>
      <c r="T1857" s="14">
        <v>62.479590000000002</v>
      </c>
      <c r="U1857" s="6">
        <v>7565.4949999999999</v>
      </c>
      <c r="V1857" s="7">
        <v>41.91751</v>
      </c>
      <c r="W1857" s="13">
        <v>7565.4949999999999</v>
      </c>
      <c r="X1857" s="14">
        <v>69.093389999999999</v>
      </c>
      <c r="Y1857" s="6">
        <v>7565.4949999999999</v>
      </c>
      <c r="Z1857" s="7">
        <v>68.495440000000002</v>
      </c>
      <c r="AA1857" s="13">
        <v>7565.4949999999999</v>
      </c>
      <c r="AB1857" s="14">
        <v>71.102940000000004</v>
      </c>
      <c r="AC1857" s="6">
        <v>7565.4949999999999</v>
      </c>
      <c r="AD1857" s="7">
        <v>44.77234</v>
      </c>
      <c r="AE1857" s="13">
        <v>7565.4949999999999</v>
      </c>
      <c r="AF1857" s="14">
        <v>53.334589999999999</v>
      </c>
      <c r="AG1857" s="6">
        <v>7565.4949999999999</v>
      </c>
      <c r="AH1857" s="7">
        <v>55.415329999999997</v>
      </c>
      <c r="AI1857" s="13">
        <v>7565.4949999999999</v>
      </c>
      <c r="AJ1857" s="14">
        <v>61.342930000000003</v>
      </c>
      <c r="AK1857" s="6">
        <v>7565.4949999999999</v>
      </c>
      <c r="AL1857" s="7">
        <v>67.051180000000002</v>
      </c>
      <c r="AM1857" s="13">
        <v>7565.4949999999999</v>
      </c>
      <c r="AN1857" s="14">
        <v>54.447209999999998</v>
      </c>
      <c r="AO1857" s="6">
        <v>7565.4949999999999</v>
      </c>
      <c r="AP1857" s="7">
        <v>65.045529999999999</v>
      </c>
      <c r="AQ1857" s="13">
        <v>7565.4949999999999</v>
      </c>
      <c r="AR1857" s="18">
        <v>44.738140000000001</v>
      </c>
      <c r="AS1857" s="6">
        <v>7565.4949999999999</v>
      </c>
      <c r="AT1857" s="7">
        <v>66.199550000000002</v>
      </c>
      <c r="AU1857" s="13">
        <v>7565.4949999999999</v>
      </c>
      <c r="AV1857" s="14">
        <v>75.142539999999997</v>
      </c>
    </row>
    <row r="1858" spans="3:48" s="3" customFormat="1" x14ac:dyDescent="0.2">
      <c r="C1858" s="13">
        <v>7567.424</v>
      </c>
      <c r="D1858" s="14">
        <v>71.525490000000005</v>
      </c>
      <c r="E1858" s="6">
        <v>7567.424</v>
      </c>
      <c r="F1858" s="7">
        <v>79.254360000000005</v>
      </c>
      <c r="G1858" s="13">
        <v>7567.424</v>
      </c>
      <c r="H1858" s="14">
        <v>74.833709999999996</v>
      </c>
      <c r="I1858" s="6">
        <v>7567.424</v>
      </c>
      <c r="J1858" s="7">
        <v>78.313429999999997</v>
      </c>
      <c r="K1858" s="13">
        <v>7567.424</v>
      </c>
      <c r="L1858" s="14">
        <v>76.209549999999993</v>
      </c>
      <c r="M1858" s="6">
        <v>7567.424</v>
      </c>
      <c r="N1858" s="7">
        <v>70.833209999999994</v>
      </c>
      <c r="O1858" s="13">
        <v>7567.424</v>
      </c>
      <c r="P1858" s="14">
        <v>69.930260000000004</v>
      </c>
      <c r="Q1858" s="6">
        <v>7567.424</v>
      </c>
      <c r="R1858" s="7">
        <v>71.731089999999995</v>
      </c>
      <c r="S1858" s="13">
        <v>7567.424</v>
      </c>
      <c r="T1858" s="14">
        <v>62.477760000000004</v>
      </c>
      <c r="U1858" s="6">
        <v>7567.424</v>
      </c>
      <c r="V1858" s="7">
        <v>41.91769</v>
      </c>
      <c r="W1858" s="13">
        <v>7567.424</v>
      </c>
      <c r="X1858" s="14">
        <v>69.101410000000001</v>
      </c>
      <c r="Y1858" s="6">
        <v>7567.424</v>
      </c>
      <c r="Z1858" s="7">
        <v>68.51885</v>
      </c>
      <c r="AA1858" s="13">
        <v>7567.424</v>
      </c>
      <c r="AB1858" s="14">
        <v>71.117949999999993</v>
      </c>
      <c r="AC1858" s="6">
        <v>7567.424</v>
      </c>
      <c r="AD1858" s="7">
        <v>44.797960000000003</v>
      </c>
      <c r="AE1858" s="13">
        <v>7567.424</v>
      </c>
      <c r="AF1858" s="14">
        <v>53.366970000000002</v>
      </c>
      <c r="AG1858" s="6">
        <v>7567.424</v>
      </c>
      <c r="AH1858" s="7">
        <v>55.428220000000003</v>
      </c>
      <c r="AI1858" s="13">
        <v>7567.424</v>
      </c>
      <c r="AJ1858" s="14">
        <v>61.362859999999998</v>
      </c>
      <c r="AK1858" s="6">
        <v>7567.424</v>
      </c>
      <c r="AL1858" s="7">
        <v>67.052409999999995</v>
      </c>
      <c r="AM1858" s="13">
        <v>7567.424</v>
      </c>
      <c r="AN1858" s="14">
        <v>54.437710000000003</v>
      </c>
      <c r="AO1858" s="6">
        <v>7567.424</v>
      </c>
      <c r="AP1858" s="7">
        <v>65.055030000000002</v>
      </c>
      <c r="AQ1858" s="13">
        <v>7567.424</v>
      </c>
      <c r="AR1858" s="18">
        <v>44.729840000000003</v>
      </c>
      <c r="AS1858" s="6">
        <v>7567.424</v>
      </c>
      <c r="AT1858" s="7">
        <v>66.211280000000002</v>
      </c>
      <c r="AU1858" s="13">
        <v>7567.424</v>
      </c>
      <c r="AV1858" s="14">
        <v>75.147720000000007</v>
      </c>
    </row>
    <row r="1859" spans="3:48" s="3" customFormat="1" x14ac:dyDescent="0.2">
      <c r="C1859" s="13">
        <v>7569.3519999999999</v>
      </c>
      <c r="D1859" s="14">
        <v>71.550330000000002</v>
      </c>
      <c r="E1859" s="6">
        <v>7569.3519999999999</v>
      </c>
      <c r="F1859" s="7">
        <v>79.277540000000002</v>
      </c>
      <c r="G1859" s="13">
        <v>7569.3519999999999</v>
      </c>
      <c r="H1859" s="14">
        <v>74.8643</v>
      </c>
      <c r="I1859" s="6">
        <v>7569.3519999999999</v>
      </c>
      <c r="J1859" s="7">
        <v>78.343159999999997</v>
      </c>
      <c r="K1859" s="13">
        <v>7569.3519999999999</v>
      </c>
      <c r="L1859" s="14">
        <v>76.247990000000001</v>
      </c>
      <c r="M1859" s="6">
        <v>7569.3519999999999</v>
      </c>
      <c r="N1859" s="7">
        <v>70.854500000000002</v>
      </c>
      <c r="O1859" s="13">
        <v>7569.3519999999999</v>
      </c>
      <c r="P1859" s="14">
        <v>69.949700000000007</v>
      </c>
      <c r="Q1859" s="6">
        <v>7569.3519999999999</v>
      </c>
      <c r="R1859" s="7">
        <v>71.753919999999994</v>
      </c>
      <c r="S1859" s="13">
        <v>7569.3519999999999</v>
      </c>
      <c r="T1859" s="14">
        <v>62.490540000000003</v>
      </c>
      <c r="U1859" s="6">
        <v>7569.3519999999999</v>
      </c>
      <c r="V1859" s="7">
        <v>41.914520000000003</v>
      </c>
      <c r="W1859" s="13">
        <v>7569.3519999999999</v>
      </c>
      <c r="X1859" s="14">
        <v>69.127849999999995</v>
      </c>
      <c r="Y1859" s="6">
        <v>7569.3519999999999</v>
      </c>
      <c r="Z1859" s="7">
        <v>68.543620000000004</v>
      </c>
      <c r="AA1859" s="13">
        <v>7569.3519999999999</v>
      </c>
      <c r="AB1859" s="14">
        <v>71.145610000000005</v>
      </c>
      <c r="AC1859" s="6">
        <v>7569.3519999999999</v>
      </c>
      <c r="AD1859" s="7">
        <v>44.811920000000001</v>
      </c>
      <c r="AE1859" s="13">
        <v>7569.3519999999999</v>
      </c>
      <c r="AF1859" s="14">
        <v>53.399529999999999</v>
      </c>
      <c r="AG1859" s="6">
        <v>7569.3519999999999</v>
      </c>
      <c r="AH1859" s="7">
        <v>55.43432</v>
      </c>
      <c r="AI1859" s="13">
        <v>7569.3519999999999</v>
      </c>
      <c r="AJ1859" s="14">
        <v>61.375869999999999</v>
      </c>
      <c r="AK1859" s="6">
        <v>7569.3519999999999</v>
      </c>
      <c r="AL1859" s="7">
        <v>67.072689999999994</v>
      </c>
      <c r="AM1859" s="13">
        <v>7569.3519999999999</v>
      </c>
      <c r="AN1859" s="14">
        <v>54.451689999999999</v>
      </c>
      <c r="AO1859" s="6">
        <v>7569.3519999999999</v>
      </c>
      <c r="AP1859" s="7">
        <v>65.054469999999995</v>
      </c>
      <c r="AQ1859" s="13">
        <v>7569.3519999999999</v>
      </c>
      <c r="AR1859" s="18">
        <v>44.726430000000001</v>
      </c>
      <c r="AS1859" s="6">
        <v>7569.3519999999999</v>
      </c>
      <c r="AT1859" s="7">
        <v>66.223699999999994</v>
      </c>
      <c r="AU1859" s="13">
        <v>7569.3519999999999</v>
      </c>
      <c r="AV1859" s="14">
        <v>75.152109999999993</v>
      </c>
    </row>
    <row r="1860" spans="3:48" s="3" customFormat="1" x14ac:dyDescent="0.2">
      <c r="C1860" s="13">
        <v>7571.2809999999999</v>
      </c>
      <c r="D1860" s="14">
        <v>71.593270000000004</v>
      </c>
      <c r="E1860" s="6">
        <v>7571.2809999999999</v>
      </c>
      <c r="F1860" s="7">
        <v>79.304680000000005</v>
      </c>
      <c r="G1860" s="13">
        <v>7571.2809999999999</v>
      </c>
      <c r="H1860" s="14">
        <v>74.892409999999998</v>
      </c>
      <c r="I1860" s="6">
        <v>7571.2809999999999</v>
      </c>
      <c r="J1860" s="7">
        <v>78.369290000000007</v>
      </c>
      <c r="K1860" s="13">
        <v>7571.2809999999999</v>
      </c>
      <c r="L1860" s="14">
        <v>76.283439999999999</v>
      </c>
      <c r="M1860" s="6">
        <v>7571.2809999999999</v>
      </c>
      <c r="N1860" s="7">
        <v>70.896410000000003</v>
      </c>
      <c r="O1860" s="13">
        <v>7571.2809999999999</v>
      </c>
      <c r="P1860" s="14">
        <v>69.953630000000004</v>
      </c>
      <c r="Q1860" s="6">
        <v>7571.2809999999999</v>
      </c>
      <c r="R1860" s="7">
        <v>71.770269999999996</v>
      </c>
      <c r="S1860" s="13">
        <v>7571.2809999999999</v>
      </c>
      <c r="T1860" s="14">
        <v>62.505890000000001</v>
      </c>
      <c r="U1860" s="6">
        <v>7571.2809999999999</v>
      </c>
      <c r="V1860" s="7">
        <v>41.926900000000003</v>
      </c>
      <c r="W1860" s="13">
        <v>7571.2809999999999</v>
      </c>
      <c r="X1860" s="14">
        <v>69.167820000000006</v>
      </c>
      <c r="Y1860" s="6">
        <v>7571.2809999999999</v>
      </c>
      <c r="Z1860" s="7">
        <v>68.576390000000004</v>
      </c>
      <c r="AA1860" s="13">
        <v>7571.2809999999999</v>
      </c>
      <c r="AB1860" s="14">
        <v>71.181290000000004</v>
      </c>
      <c r="AC1860" s="6">
        <v>7571.2809999999999</v>
      </c>
      <c r="AD1860" s="7">
        <v>44.816319999999997</v>
      </c>
      <c r="AE1860" s="13">
        <v>7571.2809999999999</v>
      </c>
      <c r="AF1860" s="14">
        <v>53.414909999999999</v>
      </c>
      <c r="AG1860" s="6">
        <v>7571.2809999999999</v>
      </c>
      <c r="AH1860" s="7">
        <v>55.446719999999999</v>
      </c>
      <c r="AI1860" s="13">
        <v>7571.2809999999999</v>
      </c>
      <c r="AJ1860" s="14">
        <v>61.393009999999997</v>
      </c>
      <c r="AK1860" s="6">
        <v>7571.2809999999999</v>
      </c>
      <c r="AL1860" s="7">
        <v>67.099040000000002</v>
      </c>
      <c r="AM1860" s="13">
        <v>7571.2809999999999</v>
      </c>
      <c r="AN1860" s="14">
        <v>54.471499999999999</v>
      </c>
      <c r="AO1860" s="6">
        <v>7571.2809999999999</v>
      </c>
      <c r="AP1860" s="7">
        <v>65.065539999999999</v>
      </c>
      <c r="AQ1860" s="13">
        <v>7571.2809999999999</v>
      </c>
      <c r="AR1860" s="18">
        <v>44.731079999999999</v>
      </c>
      <c r="AS1860" s="6">
        <v>7571.2809999999999</v>
      </c>
      <c r="AT1860" s="7">
        <v>66.258009999999999</v>
      </c>
      <c r="AU1860" s="13">
        <v>7571.2809999999999</v>
      </c>
      <c r="AV1860" s="14">
        <v>75.167420000000007</v>
      </c>
    </row>
    <row r="1861" spans="3:48" s="3" customFormat="1" x14ac:dyDescent="0.2">
      <c r="C1861" s="13">
        <v>7573.2089999999998</v>
      </c>
      <c r="D1861" s="14">
        <v>71.635639999999995</v>
      </c>
      <c r="E1861" s="6">
        <v>7573.2089999999998</v>
      </c>
      <c r="F1861" s="7">
        <v>79.324520000000007</v>
      </c>
      <c r="G1861" s="13">
        <v>7573.2089999999998</v>
      </c>
      <c r="H1861" s="14">
        <v>74.920339999999996</v>
      </c>
      <c r="I1861" s="6">
        <v>7573.2089999999998</v>
      </c>
      <c r="J1861" s="7">
        <v>78.405299999999997</v>
      </c>
      <c r="K1861" s="13">
        <v>7573.2089999999998</v>
      </c>
      <c r="L1861" s="14">
        <v>76.321060000000003</v>
      </c>
      <c r="M1861" s="6">
        <v>7573.2089999999998</v>
      </c>
      <c r="N1861" s="7">
        <v>70.940669999999997</v>
      </c>
      <c r="O1861" s="13">
        <v>7573.2089999999998</v>
      </c>
      <c r="P1861" s="14">
        <v>69.975980000000007</v>
      </c>
      <c r="Q1861" s="6">
        <v>7573.2089999999998</v>
      </c>
      <c r="R1861" s="7">
        <v>71.797730000000001</v>
      </c>
      <c r="S1861" s="13">
        <v>7573.2089999999998</v>
      </c>
      <c r="T1861" s="14">
        <v>62.532389999999999</v>
      </c>
      <c r="U1861" s="6">
        <v>7573.2089999999998</v>
      </c>
      <c r="V1861" s="7">
        <v>41.939459999999997</v>
      </c>
      <c r="W1861" s="13">
        <v>7573.2089999999998</v>
      </c>
      <c r="X1861" s="14">
        <v>69.208340000000007</v>
      </c>
      <c r="Y1861" s="6">
        <v>7573.2089999999998</v>
      </c>
      <c r="Z1861" s="7">
        <v>68.603290000000001</v>
      </c>
      <c r="AA1861" s="13">
        <v>7573.2089999999998</v>
      </c>
      <c r="AB1861" s="14">
        <v>71.214579999999998</v>
      </c>
      <c r="AC1861" s="6">
        <v>7573.2089999999998</v>
      </c>
      <c r="AD1861" s="7">
        <v>44.835999999999999</v>
      </c>
      <c r="AE1861" s="13">
        <v>7573.2089999999998</v>
      </c>
      <c r="AF1861" s="14">
        <v>53.435479999999998</v>
      </c>
      <c r="AG1861" s="6">
        <v>7573.2089999999998</v>
      </c>
      <c r="AH1861" s="7">
        <v>55.464829999999999</v>
      </c>
      <c r="AI1861" s="13">
        <v>7573.2089999999998</v>
      </c>
      <c r="AJ1861" s="14">
        <v>61.407850000000003</v>
      </c>
      <c r="AK1861" s="6">
        <v>7573.2089999999998</v>
      </c>
      <c r="AL1861" s="7">
        <v>67.117900000000006</v>
      </c>
      <c r="AM1861" s="13">
        <v>7573.2089999999998</v>
      </c>
      <c r="AN1861" s="14">
        <v>54.49044</v>
      </c>
      <c r="AO1861" s="6">
        <v>7573.2089999999998</v>
      </c>
      <c r="AP1861" s="7">
        <v>65.083309999999997</v>
      </c>
      <c r="AQ1861" s="13">
        <v>7573.2089999999998</v>
      </c>
      <c r="AR1861" s="18">
        <v>44.735680000000002</v>
      </c>
      <c r="AS1861" s="6">
        <v>7573.2089999999998</v>
      </c>
      <c r="AT1861" s="7">
        <v>66.287520000000001</v>
      </c>
      <c r="AU1861" s="13">
        <v>7573.2089999999998</v>
      </c>
      <c r="AV1861" s="14">
        <v>75.189509999999999</v>
      </c>
    </row>
    <row r="1862" spans="3:48" s="3" customFormat="1" x14ac:dyDescent="0.2">
      <c r="C1862" s="13">
        <v>7575.1379999999999</v>
      </c>
      <c r="D1862" s="14">
        <v>71.662030000000001</v>
      </c>
      <c r="E1862" s="6">
        <v>7575.1379999999999</v>
      </c>
      <c r="F1862" s="7">
        <v>79.351569999999995</v>
      </c>
      <c r="G1862" s="13">
        <v>7575.1379999999999</v>
      </c>
      <c r="H1862" s="14">
        <v>74.944360000000003</v>
      </c>
      <c r="I1862" s="6">
        <v>7575.1379999999999</v>
      </c>
      <c r="J1862" s="7">
        <v>78.438770000000005</v>
      </c>
      <c r="K1862" s="13">
        <v>7575.1379999999999</v>
      </c>
      <c r="L1862" s="14">
        <v>76.354439999999997</v>
      </c>
      <c r="M1862" s="6">
        <v>7575.1379999999999</v>
      </c>
      <c r="N1862" s="7">
        <v>70.975830000000002</v>
      </c>
      <c r="O1862" s="13">
        <v>7575.1379999999999</v>
      </c>
      <c r="P1862" s="14">
        <v>70.004310000000004</v>
      </c>
      <c r="Q1862" s="6">
        <v>7575.1379999999999</v>
      </c>
      <c r="R1862" s="7">
        <v>71.827550000000002</v>
      </c>
      <c r="S1862" s="13">
        <v>7575.1379999999999</v>
      </c>
      <c r="T1862" s="14">
        <v>62.552289999999999</v>
      </c>
      <c r="U1862" s="6">
        <v>7575.1379999999999</v>
      </c>
      <c r="V1862" s="7">
        <v>41.950090000000003</v>
      </c>
      <c r="W1862" s="13">
        <v>7575.1379999999999</v>
      </c>
      <c r="X1862" s="14">
        <v>69.238429999999994</v>
      </c>
      <c r="Y1862" s="6">
        <v>7575.1379999999999</v>
      </c>
      <c r="Z1862" s="7">
        <v>68.626940000000005</v>
      </c>
      <c r="AA1862" s="13">
        <v>7575.1379999999999</v>
      </c>
      <c r="AB1862" s="14">
        <v>71.241140000000001</v>
      </c>
      <c r="AC1862" s="6">
        <v>7575.1379999999999</v>
      </c>
      <c r="AD1862" s="7">
        <v>44.858060000000002</v>
      </c>
      <c r="AE1862" s="13">
        <v>7575.1379999999999</v>
      </c>
      <c r="AF1862" s="14">
        <v>53.46255</v>
      </c>
      <c r="AG1862" s="6">
        <v>7575.1379999999999</v>
      </c>
      <c r="AH1862" s="7">
        <v>55.471519999999998</v>
      </c>
      <c r="AI1862" s="13">
        <v>7575.1379999999999</v>
      </c>
      <c r="AJ1862" s="14">
        <v>61.410760000000003</v>
      </c>
      <c r="AK1862" s="6">
        <v>7575.1379999999999</v>
      </c>
      <c r="AL1862" s="7">
        <v>67.145499999999998</v>
      </c>
      <c r="AM1862" s="13">
        <v>7575.1379999999999</v>
      </c>
      <c r="AN1862" s="14">
        <v>54.508180000000003</v>
      </c>
      <c r="AO1862" s="6">
        <v>7575.1379999999999</v>
      </c>
      <c r="AP1862" s="7">
        <v>65.102549999999994</v>
      </c>
      <c r="AQ1862" s="13">
        <v>7575.1379999999999</v>
      </c>
      <c r="AR1862" s="18">
        <v>44.732509999999998</v>
      </c>
      <c r="AS1862" s="6">
        <v>7575.1379999999999</v>
      </c>
      <c r="AT1862" s="7">
        <v>66.311099999999996</v>
      </c>
      <c r="AU1862" s="13">
        <v>7575.1379999999999</v>
      </c>
      <c r="AV1862" s="14">
        <v>75.217479999999995</v>
      </c>
    </row>
    <row r="1863" spans="3:48" s="3" customFormat="1" x14ac:dyDescent="0.2">
      <c r="C1863" s="13">
        <v>7577.0659999999998</v>
      </c>
      <c r="D1863" s="14">
        <v>71.686179999999993</v>
      </c>
      <c r="E1863" s="6">
        <v>7577.0659999999998</v>
      </c>
      <c r="F1863" s="7">
        <v>79.383790000000005</v>
      </c>
      <c r="G1863" s="13">
        <v>7577.0659999999998</v>
      </c>
      <c r="H1863" s="14">
        <v>74.970730000000003</v>
      </c>
      <c r="I1863" s="6">
        <v>7577.0659999999998</v>
      </c>
      <c r="J1863" s="7">
        <v>78.465639999999993</v>
      </c>
      <c r="K1863" s="13">
        <v>7577.0659999999998</v>
      </c>
      <c r="L1863" s="14">
        <v>76.389629999999997</v>
      </c>
      <c r="M1863" s="6">
        <v>7577.0659999999998</v>
      </c>
      <c r="N1863" s="7">
        <v>71.008619999999993</v>
      </c>
      <c r="O1863" s="13">
        <v>7577.0659999999998</v>
      </c>
      <c r="P1863" s="14">
        <v>70.021389999999997</v>
      </c>
      <c r="Q1863" s="6">
        <v>7577.0659999999998</v>
      </c>
      <c r="R1863" s="7">
        <v>71.840900000000005</v>
      </c>
      <c r="S1863" s="13">
        <v>7577.0659999999998</v>
      </c>
      <c r="T1863" s="14">
        <v>62.545670000000001</v>
      </c>
      <c r="U1863" s="6">
        <v>7577.0659999999998</v>
      </c>
      <c r="V1863" s="7">
        <v>41.96425</v>
      </c>
      <c r="W1863" s="13">
        <v>7577.0659999999998</v>
      </c>
      <c r="X1863" s="14">
        <v>69.269739999999999</v>
      </c>
      <c r="Y1863" s="6">
        <v>7577.0659999999998</v>
      </c>
      <c r="Z1863" s="7">
        <v>68.660480000000007</v>
      </c>
      <c r="AA1863" s="13">
        <v>7577.0659999999998</v>
      </c>
      <c r="AB1863" s="14">
        <v>71.269580000000005</v>
      </c>
      <c r="AC1863" s="6">
        <v>7577.0659999999998</v>
      </c>
      <c r="AD1863" s="7">
        <v>44.881979999999999</v>
      </c>
      <c r="AE1863" s="13">
        <v>7577.0659999999998</v>
      </c>
      <c r="AF1863" s="14">
        <v>53.483550000000001</v>
      </c>
      <c r="AG1863" s="6">
        <v>7577.0659999999998</v>
      </c>
      <c r="AH1863" s="7">
        <v>55.47974</v>
      </c>
      <c r="AI1863" s="13">
        <v>7577.0659999999998</v>
      </c>
      <c r="AJ1863" s="14">
        <v>61.420209999999997</v>
      </c>
      <c r="AK1863" s="6">
        <v>7577.0659999999998</v>
      </c>
      <c r="AL1863" s="7">
        <v>67.170199999999994</v>
      </c>
      <c r="AM1863" s="13">
        <v>7577.0659999999998</v>
      </c>
      <c r="AN1863" s="14">
        <v>54.514780000000002</v>
      </c>
      <c r="AO1863" s="6">
        <v>7577.0659999999998</v>
      </c>
      <c r="AP1863" s="7">
        <v>65.120679999999993</v>
      </c>
      <c r="AQ1863" s="13">
        <v>7577.0659999999998</v>
      </c>
      <c r="AR1863" s="18">
        <v>44.74286</v>
      </c>
      <c r="AS1863" s="6">
        <v>7577.0659999999998</v>
      </c>
      <c r="AT1863" s="7">
        <v>66.332300000000004</v>
      </c>
      <c r="AU1863" s="13">
        <v>7577.0659999999998</v>
      </c>
      <c r="AV1863" s="14">
        <v>75.236900000000006</v>
      </c>
    </row>
    <row r="1864" spans="3:48" s="3" customFormat="1" x14ac:dyDescent="0.2">
      <c r="C1864" s="13">
        <v>7578.9949999999999</v>
      </c>
      <c r="D1864" s="14">
        <v>71.721559999999997</v>
      </c>
      <c r="E1864" s="6">
        <v>7578.9949999999999</v>
      </c>
      <c r="F1864" s="7">
        <v>79.416820000000001</v>
      </c>
      <c r="G1864" s="13">
        <v>7578.9949999999999</v>
      </c>
      <c r="H1864" s="14">
        <v>75.003230000000002</v>
      </c>
      <c r="I1864" s="6">
        <v>7578.9949999999999</v>
      </c>
      <c r="J1864" s="7">
        <v>78.502619999999993</v>
      </c>
      <c r="K1864" s="13">
        <v>7578.9949999999999</v>
      </c>
      <c r="L1864" s="14">
        <v>76.425839999999994</v>
      </c>
      <c r="M1864" s="6">
        <v>7578.9949999999999</v>
      </c>
      <c r="N1864" s="7">
        <v>71.032409999999999</v>
      </c>
      <c r="O1864" s="13">
        <v>7578.9949999999999</v>
      </c>
      <c r="P1864" s="14">
        <v>70.029300000000006</v>
      </c>
      <c r="Q1864" s="6">
        <v>7578.9949999999999</v>
      </c>
      <c r="R1864" s="7">
        <v>71.852199999999996</v>
      </c>
      <c r="S1864" s="13">
        <v>7578.9949999999999</v>
      </c>
      <c r="T1864" s="14">
        <v>62.549480000000003</v>
      </c>
      <c r="U1864" s="6">
        <v>7578.9949999999999</v>
      </c>
      <c r="V1864" s="7">
        <v>41.97757</v>
      </c>
      <c r="W1864" s="13">
        <v>7578.9949999999999</v>
      </c>
      <c r="X1864" s="14">
        <v>69.310069999999996</v>
      </c>
      <c r="Y1864" s="6">
        <v>7578.9949999999999</v>
      </c>
      <c r="Z1864" s="7">
        <v>68.695179999999993</v>
      </c>
      <c r="AA1864" s="13">
        <v>7578.9949999999999</v>
      </c>
      <c r="AB1864" s="14">
        <v>71.305909999999997</v>
      </c>
      <c r="AC1864" s="6">
        <v>7578.9949999999999</v>
      </c>
      <c r="AD1864" s="7">
        <v>44.900149999999996</v>
      </c>
      <c r="AE1864" s="13">
        <v>7578.9949999999999</v>
      </c>
      <c r="AF1864" s="14">
        <v>53.512650000000001</v>
      </c>
      <c r="AG1864" s="6">
        <v>7578.9949999999999</v>
      </c>
      <c r="AH1864" s="7">
        <v>55.495019999999997</v>
      </c>
      <c r="AI1864" s="13">
        <v>7578.9949999999999</v>
      </c>
      <c r="AJ1864" s="14">
        <v>61.438319999999997</v>
      </c>
      <c r="AK1864" s="6">
        <v>7578.9949999999999</v>
      </c>
      <c r="AL1864" s="7">
        <v>67.177970000000002</v>
      </c>
      <c r="AM1864" s="13">
        <v>7578.9949999999999</v>
      </c>
      <c r="AN1864" s="14">
        <v>54.526209999999999</v>
      </c>
      <c r="AO1864" s="6">
        <v>7578.9949999999999</v>
      </c>
      <c r="AP1864" s="7">
        <v>65.136989999999997</v>
      </c>
      <c r="AQ1864" s="13">
        <v>7578.9949999999999</v>
      </c>
      <c r="AR1864" s="18">
        <v>44.75808</v>
      </c>
      <c r="AS1864" s="6">
        <v>7578.9949999999999</v>
      </c>
      <c r="AT1864" s="7">
        <v>66.366039999999998</v>
      </c>
      <c r="AU1864" s="13">
        <v>7578.9949999999999</v>
      </c>
      <c r="AV1864" s="14">
        <v>75.248630000000006</v>
      </c>
    </row>
    <row r="1865" spans="3:48" s="3" customFormat="1" x14ac:dyDescent="0.2">
      <c r="C1865" s="13">
        <v>7580.9229999999998</v>
      </c>
      <c r="D1865" s="14">
        <v>71.763109999999998</v>
      </c>
      <c r="E1865" s="6">
        <v>7580.9229999999998</v>
      </c>
      <c r="F1865" s="7">
        <v>79.425889999999995</v>
      </c>
      <c r="G1865" s="13">
        <v>7580.9229999999998</v>
      </c>
      <c r="H1865" s="14">
        <v>75.036259999999999</v>
      </c>
      <c r="I1865" s="6">
        <v>7580.9229999999998</v>
      </c>
      <c r="J1865" s="7">
        <v>78.522959999999998</v>
      </c>
      <c r="K1865" s="13">
        <v>7580.9229999999998</v>
      </c>
      <c r="L1865" s="14">
        <v>76.473309999999998</v>
      </c>
      <c r="M1865" s="6">
        <v>7580.9229999999998</v>
      </c>
      <c r="N1865" s="7">
        <v>71.047449999999998</v>
      </c>
      <c r="O1865" s="13">
        <v>7580.9229999999998</v>
      </c>
      <c r="P1865" s="14">
        <v>70.031760000000006</v>
      </c>
      <c r="Q1865" s="6">
        <v>7580.9229999999998</v>
      </c>
      <c r="R1865" s="7">
        <v>71.869290000000007</v>
      </c>
      <c r="S1865" s="13">
        <v>7580.9229999999998</v>
      </c>
      <c r="T1865" s="14">
        <v>62.557490000000001</v>
      </c>
      <c r="U1865" s="6">
        <v>7580.9229999999998</v>
      </c>
      <c r="V1865" s="7">
        <v>41.983420000000002</v>
      </c>
      <c r="W1865" s="13">
        <v>7580.9229999999998</v>
      </c>
      <c r="X1865" s="14">
        <v>69.339839999999995</v>
      </c>
      <c r="Y1865" s="6">
        <v>7580.9229999999998</v>
      </c>
      <c r="Z1865" s="7">
        <v>68.728179999999995</v>
      </c>
      <c r="AA1865" s="13">
        <v>7580.9229999999998</v>
      </c>
      <c r="AB1865" s="14">
        <v>71.335610000000003</v>
      </c>
      <c r="AC1865" s="6">
        <v>7580.9229999999998</v>
      </c>
      <c r="AD1865" s="7">
        <v>44.911149999999999</v>
      </c>
      <c r="AE1865" s="13">
        <v>7580.9229999999998</v>
      </c>
      <c r="AF1865" s="14">
        <v>53.549759999999999</v>
      </c>
      <c r="AG1865" s="6">
        <v>7580.9229999999998</v>
      </c>
      <c r="AH1865" s="7">
        <v>55.513240000000003</v>
      </c>
      <c r="AI1865" s="13">
        <v>7580.9229999999998</v>
      </c>
      <c r="AJ1865" s="14">
        <v>61.46172</v>
      </c>
      <c r="AK1865" s="6">
        <v>7580.9229999999998</v>
      </c>
      <c r="AL1865" s="7">
        <v>67.193119999999993</v>
      </c>
      <c r="AM1865" s="13">
        <v>7580.9229999999998</v>
      </c>
      <c r="AN1865" s="14">
        <v>54.541119999999999</v>
      </c>
      <c r="AO1865" s="6">
        <v>7580.9229999999998</v>
      </c>
      <c r="AP1865" s="7">
        <v>65.147459999999995</v>
      </c>
      <c r="AQ1865" s="13">
        <v>7580.9229999999998</v>
      </c>
      <c r="AR1865" s="18">
        <v>44.766620000000003</v>
      </c>
      <c r="AS1865" s="6">
        <v>7580.9229999999998</v>
      </c>
      <c r="AT1865" s="7">
        <v>66.381979999999999</v>
      </c>
      <c r="AU1865" s="13">
        <v>7580.9229999999998</v>
      </c>
      <c r="AV1865" s="14">
        <v>75.265730000000005</v>
      </c>
    </row>
    <row r="1866" spans="3:48" s="3" customFormat="1" x14ac:dyDescent="0.2">
      <c r="C1866" s="13">
        <v>7582.8519999999999</v>
      </c>
      <c r="D1866" s="14">
        <v>71.796390000000002</v>
      </c>
      <c r="E1866" s="6">
        <v>7582.8519999999999</v>
      </c>
      <c r="F1866" s="7">
        <v>79.437190000000001</v>
      </c>
      <c r="G1866" s="13">
        <v>7582.8519999999999</v>
      </c>
      <c r="H1866" s="14">
        <v>75.071169999999995</v>
      </c>
      <c r="I1866" s="6">
        <v>7582.8519999999999</v>
      </c>
      <c r="J1866" s="7">
        <v>78.543589999999995</v>
      </c>
      <c r="K1866" s="13">
        <v>7582.8519999999999</v>
      </c>
      <c r="L1866" s="14">
        <v>76.503540000000001</v>
      </c>
      <c r="M1866" s="6">
        <v>7582.8519999999999</v>
      </c>
      <c r="N1866" s="7">
        <v>71.08202</v>
      </c>
      <c r="O1866" s="13">
        <v>7582.8519999999999</v>
      </c>
      <c r="P1866" s="14">
        <v>70.042829999999995</v>
      </c>
      <c r="Q1866" s="6">
        <v>7582.8519999999999</v>
      </c>
      <c r="R1866" s="7">
        <v>71.891030000000001</v>
      </c>
      <c r="S1866" s="13">
        <v>7582.8519999999999</v>
      </c>
      <c r="T1866" s="14">
        <v>62.570360000000001</v>
      </c>
      <c r="U1866" s="6">
        <v>7582.8519999999999</v>
      </c>
      <c r="V1866" s="7">
        <v>41.982590000000002</v>
      </c>
      <c r="W1866" s="13">
        <v>7582.8519999999999</v>
      </c>
      <c r="X1866" s="14">
        <v>69.369709999999998</v>
      </c>
      <c r="Y1866" s="6">
        <v>7582.8519999999999</v>
      </c>
      <c r="Z1866" s="7">
        <v>68.759929999999997</v>
      </c>
      <c r="AA1866" s="13">
        <v>7582.8519999999999</v>
      </c>
      <c r="AB1866" s="14">
        <v>71.359470000000002</v>
      </c>
      <c r="AC1866" s="6">
        <v>7582.8519999999999</v>
      </c>
      <c r="AD1866" s="7">
        <v>44.926250000000003</v>
      </c>
      <c r="AE1866" s="13">
        <v>7582.8519999999999</v>
      </c>
      <c r="AF1866" s="14">
        <v>53.55733</v>
      </c>
      <c r="AG1866" s="6">
        <v>7582.8519999999999</v>
      </c>
      <c r="AH1866" s="7">
        <v>55.532139999999998</v>
      </c>
      <c r="AI1866" s="13">
        <v>7582.8519999999999</v>
      </c>
      <c r="AJ1866" s="14">
        <v>61.479799999999997</v>
      </c>
      <c r="AK1866" s="6">
        <v>7582.8519999999999</v>
      </c>
      <c r="AL1866" s="7">
        <v>67.207480000000004</v>
      </c>
      <c r="AM1866" s="13">
        <v>7582.8519999999999</v>
      </c>
      <c r="AN1866" s="14">
        <v>54.562519999999999</v>
      </c>
      <c r="AO1866" s="6">
        <v>7582.8519999999999</v>
      </c>
      <c r="AP1866" s="7">
        <v>65.160809999999998</v>
      </c>
      <c r="AQ1866" s="13">
        <v>7582.8519999999999</v>
      </c>
      <c r="AR1866" s="18">
        <v>44.778820000000003</v>
      </c>
      <c r="AS1866" s="6">
        <v>7582.8519999999999</v>
      </c>
      <c r="AT1866" s="7">
        <v>66.401309999999995</v>
      </c>
      <c r="AU1866" s="13">
        <v>7582.8519999999999</v>
      </c>
      <c r="AV1866" s="14">
        <v>75.281270000000006</v>
      </c>
    </row>
    <row r="1867" spans="3:48" s="3" customFormat="1" x14ac:dyDescent="0.2">
      <c r="C1867" s="13">
        <v>7584.78</v>
      </c>
      <c r="D1867" s="14">
        <v>71.82114</v>
      </c>
      <c r="E1867" s="6">
        <v>7584.78</v>
      </c>
      <c r="F1867" s="7">
        <v>79.473879999999994</v>
      </c>
      <c r="G1867" s="13">
        <v>7584.78</v>
      </c>
      <c r="H1867" s="14">
        <v>75.099170000000001</v>
      </c>
      <c r="I1867" s="6">
        <v>7584.78</v>
      </c>
      <c r="J1867" s="7">
        <v>78.572779999999995</v>
      </c>
      <c r="K1867" s="13">
        <v>7584.78</v>
      </c>
      <c r="L1867" s="14">
        <v>76.535380000000004</v>
      </c>
      <c r="M1867" s="6">
        <v>7584.78</v>
      </c>
      <c r="N1867" s="7">
        <v>71.119240000000005</v>
      </c>
      <c r="O1867" s="13">
        <v>7584.78</v>
      </c>
      <c r="P1867" s="14">
        <v>70.051000000000002</v>
      </c>
      <c r="Q1867" s="6">
        <v>7584.78</v>
      </c>
      <c r="R1867" s="7">
        <v>71.911609999999996</v>
      </c>
      <c r="S1867" s="13">
        <v>7584.78</v>
      </c>
      <c r="T1867" s="14">
        <v>62.586410000000001</v>
      </c>
      <c r="U1867" s="6">
        <v>7584.78</v>
      </c>
      <c r="V1867" s="7">
        <v>41.997109999999999</v>
      </c>
      <c r="W1867" s="13">
        <v>7584.78</v>
      </c>
      <c r="X1867" s="14">
        <v>69.414259999999999</v>
      </c>
      <c r="Y1867" s="6">
        <v>7584.78</v>
      </c>
      <c r="Z1867" s="7">
        <v>68.784360000000007</v>
      </c>
      <c r="AA1867" s="13">
        <v>7584.78</v>
      </c>
      <c r="AB1867" s="14">
        <v>71.378489999999999</v>
      </c>
      <c r="AC1867" s="6">
        <v>7584.78</v>
      </c>
      <c r="AD1867" s="7">
        <v>44.950670000000002</v>
      </c>
      <c r="AE1867" s="13">
        <v>7584.78</v>
      </c>
      <c r="AF1867" s="14">
        <v>53.576070000000001</v>
      </c>
      <c r="AG1867" s="6">
        <v>7584.78</v>
      </c>
      <c r="AH1867" s="7">
        <v>55.55453</v>
      </c>
      <c r="AI1867" s="13">
        <v>7584.78</v>
      </c>
      <c r="AJ1867" s="14">
        <v>61.498959999999997</v>
      </c>
      <c r="AK1867" s="6">
        <v>7584.78</v>
      </c>
      <c r="AL1867" s="7">
        <v>67.223389999999995</v>
      </c>
      <c r="AM1867" s="13">
        <v>7584.78</v>
      </c>
      <c r="AN1867" s="14">
        <v>54.579389999999997</v>
      </c>
      <c r="AO1867" s="6">
        <v>7584.78</v>
      </c>
      <c r="AP1867" s="7">
        <v>65.168610000000001</v>
      </c>
      <c r="AQ1867" s="13">
        <v>7584.78</v>
      </c>
      <c r="AR1867" s="18">
        <v>44.791110000000003</v>
      </c>
      <c r="AS1867" s="6">
        <v>7584.78</v>
      </c>
      <c r="AT1867" s="7">
        <v>66.433319999999995</v>
      </c>
      <c r="AU1867" s="13">
        <v>7584.78</v>
      </c>
      <c r="AV1867" s="14">
        <v>75.304590000000005</v>
      </c>
    </row>
    <row r="1868" spans="3:48" s="3" customFormat="1" x14ac:dyDescent="0.2">
      <c r="C1868" s="13">
        <v>7586.7079999999996</v>
      </c>
      <c r="D1868" s="14">
        <v>71.84648</v>
      </c>
      <c r="E1868" s="6">
        <v>7586.7079999999996</v>
      </c>
      <c r="F1868" s="7">
        <v>79.509</v>
      </c>
      <c r="G1868" s="13">
        <v>7586.7079999999996</v>
      </c>
      <c r="H1868" s="14">
        <v>75.128519999999995</v>
      </c>
      <c r="I1868" s="6">
        <v>7586.7079999999996</v>
      </c>
      <c r="J1868" s="7">
        <v>78.607089999999999</v>
      </c>
      <c r="K1868" s="13">
        <v>7586.7079999999996</v>
      </c>
      <c r="L1868" s="14">
        <v>76.578869999999995</v>
      </c>
      <c r="M1868" s="6">
        <v>7586.7079999999996</v>
      </c>
      <c r="N1868" s="7">
        <v>71.155510000000007</v>
      </c>
      <c r="O1868" s="13">
        <v>7586.7079999999996</v>
      </c>
      <c r="P1868" s="14">
        <v>70.068370000000002</v>
      </c>
      <c r="Q1868" s="6">
        <v>7586.7079999999996</v>
      </c>
      <c r="R1868" s="7">
        <v>71.932119999999998</v>
      </c>
      <c r="S1868" s="13">
        <v>7586.7079999999996</v>
      </c>
      <c r="T1868" s="14">
        <v>62.604799999999997</v>
      </c>
      <c r="U1868" s="6">
        <v>7586.7079999999996</v>
      </c>
      <c r="V1868" s="7">
        <v>42.021990000000002</v>
      </c>
      <c r="W1868" s="13">
        <v>7586.7079999999996</v>
      </c>
      <c r="X1868" s="14">
        <v>69.443340000000006</v>
      </c>
      <c r="Y1868" s="6">
        <v>7586.7079999999996</v>
      </c>
      <c r="Z1868" s="7">
        <v>68.800929999999994</v>
      </c>
      <c r="AA1868" s="13">
        <v>7586.7079999999996</v>
      </c>
      <c r="AB1868" s="14">
        <v>71.407150000000001</v>
      </c>
      <c r="AC1868" s="6">
        <v>7586.7079999999996</v>
      </c>
      <c r="AD1868" s="7">
        <v>44.964089999999999</v>
      </c>
      <c r="AE1868" s="13">
        <v>7586.7079999999996</v>
      </c>
      <c r="AF1868" s="14">
        <v>53.59572</v>
      </c>
      <c r="AG1868" s="6">
        <v>7586.7079999999996</v>
      </c>
      <c r="AH1868" s="7">
        <v>55.581009999999999</v>
      </c>
      <c r="AI1868" s="13">
        <v>7586.7079999999996</v>
      </c>
      <c r="AJ1868" s="14">
        <v>61.513440000000003</v>
      </c>
      <c r="AK1868" s="6">
        <v>7586.7079999999996</v>
      </c>
      <c r="AL1868" s="7">
        <v>67.240750000000006</v>
      </c>
      <c r="AM1868" s="13">
        <v>7586.7079999999996</v>
      </c>
      <c r="AN1868" s="14">
        <v>54.587789999999998</v>
      </c>
      <c r="AO1868" s="6">
        <v>7586.7079999999996</v>
      </c>
      <c r="AP1868" s="7">
        <v>65.204350000000005</v>
      </c>
      <c r="AQ1868" s="13">
        <v>7586.7079999999996</v>
      </c>
      <c r="AR1868" s="18">
        <v>44.806640000000002</v>
      </c>
      <c r="AS1868" s="6">
        <v>7586.7079999999996</v>
      </c>
      <c r="AT1868" s="7">
        <v>66.460679999999996</v>
      </c>
      <c r="AU1868" s="13">
        <v>7586.7079999999996</v>
      </c>
      <c r="AV1868" s="14">
        <v>75.340829999999997</v>
      </c>
    </row>
    <row r="1869" spans="3:48" s="3" customFormat="1" x14ac:dyDescent="0.2">
      <c r="C1869" s="13">
        <v>7588.6369999999997</v>
      </c>
      <c r="D1869" s="14">
        <v>71.871549999999999</v>
      </c>
      <c r="E1869" s="6">
        <v>7588.6369999999997</v>
      </c>
      <c r="F1869" s="7">
        <v>79.526430000000005</v>
      </c>
      <c r="G1869" s="13">
        <v>7588.6369999999997</v>
      </c>
      <c r="H1869" s="14">
        <v>75.150000000000006</v>
      </c>
      <c r="I1869" s="6">
        <v>7588.6369999999997</v>
      </c>
      <c r="J1869" s="7">
        <v>78.649029999999996</v>
      </c>
      <c r="K1869" s="13">
        <v>7588.6369999999997</v>
      </c>
      <c r="L1869" s="14">
        <v>76.607439999999997</v>
      </c>
      <c r="M1869" s="6">
        <v>7588.6369999999997</v>
      </c>
      <c r="N1869" s="7">
        <v>71.190860000000001</v>
      </c>
      <c r="O1869" s="13">
        <v>7588.6369999999997</v>
      </c>
      <c r="P1869" s="14">
        <v>70.077010000000001</v>
      </c>
      <c r="Q1869" s="6">
        <v>7588.6369999999997</v>
      </c>
      <c r="R1869" s="7">
        <v>71.953329999999994</v>
      </c>
      <c r="S1869" s="13">
        <v>7588.6369999999997</v>
      </c>
      <c r="T1869" s="14">
        <v>62.603409999999997</v>
      </c>
      <c r="U1869" s="6">
        <v>7588.6369999999997</v>
      </c>
      <c r="V1869" s="7">
        <v>42.024920000000002</v>
      </c>
      <c r="W1869" s="13">
        <v>7588.6369999999997</v>
      </c>
      <c r="X1869" s="14">
        <v>69.469300000000004</v>
      </c>
      <c r="Y1869" s="6">
        <v>7588.6369999999997</v>
      </c>
      <c r="Z1869" s="7">
        <v>68.81841</v>
      </c>
      <c r="AA1869" s="13">
        <v>7588.6369999999997</v>
      </c>
      <c r="AB1869" s="14">
        <v>71.437039999999996</v>
      </c>
      <c r="AC1869" s="6">
        <v>7588.6369999999997</v>
      </c>
      <c r="AD1869" s="7">
        <v>44.967289999999998</v>
      </c>
      <c r="AE1869" s="13">
        <v>7588.6369999999997</v>
      </c>
      <c r="AF1869" s="14">
        <v>53.613079999999997</v>
      </c>
      <c r="AG1869" s="6">
        <v>7588.6369999999997</v>
      </c>
      <c r="AH1869" s="7">
        <v>55.581659999999999</v>
      </c>
      <c r="AI1869" s="13">
        <v>7588.6369999999997</v>
      </c>
      <c r="AJ1869" s="14">
        <v>61.51155</v>
      </c>
      <c r="AK1869" s="6">
        <v>7588.6369999999997</v>
      </c>
      <c r="AL1869" s="7">
        <v>67.252759999999995</v>
      </c>
      <c r="AM1869" s="13">
        <v>7588.6369999999997</v>
      </c>
      <c r="AN1869" s="14">
        <v>54.588250000000002</v>
      </c>
      <c r="AO1869" s="6">
        <v>7588.6369999999997</v>
      </c>
      <c r="AP1869" s="7">
        <v>65.230630000000005</v>
      </c>
      <c r="AQ1869" s="13">
        <v>7588.6369999999997</v>
      </c>
      <c r="AR1869" s="18">
        <v>44.817279999999997</v>
      </c>
      <c r="AS1869" s="6">
        <v>7588.6369999999997</v>
      </c>
      <c r="AT1869" s="7">
        <v>66.474819999999994</v>
      </c>
      <c r="AU1869" s="13">
        <v>7588.6369999999997</v>
      </c>
      <c r="AV1869" s="14">
        <v>75.347819999999999</v>
      </c>
    </row>
    <row r="1870" spans="3:48" s="3" customFormat="1" x14ac:dyDescent="0.2">
      <c r="C1870" s="13">
        <v>7590.5649999999996</v>
      </c>
      <c r="D1870" s="14">
        <v>71.891769999999994</v>
      </c>
      <c r="E1870" s="6">
        <v>7590.5649999999996</v>
      </c>
      <c r="F1870" s="7">
        <v>79.526269999999997</v>
      </c>
      <c r="G1870" s="13">
        <v>7590.5649999999996</v>
      </c>
      <c r="H1870" s="14">
        <v>75.168239999999997</v>
      </c>
      <c r="I1870" s="6">
        <v>7590.5649999999996</v>
      </c>
      <c r="J1870" s="7">
        <v>78.663380000000004</v>
      </c>
      <c r="K1870" s="13">
        <v>7590.5649999999996</v>
      </c>
      <c r="L1870" s="14">
        <v>76.619060000000005</v>
      </c>
      <c r="M1870" s="6">
        <v>7590.5649999999996</v>
      </c>
      <c r="N1870" s="7">
        <v>71.208399999999997</v>
      </c>
      <c r="O1870" s="13">
        <v>7590.5649999999996</v>
      </c>
      <c r="P1870" s="14">
        <v>70.074179999999998</v>
      </c>
      <c r="Q1870" s="6">
        <v>7590.5649999999996</v>
      </c>
      <c r="R1870" s="7">
        <v>71.962760000000003</v>
      </c>
      <c r="S1870" s="13">
        <v>7590.5649999999996</v>
      </c>
      <c r="T1870" s="14">
        <v>62.600169999999999</v>
      </c>
      <c r="U1870" s="6">
        <v>7590.5649999999996</v>
      </c>
      <c r="V1870" s="7">
        <v>42.023260000000001</v>
      </c>
      <c r="W1870" s="13">
        <v>7590.5649999999996</v>
      </c>
      <c r="X1870" s="14">
        <v>69.507099999999994</v>
      </c>
      <c r="Y1870" s="6">
        <v>7590.5649999999996</v>
      </c>
      <c r="Z1870" s="7">
        <v>68.852400000000003</v>
      </c>
      <c r="AA1870" s="13">
        <v>7590.5649999999996</v>
      </c>
      <c r="AB1870" s="14">
        <v>71.461640000000003</v>
      </c>
      <c r="AC1870" s="6">
        <v>7590.5649999999996</v>
      </c>
      <c r="AD1870" s="7">
        <v>44.971499999999999</v>
      </c>
      <c r="AE1870" s="13">
        <v>7590.5649999999996</v>
      </c>
      <c r="AF1870" s="14">
        <v>53.621200000000002</v>
      </c>
      <c r="AG1870" s="6">
        <v>7590.5649999999996</v>
      </c>
      <c r="AH1870" s="7">
        <v>55.584519999999998</v>
      </c>
      <c r="AI1870" s="13">
        <v>7590.5649999999996</v>
      </c>
      <c r="AJ1870" s="14">
        <v>61.522829999999999</v>
      </c>
      <c r="AK1870" s="6">
        <v>7590.5649999999996</v>
      </c>
      <c r="AL1870" s="7">
        <v>67.27337</v>
      </c>
      <c r="AM1870" s="13">
        <v>7590.5649999999996</v>
      </c>
      <c r="AN1870" s="14">
        <v>54.59496</v>
      </c>
      <c r="AO1870" s="6">
        <v>7590.5649999999996</v>
      </c>
      <c r="AP1870" s="7">
        <v>65.224549999999994</v>
      </c>
      <c r="AQ1870" s="13">
        <v>7590.5649999999996</v>
      </c>
      <c r="AR1870" s="18">
        <v>44.809840000000001</v>
      </c>
      <c r="AS1870" s="6">
        <v>7590.5649999999996</v>
      </c>
      <c r="AT1870" s="7">
        <v>66.474239999999995</v>
      </c>
      <c r="AU1870" s="13">
        <v>7590.5649999999996</v>
      </c>
      <c r="AV1870" s="14">
        <v>75.344059999999999</v>
      </c>
    </row>
    <row r="1871" spans="3:48" s="3" customFormat="1" x14ac:dyDescent="0.2">
      <c r="C1871" s="13">
        <v>7592.4939999999997</v>
      </c>
      <c r="D1871" s="14">
        <v>71.914379999999994</v>
      </c>
      <c r="E1871" s="6">
        <v>7592.4939999999997</v>
      </c>
      <c r="F1871" s="7">
        <v>79.545410000000004</v>
      </c>
      <c r="G1871" s="13">
        <v>7592.4939999999997</v>
      </c>
      <c r="H1871" s="14">
        <v>75.204139999999995</v>
      </c>
      <c r="I1871" s="6">
        <v>7592.4939999999997</v>
      </c>
      <c r="J1871" s="7">
        <v>78.675600000000003</v>
      </c>
      <c r="K1871" s="13">
        <v>7592.4939999999997</v>
      </c>
      <c r="L1871" s="14">
        <v>76.643550000000005</v>
      </c>
      <c r="M1871" s="6">
        <v>7592.4939999999997</v>
      </c>
      <c r="N1871" s="7">
        <v>71.222130000000007</v>
      </c>
      <c r="O1871" s="13">
        <v>7592.4939999999997</v>
      </c>
      <c r="P1871" s="14">
        <v>70.103260000000006</v>
      </c>
      <c r="Q1871" s="6">
        <v>7592.4939999999997</v>
      </c>
      <c r="R1871" s="7">
        <v>71.971369999999993</v>
      </c>
      <c r="S1871" s="13">
        <v>7592.4939999999997</v>
      </c>
      <c r="T1871" s="14">
        <v>62.616700000000002</v>
      </c>
      <c r="U1871" s="6">
        <v>7592.4939999999997</v>
      </c>
      <c r="V1871" s="7">
        <v>42.04148</v>
      </c>
      <c r="W1871" s="13">
        <v>7592.4939999999997</v>
      </c>
      <c r="X1871" s="14">
        <v>69.536090000000002</v>
      </c>
      <c r="Y1871" s="6">
        <v>7592.4939999999997</v>
      </c>
      <c r="Z1871" s="7">
        <v>68.885599999999997</v>
      </c>
      <c r="AA1871" s="13">
        <v>7592.4939999999997</v>
      </c>
      <c r="AB1871" s="14">
        <v>71.47466</v>
      </c>
      <c r="AC1871" s="6">
        <v>7592.4939999999997</v>
      </c>
      <c r="AD1871" s="7">
        <v>44.993049999999997</v>
      </c>
      <c r="AE1871" s="13">
        <v>7592.4939999999997</v>
      </c>
      <c r="AF1871" s="14">
        <v>53.63729</v>
      </c>
      <c r="AG1871" s="6">
        <v>7592.4939999999997</v>
      </c>
      <c r="AH1871" s="7">
        <v>55.604140000000001</v>
      </c>
      <c r="AI1871" s="13">
        <v>7592.4939999999997</v>
      </c>
      <c r="AJ1871" s="14">
        <v>61.546019999999999</v>
      </c>
      <c r="AK1871" s="6">
        <v>7592.4939999999997</v>
      </c>
      <c r="AL1871" s="7">
        <v>67.29186</v>
      </c>
      <c r="AM1871" s="13">
        <v>7592.4939999999997</v>
      </c>
      <c r="AN1871" s="14">
        <v>54.608580000000003</v>
      </c>
      <c r="AO1871" s="6">
        <v>7592.4939999999997</v>
      </c>
      <c r="AP1871" s="7">
        <v>65.223129999999998</v>
      </c>
      <c r="AQ1871" s="13">
        <v>7592.4939999999997</v>
      </c>
      <c r="AR1871" s="18">
        <v>44.812930000000001</v>
      </c>
      <c r="AS1871" s="6">
        <v>7592.4939999999997</v>
      </c>
      <c r="AT1871" s="7">
        <v>66.494399999999999</v>
      </c>
      <c r="AU1871" s="13">
        <v>7592.4939999999997</v>
      </c>
      <c r="AV1871" s="14">
        <v>75.364379999999997</v>
      </c>
    </row>
    <row r="1872" spans="3:48" s="3" customFormat="1" x14ac:dyDescent="0.2">
      <c r="C1872" s="13">
        <v>7594.4219999999996</v>
      </c>
      <c r="D1872" s="14">
        <v>71.957440000000005</v>
      </c>
      <c r="E1872" s="6">
        <v>7594.4219999999996</v>
      </c>
      <c r="F1872" s="7">
        <v>79.573980000000006</v>
      </c>
      <c r="G1872" s="13">
        <v>7594.4219999999996</v>
      </c>
      <c r="H1872" s="14">
        <v>75.236239999999995</v>
      </c>
      <c r="I1872" s="6">
        <v>7594.4219999999996</v>
      </c>
      <c r="J1872" s="7">
        <v>78.705870000000004</v>
      </c>
      <c r="K1872" s="13">
        <v>7594.4219999999996</v>
      </c>
      <c r="L1872" s="14">
        <v>76.681749999999994</v>
      </c>
      <c r="M1872" s="6">
        <v>7594.4219999999996</v>
      </c>
      <c r="N1872" s="7">
        <v>71.249759999999995</v>
      </c>
      <c r="O1872" s="13">
        <v>7594.4219999999996</v>
      </c>
      <c r="P1872" s="14">
        <v>70.122240000000005</v>
      </c>
      <c r="Q1872" s="6">
        <v>7594.4219999999996</v>
      </c>
      <c r="R1872" s="7">
        <v>71.983029999999999</v>
      </c>
      <c r="S1872" s="13">
        <v>7594.4219999999996</v>
      </c>
      <c r="T1872" s="14">
        <v>62.623530000000002</v>
      </c>
      <c r="U1872" s="6">
        <v>7594.4219999999996</v>
      </c>
      <c r="V1872" s="7">
        <v>42.05106</v>
      </c>
      <c r="W1872" s="13">
        <v>7594.4219999999996</v>
      </c>
      <c r="X1872" s="14">
        <v>69.564509999999999</v>
      </c>
      <c r="Y1872" s="6">
        <v>7594.4219999999996</v>
      </c>
      <c r="Z1872" s="7">
        <v>68.905469999999994</v>
      </c>
      <c r="AA1872" s="13">
        <v>7594.4219999999996</v>
      </c>
      <c r="AB1872" s="14">
        <v>71.494169999999997</v>
      </c>
      <c r="AC1872" s="6">
        <v>7594.4219999999996</v>
      </c>
      <c r="AD1872" s="7">
        <v>45.018590000000003</v>
      </c>
      <c r="AE1872" s="13">
        <v>7594.4219999999996</v>
      </c>
      <c r="AF1872" s="14">
        <v>53.665880000000001</v>
      </c>
      <c r="AG1872" s="6">
        <v>7594.4219999999996</v>
      </c>
      <c r="AH1872" s="7">
        <v>55.620750000000001</v>
      </c>
      <c r="AI1872" s="13">
        <v>7594.4219999999996</v>
      </c>
      <c r="AJ1872" s="14">
        <v>61.559190000000001</v>
      </c>
      <c r="AK1872" s="6">
        <v>7594.4219999999996</v>
      </c>
      <c r="AL1872" s="7">
        <v>67.305930000000004</v>
      </c>
      <c r="AM1872" s="13">
        <v>7594.4219999999996</v>
      </c>
      <c r="AN1872" s="14">
        <v>54.606740000000002</v>
      </c>
      <c r="AO1872" s="6">
        <v>7594.4219999999996</v>
      </c>
      <c r="AP1872" s="7">
        <v>65.229560000000006</v>
      </c>
      <c r="AQ1872" s="13">
        <v>7594.4219999999996</v>
      </c>
      <c r="AR1872" s="18">
        <v>44.830719999999999</v>
      </c>
      <c r="AS1872" s="6">
        <v>7594.4219999999996</v>
      </c>
      <c r="AT1872" s="7">
        <v>66.526160000000004</v>
      </c>
      <c r="AU1872" s="13">
        <v>7594.4219999999996</v>
      </c>
      <c r="AV1872" s="14">
        <v>75.378280000000004</v>
      </c>
    </row>
    <row r="1873" spans="3:48" s="3" customFormat="1" x14ac:dyDescent="0.2">
      <c r="C1873" s="13">
        <v>7596.3509999999997</v>
      </c>
      <c r="D1873" s="14">
        <v>71.996080000000006</v>
      </c>
      <c r="E1873" s="6">
        <v>7596.3509999999997</v>
      </c>
      <c r="F1873" s="7">
        <v>79.585930000000005</v>
      </c>
      <c r="G1873" s="13">
        <v>7596.3509999999997</v>
      </c>
      <c r="H1873" s="14">
        <v>75.261949999999999</v>
      </c>
      <c r="I1873" s="6">
        <v>7596.3509999999997</v>
      </c>
      <c r="J1873" s="7">
        <v>78.731470000000002</v>
      </c>
      <c r="K1873" s="13">
        <v>7596.3509999999997</v>
      </c>
      <c r="L1873" s="14">
        <v>76.713070000000002</v>
      </c>
      <c r="M1873" s="6">
        <v>7596.3509999999997</v>
      </c>
      <c r="N1873" s="7">
        <v>71.281689999999998</v>
      </c>
      <c r="O1873" s="13">
        <v>7596.3509999999997</v>
      </c>
      <c r="P1873" s="14">
        <v>70.131770000000003</v>
      </c>
      <c r="Q1873" s="6">
        <v>7596.3509999999997</v>
      </c>
      <c r="R1873" s="7">
        <v>71.995639999999995</v>
      </c>
      <c r="S1873" s="13">
        <v>7596.3509999999997</v>
      </c>
      <c r="T1873" s="14">
        <v>62.634889999999999</v>
      </c>
      <c r="U1873" s="6">
        <v>7596.3509999999997</v>
      </c>
      <c r="V1873" s="7">
        <v>42.048909999999999</v>
      </c>
      <c r="W1873" s="13">
        <v>7596.3509999999997</v>
      </c>
      <c r="X1873" s="14">
        <v>69.596440000000001</v>
      </c>
      <c r="Y1873" s="6">
        <v>7596.3509999999997</v>
      </c>
      <c r="Z1873" s="7">
        <v>68.930340000000001</v>
      </c>
      <c r="AA1873" s="13">
        <v>7596.3509999999997</v>
      </c>
      <c r="AB1873" s="14">
        <v>71.526489999999995</v>
      </c>
      <c r="AC1873" s="6">
        <v>7596.3509999999997</v>
      </c>
      <c r="AD1873" s="7">
        <v>45.030340000000002</v>
      </c>
      <c r="AE1873" s="13">
        <v>7596.3509999999997</v>
      </c>
      <c r="AF1873" s="14">
        <v>53.685989999999997</v>
      </c>
      <c r="AG1873" s="6">
        <v>7596.3509999999997</v>
      </c>
      <c r="AH1873" s="7">
        <v>55.633899999999997</v>
      </c>
      <c r="AI1873" s="13">
        <v>7596.3509999999997</v>
      </c>
      <c r="AJ1873" s="14">
        <v>61.564169999999997</v>
      </c>
      <c r="AK1873" s="6">
        <v>7596.3509999999997</v>
      </c>
      <c r="AL1873" s="7">
        <v>67.319209999999998</v>
      </c>
      <c r="AM1873" s="13">
        <v>7596.3509999999997</v>
      </c>
      <c r="AN1873" s="14">
        <v>54.613259999999997</v>
      </c>
      <c r="AO1873" s="6">
        <v>7596.3509999999997</v>
      </c>
      <c r="AP1873" s="7">
        <v>65.234309999999994</v>
      </c>
      <c r="AQ1873" s="13">
        <v>7596.3509999999997</v>
      </c>
      <c r="AR1873" s="18">
        <v>44.844059999999999</v>
      </c>
      <c r="AS1873" s="6">
        <v>7596.3509999999997</v>
      </c>
      <c r="AT1873" s="7">
        <v>66.548029999999997</v>
      </c>
      <c r="AU1873" s="13">
        <v>7596.3509999999997</v>
      </c>
      <c r="AV1873" s="14">
        <v>75.381810000000002</v>
      </c>
    </row>
    <row r="1874" spans="3:48" s="3" customFormat="1" x14ac:dyDescent="0.2">
      <c r="C1874" s="13">
        <v>7598.28</v>
      </c>
      <c r="D1874" s="14">
        <v>72.014470000000003</v>
      </c>
      <c r="E1874" s="6">
        <v>7598.28</v>
      </c>
      <c r="F1874" s="7">
        <v>79.601839999999996</v>
      </c>
      <c r="G1874" s="13">
        <v>7598.28</v>
      </c>
      <c r="H1874" s="14">
        <v>75.287509999999997</v>
      </c>
      <c r="I1874" s="6">
        <v>7598.28</v>
      </c>
      <c r="J1874" s="7">
        <v>78.755830000000003</v>
      </c>
      <c r="K1874" s="13">
        <v>7598.28</v>
      </c>
      <c r="L1874" s="14">
        <v>76.731219999999993</v>
      </c>
      <c r="M1874" s="6">
        <v>7598.28</v>
      </c>
      <c r="N1874" s="7">
        <v>71.312730000000002</v>
      </c>
      <c r="O1874" s="13">
        <v>7598.28</v>
      </c>
      <c r="P1874" s="14">
        <v>70.145650000000003</v>
      </c>
      <c r="Q1874" s="6">
        <v>7598.28</v>
      </c>
      <c r="R1874" s="7">
        <v>72.016819999999996</v>
      </c>
      <c r="S1874" s="13">
        <v>7598.28</v>
      </c>
      <c r="T1874" s="14">
        <v>62.648800000000001</v>
      </c>
      <c r="U1874" s="6">
        <v>7598.28</v>
      </c>
      <c r="V1874" s="7">
        <v>42.041460000000001</v>
      </c>
      <c r="W1874" s="13">
        <v>7598.28</v>
      </c>
      <c r="X1874" s="14">
        <v>69.603030000000004</v>
      </c>
      <c r="Y1874" s="6">
        <v>7598.28</v>
      </c>
      <c r="Z1874" s="7">
        <v>68.952659999999995</v>
      </c>
      <c r="AA1874" s="13">
        <v>7598.28</v>
      </c>
      <c r="AB1874" s="14">
        <v>71.548109999999994</v>
      </c>
      <c r="AC1874" s="6">
        <v>7598.28</v>
      </c>
      <c r="AD1874" s="7">
        <v>45.035040000000002</v>
      </c>
      <c r="AE1874" s="13">
        <v>7598.28</v>
      </c>
      <c r="AF1874" s="14">
        <v>53.697560000000003</v>
      </c>
      <c r="AG1874" s="6">
        <v>7598.28</v>
      </c>
      <c r="AH1874" s="7">
        <v>55.6374</v>
      </c>
      <c r="AI1874" s="13">
        <v>7598.28</v>
      </c>
      <c r="AJ1874" s="14">
        <v>61.570619999999998</v>
      </c>
      <c r="AK1874" s="6">
        <v>7598.28</v>
      </c>
      <c r="AL1874" s="7">
        <v>67.324370000000002</v>
      </c>
      <c r="AM1874" s="13">
        <v>7598.28</v>
      </c>
      <c r="AN1874" s="14">
        <v>54.626890000000003</v>
      </c>
      <c r="AO1874" s="6">
        <v>7598.28</v>
      </c>
      <c r="AP1874" s="7">
        <v>65.246430000000004</v>
      </c>
      <c r="AQ1874" s="13">
        <v>7598.28</v>
      </c>
      <c r="AR1874" s="18">
        <v>44.842300000000002</v>
      </c>
      <c r="AS1874" s="6">
        <v>7598.28</v>
      </c>
      <c r="AT1874" s="7">
        <v>66.565430000000006</v>
      </c>
      <c r="AU1874" s="13">
        <v>7598.28</v>
      </c>
      <c r="AV1874" s="14">
        <v>75.391949999999994</v>
      </c>
    </row>
    <row r="1875" spans="3:48" s="3" customFormat="1" x14ac:dyDescent="0.2">
      <c r="C1875" s="13">
        <v>7600.2079999999996</v>
      </c>
      <c r="D1875" s="14">
        <v>72.020470000000003</v>
      </c>
      <c r="E1875" s="6">
        <v>7600.2079999999996</v>
      </c>
      <c r="F1875" s="7">
        <v>79.622609999999995</v>
      </c>
      <c r="G1875" s="13">
        <v>7600.2079999999996</v>
      </c>
      <c r="H1875" s="14">
        <v>75.299130000000005</v>
      </c>
      <c r="I1875" s="6">
        <v>7600.2079999999996</v>
      </c>
      <c r="J1875" s="7">
        <v>78.762659999999997</v>
      </c>
      <c r="K1875" s="13">
        <v>7600.2079999999996</v>
      </c>
      <c r="L1875" s="14">
        <v>76.741560000000007</v>
      </c>
      <c r="M1875" s="6">
        <v>7600.2079999999996</v>
      </c>
      <c r="N1875" s="7">
        <v>71.327029999999993</v>
      </c>
      <c r="O1875" s="13">
        <v>7600.2079999999996</v>
      </c>
      <c r="P1875" s="14">
        <v>70.142780000000002</v>
      </c>
      <c r="Q1875" s="6">
        <v>7600.2079999999996</v>
      </c>
      <c r="R1875" s="7">
        <v>72.037220000000005</v>
      </c>
      <c r="S1875" s="13">
        <v>7600.2079999999996</v>
      </c>
      <c r="T1875" s="14">
        <v>62.647350000000003</v>
      </c>
      <c r="U1875" s="6">
        <v>7600.2079999999996</v>
      </c>
      <c r="V1875" s="7">
        <v>42.038679999999999</v>
      </c>
      <c r="W1875" s="13">
        <v>7600.2079999999996</v>
      </c>
      <c r="X1875" s="14">
        <v>69.616230000000002</v>
      </c>
      <c r="Y1875" s="6">
        <v>7600.2079999999996</v>
      </c>
      <c r="Z1875" s="7">
        <v>68.967359999999999</v>
      </c>
      <c r="AA1875" s="13">
        <v>7600.2079999999996</v>
      </c>
      <c r="AB1875" s="14">
        <v>71.561070000000001</v>
      </c>
      <c r="AC1875" s="6">
        <v>7600.2079999999996</v>
      </c>
      <c r="AD1875" s="7">
        <v>45.050289999999997</v>
      </c>
      <c r="AE1875" s="13">
        <v>7600.2079999999996</v>
      </c>
      <c r="AF1875" s="14">
        <v>53.718809999999998</v>
      </c>
      <c r="AG1875" s="6">
        <v>7600.2079999999996</v>
      </c>
      <c r="AH1875" s="7">
        <v>55.638849999999998</v>
      </c>
      <c r="AI1875" s="13">
        <v>7600.2079999999996</v>
      </c>
      <c r="AJ1875" s="14">
        <v>61.580120000000001</v>
      </c>
      <c r="AK1875" s="6">
        <v>7600.2079999999996</v>
      </c>
      <c r="AL1875" s="7">
        <v>67.339579999999998</v>
      </c>
      <c r="AM1875" s="13">
        <v>7600.2079999999996</v>
      </c>
      <c r="AN1875" s="14">
        <v>54.631740000000001</v>
      </c>
      <c r="AO1875" s="6">
        <v>7600.2079999999996</v>
      </c>
      <c r="AP1875" s="7">
        <v>65.255380000000002</v>
      </c>
      <c r="AQ1875" s="13">
        <v>7600.2079999999996</v>
      </c>
      <c r="AR1875" s="18">
        <v>44.841880000000003</v>
      </c>
      <c r="AS1875" s="6">
        <v>7600.2079999999996</v>
      </c>
      <c r="AT1875" s="7">
        <v>66.577839999999995</v>
      </c>
      <c r="AU1875" s="13">
        <v>7600.2079999999996</v>
      </c>
      <c r="AV1875" s="14">
        <v>75.401009999999999</v>
      </c>
    </row>
    <row r="1876" spans="3:48" s="3" customFormat="1" x14ac:dyDescent="0.2">
      <c r="C1876" s="13">
        <v>7602.1369999999997</v>
      </c>
      <c r="D1876" s="14">
        <v>72.041030000000006</v>
      </c>
      <c r="E1876" s="6">
        <v>7602.1369999999997</v>
      </c>
      <c r="F1876" s="7">
        <v>79.639700000000005</v>
      </c>
      <c r="G1876" s="13">
        <v>7602.1369999999997</v>
      </c>
      <c r="H1876" s="14">
        <v>75.29965</v>
      </c>
      <c r="I1876" s="6">
        <v>7602.1369999999997</v>
      </c>
      <c r="J1876" s="7">
        <v>78.77149</v>
      </c>
      <c r="K1876" s="13">
        <v>7602.1369999999997</v>
      </c>
      <c r="L1876" s="14">
        <v>76.751639999999995</v>
      </c>
      <c r="M1876" s="6">
        <v>7602.1369999999997</v>
      </c>
      <c r="N1876" s="7">
        <v>71.333920000000006</v>
      </c>
      <c r="O1876" s="13">
        <v>7602.1369999999997</v>
      </c>
      <c r="P1876" s="14">
        <v>70.137770000000003</v>
      </c>
      <c r="Q1876" s="6">
        <v>7602.1369999999997</v>
      </c>
      <c r="R1876" s="7">
        <v>72.041880000000006</v>
      </c>
      <c r="S1876" s="13">
        <v>7602.1369999999997</v>
      </c>
      <c r="T1876" s="14">
        <v>62.64434</v>
      </c>
      <c r="U1876" s="6">
        <v>7602.1369999999997</v>
      </c>
      <c r="V1876" s="7">
        <v>42.037219999999998</v>
      </c>
      <c r="W1876" s="13">
        <v>7602.1369999999997</v>
      </c>
      <c r="X1876" s="14">
        <v>69.650700000000001</v>
      </c>
      <c r="Y1876" s="6">
        <v>7602.1369999999997</v>
      </c>
      <c r="Z1876" s="7">
        <v>68.980350000000001</v>
      </c>
      <c r="AA1876" s="13">
        <v>7602.1369999999997</v>
      </c>
      <c r="AB1876" s="14">
        <v>71.578429999999997</v>
      </c>
      <c r="AC1876" s="6">
        <v>7602.1369999999997</v>
      </c>
      <c r="AD1876" s="7">
        <v>45.067680000000003</v>
      </c>
      <c r="AE1876" s="13">
        <v>7602.1369999999997</v>
      </c>
      <c r="AF1876" s="14">
        <v>53.736310000000003</v>
      </c>
      <c r="AG1876" s="6">
        <v>7602.1369999999997</v>
      </c>
      <c r="AH1876" s="7">
        <v>55.644260000000003</v>
      </c>
      <c r="AI1876" s="13">
        <v>7602.1369999999997</v>
      </c>
      <c r="AJ1876" s="14">
        <v>61.594000000000001</v>
      </c>
      <c r="AK1876" s="6">
        <v>7602.1369999999997</v>
      </c>
      <c r="AL1876" s="7">
        <v>67.369479999999996</v>
      </c>
      <c r="AM1876" s="13">
        <v>7602.1369999999997</v>
      </c>
      <c r="AN1876" s="14">
        <v>54.645560000000003</v>
      </c>
      <c r="AO1876" s="6">
        <v>7602.1369999999997</v>
      </c>
      <c r="AP1876" s="7">
        <v>65.269170000000003</v>
      </c>
      <c r="AQ1876" s="13">
        <v>7602.1369999999997</v>
      </c>
      <c r="AR1876" s="18">
        <v>44.848739999999999</v>
      </c>
      <c r="AS1876" s="6">
        <v>7602.1369999999997</v>
      </c>
      <c r="AT1876" s="7">
        <v>66.588980000000006</v>
      </c>
      <c r="AU1876" s="13">
        <v>7602.1369999999997</v>
      </c>
      <c r="AV1876" s="14">
        <v>75.41216</v>
      </c>
    </row>
    <row r="1877" spans="3:48" s="3" customFormat="1" x14ac:dyDescent="0.2">
      <c r="C1877" s="13">
        <v>7604.0649999999996</v>
      </c>
      <c r="D1877" s="14">
        <v>72.076419999999999</v>
      </c>
      <c r="E1877" s="6">
        <v>7604.0649999999996</v>
      </c>
      <c r="F1877" s="7">
        <v>79.646900000000002</v>
      </c>
      <c r="G1877" s="13">
        <v>7604.0649999999996</v>
      </c>
      <c r="H1877" s="14">
        <v>75.30932</v>
      </c>
      <c r="I1877" s="6">
        <v>7604.0649999999996</v>
      </c>
      <c r="J1877" s="7">
        <v>78.80453</v>
      </c>
      <c r="K1877" s="13">
        <v>7604.0649999999996</v>
      </c>
      <c r="L1877" s="14">
        <v>76.766050000000007</v>
      </c>
      <c r="M1877" s="6">
        <v>7604.0649999999996</v>
      </c>
      <c r="N1877" s="7">
        <v>71.353499999999997</v>
      </c>
      <c r="O1877" s="13">
        <v>7604.0649999999996</v>
      </c>
      <c r="P1877" s="14">
        <v>70.151889999999995</v>
      </c>
      <c r="Q1877" s="6">
        <v>7604.0649999999996</v>
      </c>
      <c r="R1877" s="7">
        <v>72.045379999999994</v>
      </c>
      <c r="S1877" s="13">
        <v>7604.0649999999996</v>
      </c>
      <c r="T1877" s="14">
        <v>62.65399</v>
      </c>
      <c r="U1877" s="6">
        <v>7604.0649999999996</v>
      </c>
      <c r="V1877" s="7">
        <v>42.035919999999997</v>
      </c>
      <c r="W1877" s="13">
        <v>7604.0649999999996</v>
      </c>
      <c r="X1877" s="14">
        <v>69.688879999999997</v>
      </c>
      <c r="Y1877" s="6">
        <v>7604.0649999999996</v>
      </c>
      <c r="Z1877" s="7">
        <v>69.007210000000001</v>
      </c>
      <c r="AA1877" s="13">
        <v>7604.0649999999996</v>
      </c>
      <c r="AB1877" s="14">
        <v>71.599980000000002</v>
      </c>
      <c r="AC1877" s="6">
        <v>7604.0649999999996</v>
      </c>
      <c r="AD1877" s="7">
        <v>45.077280000000002</v>
      </c>
      <c r="AE1877" s="13">
        <v>7604.0649999999996</v>
      </c>
      <c r="AF1877" s="14">
        <v>53.741259999999997</v>
      </c>
      <c r="AG1877" s="6">
        <v>7604.0649999999996</v>
      </c>
      <c r="AH1877" s="7">
        <v>55.653680000000001</v>
      </c>
      <c r="AI1877" s="13">
        <v>7604.0649999999996</v>
      </c>
      <c r="AJ1877" s="14">
        <v>61.609259999999999</v>
      </c>
      <c r="AK1877" s="6">
        <v>7604.0649999999996</v>
      </c>
      <c r="AL1877" s="7">
        <v>67.392089999999996</v>
      </c>
      <c r="AM1877" s="13">
        <v>7604.0649999999996</v>
      </c>
      <c r="AN1877" s="14">
        <v>54.669890000000002</v>
      </c>
      <c r="AO1877" s="6">
        <v>7604.0649999999996</v>
      </c>
      <c r="AP1877" s="7">
        <v>65.294820000000001</v>
      </c>
      <c r="AQ1877" s="13">
        <v>7604.0649999999996</v>
      </c>
      <c r="AR1877" s="18">
        <v>44.852310000000003</v>
      </c>
      <c r="AS1877" s="6">
        <v>7604.0649999999996</v>
      </c>
      <c r="AT1877" s="7">
        <v>66.604439999999997</v>
      </c>
      <c r="AU1877" s="13">
        <v>7604.0649999999996</v>
      </c>
      <c r="AV1877" s="14">
        <v>75.431870000000004</v>
      </c>
    </row>
    <row r="1878" spans="3:48" s="3" customFormat="1" x14ac:dyDescent="0.2">
      <c r="C1878" s="13">
        <v>7605.9939999999997</v>
      </c>
      <c r="D1878" s="14">
        <v>72.098529999999997</v>
      </c>
      <c r="E1878" s="6">
        <v>7605.9939999999997</v>
      </c>
      <c r="F1878" s="7">
        <v>79.652150000000006</v>
      </c>
      <c r="G1878" s="13">
        <v>7605.9939999999997</v>
      </c>
      <c r="H1878" s="14">
        <v>75.333879999999994</v>
      </c>
      <c r="I1878" s="6">
        <v>7605.9939999999997</v>
      </c>
      <c r="J1878" s="7">
        <v>78.823049999999995</v>
      </c>
      <c r="K1878" s="13">
        <v>7605.9939999999997</v>
      </c>
      <c r="L1878" s="14">
        <v>76.791809999999998</v>
      </c>
      <c r="M1878" s="6">
        <v>7605.9939999999997</v>
      </c>
      <c r="N1878" s="7">
        <v>71.391419999999997</v>
      </c>
      <c r="O1878" s="13">
        <v>7605.9939999999997</v>
      </c>
      <c r="P1878" s="14">
        <v>70.166250000000005</v>
      </c>
      <c r="Q1878" s="6">
        <v>7605.9939999999997</v>
      </c>
      <c r="R1878" s="7">
        <v>72.070419999999999</v>
      </c>
      <c r="S1878" s="13">
        <v>7605.9939999999997</v>
      </c>
      <c r="T1878" s="14">
        <v>62.669119999999999</v>
      </c>
      <c r="U1878" s="6">
        <v>7605.9939999999997</v>
      </c>
      <c r="V1878" s="7">
        <v>42.048760000000001</v>
      </c>
      <c r="W1878" s="13">
        <v>7605.9939999999997</v>
      </c>
      <c r="X1878" s="14">
        <v>69.707329999999999</v>
      </c>
      <c r="Y1878" s="6">
        <v>7605.9939999999997</v>
      </c>
      <c r="Z1878" s="7">
        <v>69.031750000000002</v>
      </c>
      <c r="AA1878" s="13">
        <v>7605.9939999999997</v>
      </c>
      <c r="AB1878" s="14">
        <v>71.609390000000005</v>
      </c>
      <c r="AC1878" s="6">
        <v>7605.9939999999997</v>
      </c>
      <c r="AD1878" s="7">
        <v>45.078420000000001</v>
      </c>
      <c r="AE1878" s="13">
        <v>7605.9939999999997</v>
      </c>
      <c r="AF1878" s="14">
        <v>53.753309999999999</v>
      </c>
      <c r="AG1878" s="6">
        <v>7605.9939999999997</v>
      </c>
      <c r="AH1878" s="7">
        <v>55.674410000000002</v>
      </c>
      <c r="AI1878" s="13">
        <v>7605.9939999999997</v>
      </c>
      <c r="AJ1878" s="14">
        <v>61.613860000000003</v>
      </c>
      <c r="AK1878" s="6">
        <v>7605.9939999999997</v>
      </c>
      <c r="AL1878" s="7">
        <v>67.406130000000005</v>
      </c>
      <c r="AM1878" s="13">
        <v>7605.9939999999997</v>
      </c>
      <c r="AN1878" s="14">
        <v>54.685699999999997</v>
      </c>
      <c r="AO1878" s="6">
        <v>7605.9939999999997</v>
      </c>
      <c r="AP1878" s="7">
        <v>65.298829999999995</v>
      </c>
      <c r="AQ1878" s="13">
        <v>7605.9939999999997</v>
      </c>
      <c r="AR1878" s="18">
        <v>44.847479999999997</v>
      </c>
      <c r="AS1878" s="6">
        <v>7605.9939999999997</v>
      </c>
      <c r="AT1878" s="7">
        <v>66.62218</v>
      </c>
      <c r="AU1878" s="13">
        <v>7605.9939999999997</v>
      </c>
      <c r="AV1878" s="14">
        <v>75.459999999999994</v>
      </c>
    </row>
    <row r="1879" spans="3:48" s="3" customFormat="1" x14ac:dyDescent="0.2">
      <c r="C1879" s="13">
        <v>7607.9219999999996</v>
      </c>
      <c r="D1879" s="14">
        <v>72.102289999999996</v>
      </c>
      <c r="E1879" s="6">
        <v>7607.9219999999996</v>
      </c>
      <c r="F1879" s="7">
        <v>79.664450000000002</v>
      </c>
      <c r="G1879" s="13">
        <v>7607.9219999999996</v>
      </c>
      <c r="H1879" s="14">
        <v>75.361270000000005</v>
      </c>
      <c r="I1879" s="6">
        <v>7607.9219999999996</v>
      </c>
      <c r="J1879" s="7">
        <v>78.824439999999996</v>
      </c>
      <c r="K1879" s="13">
        <v>7607.9219999999996</v>
      </c>
      <c r="L1879" s="14">
        <v>76.819580000000002</v>
      </c>
      <c r="M1879" s="6">
        <v>7607.9219999999996</v>
      </c>
      <c r="N1879" s="7">
        <v>71.408609999999996</v>
      </c>
      <c r="O1879" s="13">
        <v>7607.9219999999996</v>
      </c>
      <c r="P1879" s="14">
        <v>70.17783</v>
      </c>
      <c r="Q1879" s="6">
        <v>7607.9219999999996</v>
      </c>
      <c r="R1879" s="7">
        <v>72.085040000000006</v>
      </c>
      <c r="S1879" s="13">
        <v>7607.9219999999996</v>
      </c>
      <c r="T1879" s="14">
        <v>62.673920000000003</v>
      </c>
      <c r="U1879" s="6">
        <v>7607.9219999999996</v>
      </c>
      <c r="V1879" s="7">
        <v>42.063560000000003</v>
      </c>
      <c r="W1879" s="13">
        <v>7607.9219999999996</v>
      </c>
      <c r="X1879" s="14">
        <v>69.721440000000001</v>
      </c>
      <c r="Y1879" s="6">
        <v>7607.9219999999996</v>
      </c>
      <c r="Z1879" s="7">
        <v>69.043090000000007</v>
      </c>
      <c r="AA1879" s="13">
        <v>7607.9219999999996</v>
      </c>
      <c r="AB1879" s="14">
        <v>71.614739999999998</v>
      </c>
      <c r="AC1879" s="6">
        <v>7607.9219999999996</v>
      </c>
      <c r="AD1879" s="7">
        <v>45.082259999999998</v>
      </c>
      <c r="AE1879" s="13">
        <v>7607.9219999999996</v>
      </c>
      <c r="AF1879" s="14">
        <v>53.76493</v>
      </c>
      <c r="AG1879" s="6">
        <v>7607.9219999999996</v>
      </c>
      <c r="AH1879" s="7">
        <v>55.692909999999998</v>
      </c>
      <c r="AI1879" s="13">
        <v>7607.9219999999996</v>
      </c>
      <c r="AJ1879" s="14">
        <v>61.618459999999999</v>
      </c>
      <c r="AK1879" s="6">
        <v>7607.9219999999996</v>
      </c>
      <c r="AL1879" s="7">
        <v>67.403880000000001</v>
      </c>
      <c r="AM1879" s="13">
        <v>7607.9219999999996</v>
      </c>
      <c r="AN1879" s="14">
        <v>54.706240000000001</v>
      </c>
      <c r="AO1879" s="6">
        <v>7607.9219999999996</v>
      </c>
      <c r="AP1879" s="7">
        <v>65.299580000000006</v>
      </c>
      <c r="AQ1879" s="13">
        <v>7607.9219999999996</v>
      </c>
      <c r="AR1879" s="18">
        <v>44.850230000000003</v>
      </c>
      <c r="AS1879" s="6">
        <v>7607.9219999999996</v>
      </c>
      <c r="AT1879" s="7">
        <v>66.631259999999997</v>
      </c>
      <c r="AU1879" s="13">
        <v>7607.9219999999996</v>
      </c>
      <c r="AV1879" s="14">
        <v>75.469560000000001</v>
      </c>
    </row>
    <row r="1880" spans="3:48" s="3" customFormat="1" x14ac:dyDescent="0.2">
      <c r="C1880" s="13">
        <v>7609.8509999999997</v>
      </c>
      <c r="D1880" s="14">
        <v>72.115579999999994</v>
      </c>
      <c r="E1880" s="6">
        <v>7609.8509999999997</v>
      </c>
      <c r="F1880" s="7">
        <v>79.670100000000005</v>
      </c>
      <c r="G1880" s="13">
        <v>7609.8509999999997</v>
      </c>
      <c r="H1880" s="14">
        <v>75.36609</v>
      </c>
      <c r="I1880" s="6">
        <v>7609.8509999999997</v>
      </c>
      <c r="J1880" s="7">
        <v>78.824579999999997</v>
      </c>
      <c r="K1880" s="13">
        <v>7609.8509999999997</v>
      </c>
      <c r="L1880" s="14">
        <v>76.835220000000007</v>
      </c>
      <c r="M1880" s="6">
        <v>7609.8509999999997</v>
      </c>
      <c r="N1880" s="7">
        <v>71.403769999999994</v>
      </c>
      <c r="O1880" s="13">
        <v>7609.8509999999997</v>
      </c>
      <c r="P1880" s="14">
        <v>70.189790000000002</v>
      </c>
      <c r="Q1880" s="6">
        <v>7609.8509999999997</v>
      </c>
      <c r="R1880" s="7">
        <v>72.089100000000002</v>
      </c>
      <c r="S1880" s="13">
        <v>7609.8509999999997</v>
      </c>
      <c r="T1880" s="14">
        <v>62.66827</v>
      </c>
      <c r="U1880" s="6">
        <v>7609.8509999999997</v>
      </c>
      <c r="V1880" s="7">
        <v>42.071219999999997</v>
      </c>
      <c r="W1880" s="13">
        <v>7609.8509999999997</v>
      </c>
      <c r="X1880" s="14">
        <v>69.742069999999998</v>
      </c>
      <c r="Y1880" s="6">
        <v>7609.8509999999997</v>
      </c>
      <c r="Z1880" s="7">
        <v>69.049710000000005</v>
      </c>
      <c r="AA1880" s="13">
        <v>7609.8509999999997</v>
      </c>
      <c r="AB1880" s="14">
        <v>71.627330000000001</v>
      </c>
      <c r="AC1880" s="6">
        <v>7609.8509999999997</v>
      </c>
      <c r="AD1880" s="7">
        <v>45.091450000000002</v>
      </c>
      <c r="AE1880" s="13">
        <v>7609.8509999999997</v>
      </c>
      <c r="AF1880" s="14">
        <v>53.769240000000003</v>
      </c>
      <c r="AG1880" s="6">
        <v>7609.8509999999997</v>
      </c>
      <c r="AH1880" s="7">
        <v>55.70232</v>
      </c>
      <c r="AI1880" s="13">
        <v>7609.8509999999997</v>
      </c>
      <c r="AJ1880" s="14">
        <v>61.641719999999999</v>
      </c>
      <c r="AK1880" s="6">
        <v>7609.8509999999997</v>
      </c>
      <c r="AL1880" s="7">
        <v>67.405709999999999</v>
      </c>
      <c r="AM1880" s="13">
        <v>7609.8509999999997</v>
      </c>
      <c r="AN1880" s="14">
        <v>54.719320000000003</v>
      </c>
      <c r="AO1880" s="6">
        <v>7609.8509999999997</v>
      </c>
      <c r="AP1880" s="7">
        <v>65.310270000000003</v>
      </c>
      <c r="AQ1880" s="13">
        <v>7609.8509999999997</v>
      </c>
      <c r="AR1880" s="18">
        <v>44.857309999999998</v>
      </c>
      <c r="AS1880" s="6">
        <v>7609.8509999999997</v>
      </c>
      <c r="AT1880" s="7">
        <v>66.639920000000004</v>
      </c>
      <c r="AU1880" s="13">
        <v>7609.8509999999997</v>
      </c>
      <c r="AV1880" s="14">
        <v>75.458439999999996</v>
      </c>
    </row>
    <row r="1881" spans="3:48" s="3" customFormat="1" x14ac:dyDescent="0.2">
      <c r="C1881" s="13">
        <v>7611.7790000000005</v>
      </c>
      <c r="D1881" s="14">
        <v>72.125720000000001</v>
      </c>
      <c r="E1881" s="6">
        <v>7611.7790000000005</v>
      </c>
      <c r="F1881" s="7">
        <v>79.686109999999999</v>
      </c>
      <c r="G1881" s="13">
        <v>7611.7790000000005</v>
      </c>
      <c r="H1881" s="14">
        <v>75.364329999999995</v>
      </c>
      <c r="I1881" s="6">
        <v>7611.7790000000005</v>
      </c>
      <c r="J1881" s="7">
        <v>78.834159999999997</v>
      </c>
      <c r="K1881" s="13">
        <v>7611.7790000000005</v>
      </c>
      <c r="L1881" s="14">
        <v>76.825320000000005</v>
      </c>
      <c r="M1881" s="6">
        <v>7611.7790000000005</v>
      </c>
      <c r="N1881" s="7">
        <v>71.408510000000007</v>
      </c>
      <c r="O1881" s="13">
        <v>7611.7790000000005</v>
      </c>
      <c r="P1881" s="14">
        <v>70.178619999999995</v>
      </c>
      <c r="Q1881" s="6">
        <v>7611.7790000000005</v>
      </c>
      <c r="R1881" s="7">
        <v>72.090479999999999</v>
      </c>
      <c r="S1881" s="13">
        <v>7611.7790000000005</v>
      </c>
      <c r="T1881" s="14">
        <v>62.67765</v>
      </c>
      <c r="U1881" s="6">
        <v>7611.7790000000005</v>
      </c>
      <c r="V1881" s="7">
        <v>42.080959999999997</v>
      </c>
      <c r="W1881" s="13">
        <v>7611.7790000000005</v>
      </c>
      <c r="X1881" s="14">
        <v>69.747919999999993</v>
      </c>
      <c r="Y1881" s="6">
        <v>7611.7790000000005</v>
      </c>
      <c r="Z1881" s="7">
        <v>69.055040000000005</v>
      </c>
      <c r="AA1881" s="13">
        <v>7611.7790000000005</v>
      </c>
      <c r="AB1881" s="14">
        <v>71.643420000000006</v>
      </c>
      <c r="AC1881" s="6">
        <v>7611.7790000000005</v>
      </c>
      <c r="AD1881" s="7">
        <v>45.090649999999997</v>
      </c>
      <c r="AE1881" s="13">
        <v>7611.7790000000005</v>
      </c>
      <c r="AF1881" s="14">
        <v>53.787640000000003</v>
      </c>
      <c r="AG1881" s="6">
        <v>7611.7790000000005</v>
      </c>
      <c r="AH1881" s="7">
        <v>55.698720000000002</v>
      </c>
      <c r="AI1881" s="13">
        <v>7611.7790000000005</v>
      </c>
      <c r="AJ1881" s="14">
        <v>61.651820000000001</v>
      </c>
      <c r="AK1881" s="6">
        <v>7611.7790000000005</v>
      </c>
      <c r="AL1881" s="7">
        <v>67.416610000000006</v>
      </c>
      <c r="AM1881" s="13">
        <v>7611.7790000000005</v>
      </c>
      <c r="AN1881" s="14">
        <v>54.71293</v>
      </c>
      <c r="AO1881" s="6">
        <v>7611.7790000000005</v>
      </c>
      <c r="AP1881" s="7">
        <v>65.314530000000005</v>
      </c>
      <c r="AQ1881" s="13">
        <v>7611.7790000000005</v>
      </c>
      <c r="AR1881" s="18">
        <v>44.85792</v>
      </c>
      <c r="AS1881" s="6">
        <v>7611.7790000000005</v>
      </c>
      <c r="AT1881" s="7">
        <v>66.654529999999994</v>
      </c>
      <c r="AU1881" s="13">
        <v>7611.7790000000005</v>
      </c>
      <c r="AV1881" s="14">
        <v>75.470320000000001</v>
      </c>
    </row>
    <row r="1882" spans="3:48" s="3" customFormat="1" x14ac:dyDescent="0.2">
      <c r="C1882" s="13">
        <v>7613.7079999999996</v>
      </c>
      <c r="D1882" s="14">
        <v>72.119010000000003</v>
      </c>
      <c r="E1882" s="6">
        <v>7613.7079999999996</v>
      </c>
      <c r="F1882" s="7">
        <v>79.701840000000004</v>
      </c>
      <c r="G1882" s="13">
        <v>7613.7079999999996</v>
      </c>
      <c r="H1882" s="14">
        <v>75.377930000000006</v>
      </c>
      <c r="I1882" s="6">
        <v>7613.7079999999996</v>
      </c>
      <c r="J1882" s="7">
        <v>78.846699999999998</v>
      </c>
      <c r="K1882" s="13">
        <v>7613.7079999999996</v>
      </c>
      <c r="L1882" s="14">
        <v>76.823539999999994</v>
      </c>
      <c r="M1882" s="6">
        <v>7613.7079999999996</v>
      </c>
      <c r="N1882" s="7">
        <v>71.420230000000004</v>
      </c>
      <c r="O1882" s="13">
        <v>7613.7079999999996</v>
      </c>
      <c r="P1882" s="14">
        <v>70.171750000000003</v>
      </c>
      <c r="Q1882" s="6">
        <v>7613.7079999999996</v>
      </c>
      <c r="R1882" s="7">
        <v>72.099209999999999</v>
      </c>
      <c r="S1882" s="13">
        <v>7613.7079999999996</v>
      </c>
      <c r="T1882" s="14">
        <v>62.691369999999999</v>
      </c>
      <c r="U1882" s="6">
        <v>7613.7079999999996</v>
      </c>
      <c r="V1882" s="7">
        <v>42.09263</v>
      </c>
      <c r="W1882" s="13">
        <v>7613.7079999999996</v>
      </c>
      <c r="X1882" s="14">
        <v>69.745999999999995</v>
      </c>
      <c r="Y1882" s="6">
        <v>7613.7079999999996</v>
      </c>
      <c r="Z1882" s="7">
        <v>69.051990000000004</v>
      </c>
      <c r="AA1882" s="13">
        <v>7613.7079999999996</v>
      </c>
      <c r="AB1882" s="14">
        <v>71.647180000000006</v>
      </c>
      <c r="AC1882" s="6">
        <v>7613.7079999999996</v>
      </c>
      <c r="AD1882" s="7">
        <v>45.084850000000003</v>
      </c>
      <c r="AE1882" s="13">
        <v>7613.7079999999996</v>
      </c>
      <c r="AF1882" s="14">
        <v>53.808149999999998</v>
      </c>
      <c r="AG1882" s="6">
        <v>7613.7079999999996</v>
      </c>
      <c r="AH1882" s="7">
        <v>55.698410000000003</v>
      </c>
      <c r="AI1882" s="13">
        <v>7613.7079999999996</v>
      </c>
      <c r="AJ1882" s="14">
        <v>61.647030000000001</v>
      </c>
      <c r="AK1882" s="6">
        <v>7613.7079999999996</v>
      </c>
      <c r="AL1882" s="7">
        <v>67.421620000000004</v>
      </c>
      <c r="AM1882" s="13">
        <v>7613.7079999999996</v>
      </c>
      <c r="AN1882" s="14">
        <v>54.715179999999997</v>
      </c>
      <c r="AO1882" s="6">
        <v>7613.7079999999996</v>
      </c>
      <c r="AP1882" s="7">
        <v>65.314660000000003</v>
      </c>
      <c r="AQ1882" s="13">
        <v>7613.7079999999996</v>
      </c>
      <c r="AR1882" s="18">
        <v>44.872540000000001</v>
      </c>
      <c r="AS1882" s="6">
        <v>7613.7079999999996</v>
      </c>
      <c r="AT1882" s="7">
        <v>66.672809999999998</v>
      </c>
      <c r="AU1882" s="13">
        <v>7613.7079999999996</v>
      </c>
      <c r="AV1882" s="14">
        <v>75.492260000000002</v>
      </c>
    </row>
    <row r="1883" spans="3:48" s="3" customFormat="1" x14ac:dyDescent="0.2">
      <c r="C1883" s="13">
        <v>7615.6360000000004</v>
      </c>
      <c r="D1883" s="14">
        <v>72.118600000000001</v>
      </c>
      <c r="E1883" s="6">
        <v>7615.6360000000004</v>
      </c>
      <c r="F1883" s="7">
        <v>79.70702</v>
      </c>
      <c r="G1883" s="13">
        <v>7615.6360000000004</v>
      </c>
      <c r="H1883" s="14">
        <v>75.390429999999995</v>
      </c>
      <c r="I1883" s="6">
        <v>7615.6360000000004</v>
      </c>
      <c r="J1883" s="7">
        <v>78.854020000000006</v>
      </c>
      <c r="K1883" s="13">
        <v>7615.6360000000004</v>
      </c>
      <c r="L1883" s="14">
        <v>76.825649999999996</v>
      </c>
      <c r="M1883" s="6">
        <v>7615.6360000000004</v>
      </c>
      <c r="N1883" s="7">
        <v>71.422709999999995</v>
      </c>
      <c r="O1883" s="13">
        <v>7615.6360000000004</v>
      </c>
      <c r="P1883" s="14">
        <v>70.190510000000003</v>
      </c>
      <c r="Q1883" s="6">
        <v>7615.6360000000004</v>
      </c>
      <c r="R1883" s="7">
        <v>72.111720000000005</v>
      </c>
      <c r="S1883" s="13">
        <v>7615.6360000000004</v>
      </c>
      <c r="T1883" s="14">
        <v>62.694479999999999</v>
      </c>
      <c r="U1883" s="6">
        <v>7615.6360000000004</v>
      </c>
      <c r="V1883" s="7">
        <v>42.103920000000002</v>
      </c>
      <c r="W1883" s="13">
        <v>7615.6360000000004</v>
      </c>
      <c r="X1883" s="14">
        <v>69.750889999999998</v>
      </c>
      <c r="Y1883" s="6">
        <v>7615.6360000000004</v>
      </c>
      <c r="Z1883" s="7">
        <v>69.046940000000006</v>
      </c>
      <c r="AA1883" s="13">
        <v>7615.6360000000004</v>
      </c>
      <c r="AB1883" s="14">
        <v>71.655839999999998</v>
      </c>
      <c r="AC1883" s="6">
        <v>7615.6360000000004</v>
      </c>
      <c r="AD1883" s="7">
        <v>45.093620000000001</v>
      </c>
      <c r="AE1883" s="13">
        <v>7615.6360000000004</v>
      </c>
      <c r="AF1883" s="14">
        <v>53.81212</v>
      </c>
      <c r="AG1883" s="6">
        <v>7615.6360000000004</v>
      </c>
      <c r="AH1883" s="7">
        <v>55.705419999999997</v>
      </c>
      <c r="AI1883" s="13">
        <v>7615.6360000000004</v>
      </c>
      <c r="AJ1883" s="14">
        <v>61.642400000000002</v>
      </c>
      <c r="AK1883" s="6">
        <v>7615.6360000000004</v>
      </c>
      <c r="AL1883" s="7">
        <v>67.435640000000006</v>
      </c>
      <c r="AM1883" s="13">
        <v>7615.6360000000004</v>
      </c>
      <c r="AN1883" s="14">
        <v>54.712629999999997</v>
      </c>
      <c r="AO1883" s="6">
        <v>7615.6360000000004</v>
      </c>
      <c r="AP1883" s="7">
        <v>65.319000000000003</v>
      </c>
      <c r="AQ1883" s="13">
        <v>7615.6360000000004</v>
      </c>
      <c r="AR1883" s="18">
        <v>44.878880000000002</v>
      </c>
      <c r="AS1883" s="6">
        <v>7615.6360000000004</v>
      </c>
      <c r="AT1883" s="7">
        <v>66.668270000000007</v>
      </c>
      <c r="AU1883" s="13">
        <v>7615.6360000000004</v>
      </c>
      <c r="AV1883" s="14">
        <v>75.499290000000002</v>
      </c>
    </row>
    <row r="1884" spans="3:48" s="3" customFormat="1" x14ac:dyDescent="0.2">
      <c r="C1884" s="13">
        <v>7617.5640000000003</v>
      </c>
      <c r="D1884" s="14">
        <v>72.132639999999995</v>
      </c>
      <c r="E1884" s="6">
        <v>7617.5640000000003</v>
      </c>
      <c r="F1884" s="7">
        <v>79.709879999999998</v>
      </c>
      <c r="G1884" s="13">
        <v>7617.5640000000003</v>
      </c>
      <c r="H1884" s="14">
        <v>75.390190000000004</v>
      </c>
      <c r="I1884" s="6">
        <v>7617.5640000000003</v>
      </c>
      <c r="J1884" s="7">
        <v>78.859080000000006</v>
      </c>
      <c r="K1884" s="13">
        <v>7617.5640000000003</v>
      </c>
      <c r="L1884" s="14">
        <v>76.840819999999994</v>
      </c>
      <c r="M1884" s="6">
        <v>7617.5640000000003</v>
      </c>
      <c r="N1884" s="7">
        <v>71.430520000000001</v>
      </c>
      <c r="O1884" s="13">
        <v>7617.5640000000003</v>
      </c>
      <c r="P1884" s="14">
        <v>70.214340000000007</v>
      </c>
      <c r="Q1884" s="6">
        <v>7617.5640000000003</v>
      </c>
      <c r="R1884" s="7">
        <v>72.112290000000002</v>
      </c>
      <c r="S1884" s="13">
        <v>7617.5640000000003</v>
      </c>
      <c r="T1884" s="14">
        <v>62.691339999999997</v>
      </c>
      <c r="U1884" s="6">
        <v>7617.5640000000003</v>
      </c>
      <c r="V1884" s="7">
        <v>42.106540000000003</v>
      </c>
      <c r="W1884" s="13">
        <v>7617.5640000000003</v>
      </c>
      <c r="X1884" s="14">
        <v>69.766689999999997</v>
      </c>
      <c r="Y1884" s="6">
        <v>7617.5640000000003</v>
      </c>
      <c r="Z1884" s="7">
        <v>69.047129999999996</v>
      </c>
      <c r="AA1884" s="13">
        <v>7617.5640000000003</v>
      </c>
      <c r="AB1884" s="14">
        <v>71.669589999999999</v>
      </c>
      <c r="AC1884" s="6">
        <v>7617.5640000000003</v>
      </c>
      <c r="AD1884" s="7">
        <v>45.097659999999998</v>
      </c>
      <c r="AE1884" s="13">
        <v>7617.5640000000003</v>
      </c>
      <c r="AF1884" s="14">
        <v>53.790939999999999</v>
      </c>
      <c r="AG1884" s="6">
        <v>7617.5640000000003</v>
      </c>
      <c r="AH1884" s="7">
        <v>55.716729999999998</v>
      </c>
      <c r="AI1884" s="13">
        <v>7617.5640000000003</v>
      </c>
      <c r="AJ1884" s="14">
        <v>61.645609999999998</v>
      </c>
      <c r="AK1884" s="6">
        <v>7617.5640000000003</v>
      </c>
      <c r="AL1884" s="7">
        <v>67.444109999999995</v>
      </c>
      <c r="AM1884" s="13">
        <v>7617.5640000000003</v>
      </c>
      <c r="AN1884" s="14">
        <v>54.718229999999998</v>
      </c>
      <c r="AO1884" s="6">
        <v>7617.5640000000003</v>
      </c>
      <c r="AP1884" s="7">
        <v>65.323710000000005</v>
      </c>
      <c r="AQ1884" s="13">
        <v>7617.5640000000003</v>
      </c>
      <c r="AR1884" s="18">
        <v>44.881509999999999</v>
      </c>
      <c r="AS1884" s="6">
        <v>7617.5640000000003</v>
      </c>
      <c r="AT1884" s="7">
        <v>66.662880000000001</v>
      </c>
      <c r="AU1884" s="13">
        <v>7617.5640000000003</v>
      </c>
      <c r="AV1884" s="14">
        <v>75.498019999999997</v>
      </c>
    </row>
    <row r="1885" spans="3:48" s="3" customFormat="1" x14ac:dyDescent="0.2">
      <c r="C1885" s="13">
        <v>7619.4930000000004</v>
      </c>
      <c r="D1885" s="14">
        <v>72.142430000000004</v>
      </c>
      <c r="E1885" s="6">
        <v>7619.4930000000004</v>
      </c>
      <c r="F1885" s="7">
        <v>79.710980000000006</v>
      </c>
      <c r="G1885" s="13">
        <v>7619.4930000000004</v>
      </c>
      <c r="H1885" s="14">
        <v>75.389529999999993</v>
      </c>
      <c r="I1885" s="6">
        <v>7619.4930000000004</v>
      </c>
      <c r="J1885" s="7">
        <v>78.869129999999998</v>
      </c>
      <c r="K1885" s="13">
        <v>7619.4930000000004</v>
      </c>
      <c r="L1885" s="14">
        <v>76.846100000000007</v>
      </c>
      <c r="M1885" s="6">
        <v>7619.4930000000004</v>
      </c>
      <c r="N1885" s="7">
        <v>71.436019999999999</v>
      </c>
      <c r="O1885" s="13">
        <v>7619.4930000000004</v>
      </c>
      <c r="P1885" s="14">
        <v>70.214110000000005</v>
      </c>
      <c r="Q1885" s="6">
        <v>7619.4930000000004</v>
      </c>
      <c r="R1885" s="7">
        <v>72.10772</v>
      </c>
      <c r="S1885" s="13">
        <v>7619.4930000000004</v>
      </c>
      <c r="T1885" s="14">
        <v>62.688249999999996</v>
      </c>
      <c r="U1885" s="6">
        <v>7619.4930000000004</v>
      </c>
      <c r="V1885" s="7">
        <v>42.101100000000002</v>
      </c>
      <c r="W1885" s="13">
        <v>7619.4930000000004</v>
      </c>
      <c r="X1885" s="14">
        <v>69.757679999999993</v>
      </c>
      <c r="Y1885" s="6">
        <v>7619.4930000000004</v>
      </c>
      <c r="Z1885" s="7">
        <v>69.048029999999997</v>
      </c>
      <c r="AA1885" s="13">
        <v>7619.4930000000004</v>
      </c>
      <c r="AB1885" s="14">
        <v>71.662310000000005</v>
      </c>
      <c r="AC1885" s="6">
        <v>7619.4930000000004</v>
      </c>
      <c r="AD1885" s="7">
        <v>45.094180000000001</v>
      </c>
      <c r="AE1885" s="13">
        <v>7619.4930000000004</v>
      </c>
      <c r="AF1885" s="14">
        <v>53.783410000000003</v>
      </c>
      <c r="AG1885" s="6">
        <v>7619.4930000000004</v>
      </c>
      <c r="AH1885" s="7">
        <v>55.72927</v>
      </c>
      <c r="AI1885" s="13">
        <v>7619.4930000000004</v>
      </c>
      <c r="AJ1885" s="14">
        <v>61.646009999999997</v>
      </c>
      <c r="AK1885" s="6">
        <v>7619.4930000000004</v>
      </c>
      <c r="AL1885" s="7">
        <v>67.450379999999996</v>
      </c>
      <c r="AM1885" s="13">
        <v>7619.4930000000004</v>
      </c>
      <c r="AN1885" s="14">
        <v>54.729349999999997</v>
      </c>
      <c r="AO1885" s="6">
        <v>7619.4930000000004</v>
      </c>
      <c r="AP1885" s="7">
        <v>65.315969999999993</v>
      </c>
      <c r="AQ1885" s="13">
        <v>7619.4930000000004</v>
      </c>
      <c r="AR1885" s="18">
        <v>44.88691</v>
      </c>
      <c r="AS1885" s="6">
        <v>7619.4930000000004</v>
      </c>
      <c r="AT1885" s="7">
        <v>66.668270000000007</v>
      </c>
      <c r="AU1885" s="13">
        <v>7619.4930000000004</v>
      </c>
      <c r="AV1885" s="14">
        <v>75.498699999999999</v>
      </c>
    </row>
    <row r="1886" spans="3:48" s="3" customFormat="1" x14ac:dyDescent="0.2">
      <c r="C1886" s="13">
        <v>7621.4210000000003</v>
      </c>
      <c r="D1886" s="14">
        <v>72.132260000000002</v>
      </c>
      <c r="E1886" s="6">
        <v>7621.4210000000003</v>
      </c>
      <c r="F1886" s="7">
        <v>79.71096</v>
      </c>
      <c r="G1886" s="13">
        <v>7621.4210000000003</v>
      </c>
      <c r="H1886" s="14">
        <v>75.388480000000001</v>
      </c>
      <c r="I1886" s="6">
        <v>7621.4210000000003</v>
      </c>
      <c r="J1886" s="7">
        <v>78.864069999999998</v>
      </c>
      <c r="K1886" s="13">
        <v>7621.4210000000003</v>
      </c>
      <c r="L1886" s="14">
        <v>76.848529999999997</v>
      </c>
      <c r="M1886" s="6">
        <v>7621.4210000000003</v>
      </c>
      <c r="N1886" s="7">
        <v>71.434880000000007</v>
      </c>
      <c r="O1886" s="13">
        <v>7621.4210000000003</v>
      </c>
      <c r="P1886" s="14">
        <v>70.218090000000004</v>
      </c>
      <c r="Q1886" s="6">
        <v>7621.4210000000003</v>
      </c>
      <c r="R1886" s="7">
        <v>72.110489999999999</v>
      </c>
      <c r="S1886" s="13">
        <v>7621.4210000000003</v>
      </c>
      <c r="T1886" s="14">
        <v>62.682690000000001</v>
      </c>
      <c r="U1886" s="6">
        <v>7621.4210000000003</v>
      </c>
      <c r="V1886" s="7">
        <v>42.10436</v>
      </c>
      <c r="W1886" s="13">
        <v>7621.4210000000003</v>
      </c>
      <c r="X1886" s="14">
        <v>69.743300000000005</v>
      </c>
      <c r="Y1886" s="6">
        <v>7621.4210000000003</v>
      </c>
      <c r="Z1886" s="7">
        <v>69.05735</v>
      </c>
      <c r="AA1886" s="13">
        <v>7621.4210000000003</v>
      </c>
      <c r="AB1886" s="14">
        <v>71.657129999999995</v>
      </c>
      <c r="AC1886" s="6">
        <v>7621.4210000000003</v>
      </c>
      <c r="AD1886" s="7">
        <v>45.087620000000001</v>
      </c>
      <c r="AE1886" s="13">
        <v>7621.4210000000003</v>
      </c>
      <c r="AF1886" s="14">
        <v>53.798659999999998</v>
      </c>
      <c r="AG1886" s="6">
        <v>7621.4210000000003</v>
      </c>
      <c r="AH1886" s="7">
        <v>55.730530000000002</v>
      </c>
      <c r="AI1886" s="13">
        <v>7621.4210000000003</v>
      </c>
      <c r="AJ1886" s="14">
        <v>61.639490000000002</v>
      </c>
      <c r="AK1886" s="6">
        <v>7621.4210000000003</v>
      </c>
      <c r="AL1886" s="7">
        <v>67.453530000000001</v>
      </c>
      <c r="AM1886" s="13">
        <v>7621.4210000000003</v>
      </c>
      <c r="AN1886" s="14">
        <v>54.736609999999999</v>
      </c>
      <c r="AO1886" s="6">
        <v>7621.4210000000003</v>
      </c>
      <c r="AP1886" s="7">
        <v>65.316249999999997</v>
      </c>
      <c r="AQ1886" s="13">
        <v>7621.4210000000003</v>
      </c>
      <c r="AR1886" s="18">
        <v>44.901449999999997</v>
      </c>
      <c r="AS1886" s="6">
        <v>7621.4210000000003</v>
      </c>
      <c r="AT1886" s="7">
        <v>66.688360000000003</v>
      </c>
      <c r="AU1886" s="13">
        <v>7621.4210000000003</v>
      </c>
      <c r="AV1886" s="14">
        <v>75.509450000000001</v>
      </c>
    </row>
    <row r="1887" spans="3:48" s="3" customFormat="1" x14ac:dyDescent="0.2">
      <c r="C1887" s="13">
        <v>7623.35</v>
      </c>
      <c r="D1887" s="14">
        <v>72.131879999999995</v>
      </c>
      <c r="E1887" s="6">
        <v>7623.35</v>
      </c>
      <c r="F1887" s="7">
        <v>79.711910000000003</v>
      </c>
      <c r="G1887" s="13">
        <v>7623.35</v>
      </c>
      <c r="H1887" s="14">
        <v>75.384450000000001</v>
      </c>
      <c r="I1887" s="6">
        <v>7623.35</v>
      </c>
      <c r="J1887" s="7">
        <v>78.843590000000006</v>
      </c>
      <c r="K1887" s="13">
        <v>7623.35</v>
      </c>
      <c r="L1887" s="14">
        <v>76.847989999999996</v>
      </c>
      <c r="M1887" s="6">
        <v>7623.35</v>
      </c>
      <c r="N1887" s="7">
        <v>71.427430000000001</v>
      </c>
      <c r="O1887" s="13">
        <v>7623.35</v>
      </c>
      <c r="P1887" s="14">
        <v>70.217079999999996</v>
      </c>
      <c r="Q1887" s="6">
        <v>7623.35</v>
      </c>
      <c r="R1887" s="7">
        <v>72.115070000000003</v>
      </c>
      <c r="S1887" s="13">
        <v>7623.35</v>
      </c>
      <c r="T1887" s="14">
        <v>62.671639999999996</v>
      </c>
      <c r="U1887" s="6">
        <v>7623.35</v>
      </c>
      <c r="V1887" s="7">
        <v>42.111499999999999</v>
      </c>
      <c r="W1887" s="13">
        <v>7623.35</v>
      </c>
      <c r="X1887" s="14">
        <v>69.756339999999994</v>
      </c>
      <c r="Y1887" s="6">
        <v>7623.35</v>
      </c>
      <c r="Z1887" s="7">
        <v>69.069270000000003</v>
      </c>
      <c r="AA1887" s="13">
        <v>7623.35</v>
      </c>
      <c r="AB1887" s="14">
        <v>71.662379999999999</v>
      </c>
      <c r="AC1887" s="6">
        <v>7623.35</v>
      </c>
      <c r="AD1887" s="7">
        <v>45.093800000000002</v>
      </c>
      <c r="AE1887" s="13">
        <v>7623.35</v>
      </c>
      <c r="AF1887" s="14">
        <v>53.805169999999997</v>
      </c>
      <c r="AG1887" s="6">
        <v>7623.35</v>
      </c>
      <c r="AH1887" s="7">
        <v>55.735979999999998</v>
      </c>
      <c r="AI1887" s="13">
        <v>7623.35</v>
      </c>
      <c r="AJ1887" s="14">
        <v>61.652079999999998</v>
      </c>
      <c r="AK1887" s="6">
        <v>7623.35</v>
      </c>
      <c r="AL1887" s="7">
        <v>67.455669999999998</v>
      </c>
      <c r="AM1887" s="13">
        <v>7623.35</v>
      </c>
      <c r="AN1887" s="14">
        <v>54.73095</v>
      </c>
      <c r="AO1887" s="6">
        <v>7623.35</v>
      </c>
      <c r="AP1887" s="7">
        <v>65.312809999999999</v>
      </c>
      <c r="AQ1887" s="13">
        <v>7623.35</v>
      </c>
      <c r="AR1887" s="18">
        <v>44.911160000000002</v>
      </c>
      <c r="AS1887" s="6">
        <v>7623.35</v>
      </c>
      <c r="AT1887" s="7">
        <v>66.691199999999995</v>
      </c>
      <c r="AU1887" s="13">
        <v>7623.35</v>
      </c>
      <c r="AV1887" s="14">
        <v>75.502780000000001</v>
      </c>
    </row>
    <row r="1888" spans="3:48" s="3" customFormat="1" x14ac:dyDescent="0.2">
      <c r="C1888" s="13">
        <v>7625.2780000000002</v>
      </c>
      <c r="D1888" s="14">
        <v>72.141850000000005</v>
      </c>
      <c r="E1888" s="6">
        <v>7625.2780000000002</v>
      </c>
      <c r="F1888" s="7">
        <v>79.699510000000004</v>
      </c>
      <c r="G1888" s="13">
        <v>7625.2780000000002</v>
      </c>
      <c r="H1888" s="14">
        <v>75.388800000000003</v>
      </c>
      <c r="I1888" s="6">
        <v>7625.2780000000002</v>
      </c>
      <c r="J1888" s="7">
        <v>78.837739999999997</v>
      </c>
      <c r="K1888" s="13">
        <v>7625.2780000000002</v>
      </c>
      <c r="L1888" s="14">
        <v>76.840419999999995</v>
      </c>
      <c r="M1888" s="6">
        <v>7625.2780000000002</v>
      </c>
      <c r="N1888" s="7">
        <v>71.420379999999994</v>
      </c>
      <c r="O1888" s="13">
        <v>7625.2780000000002</v>
      </c>
      <c r="P1888" s="14">
        <v>70.204329999999999</v>
      </c>
      <c r="Q1888" s="6">
        <v>7625.2780000000002</v>
      </c>
      <c r="R1888" s="7">
        <v>72.114660000000001</v>
      </c>
      <c r="S1888" s="13">
        <v>7625.2780000000002</v>
      </c>
      <c r="T1888" s="14">
        <v>62.66572</v>
      </c>
      <c r="U1888" s="6">
        <v>7625.2780000000002</v>
      </c>
      <c r="V1888" s="7">
        <v>42.111350000000002</v>
      </c>
      <c r="W1888" s="13">
        <v>7625.2780000000002</v>
      </c>
      <c r="X1888" s="14">
        <v>69.75309</v>
      </c>
      <c r="Y1888" s="6">
        <v>7625.2780000000002</v>
      </c>
      <c r="Z1888" s="7">
        <v>69.064869999999999</v>
      </c>
      <c r="AA1888" s="13">
        <v>7625.2780000000002</v>
      </c>
      <c r="AB1888" s="14">
        <v>71.664119999999997</v>
      </c>
      <c r="AC1888" s="6">
        <v>7625.2780000000002</v>
      </c>
      <c r="AD1888" s="7">
        <v>45.105170000000001</v>
      </c>
      <c r="AE1888" s="13">
        <v>7625.2780000000002</v>
      </c>
      <c r="AF1888" s="14">
        <v>53.814169999999997</v>
      </c>
      <c r="AG1888" s="6">
        <v>7625.2780000000002</v>
      </c>
      <c r="AH1888" s="7">
        <v>55.741909999999997</v>
      </c>
      <c r="AI1888" s="13">
        <v>7625.2780000000002</v>
      </c>
      <c r="AJ1888" s="14">
        <v>61.66619</v>
      </c>
      <c r="AK1888" s="6">
        <v>7625.2780000000002</v>
      </c>
      <c r="AL1888" s="7">
        <v>67.445779999999999</v>
      </c>
      <c r="AM1888" s="13">
        <v>7625.2780000000002</v>
      </c>
      <c r="AN1888" s="14">
        <v>54.724530000000001</v>
      </c>
      <c r="AO1888" s="6">
        <v>7625.2780000000002</v>
      </c>
      <c r="AP1888" s="7">
        <v>65.312749999999994</v>
      </c>
      <c r="AQ1888" s="13">
        <v>7625.2780000000002</v>
      </c>
      <c r="AR1888" s="18">
        <v>44.901530000000001</v>
      </c>
      <c r="AS1888" s="6">
        <v>7625.2780000000002</v>
      </c>
      <c r="AT1888" s="7">
        <v>66.675280000000001</v>
      </c>
      <c r="AU1888" s="13">
        <v>7625.2780000000002</v>
      </c>
      <c r="AV1888" s="14">
        <v>75.481970000000004</v>
      </c>
    </row>
    <row r="1889" spans="3:48" s="3" customFormat="1" x14ac:dyDescent="0.2">
      <c r="C1889" s="13">
        <v>7627.2070000000003</v>
      </c>
      <c r="D1889" s="14">
        <v>72.13973</v>
      </c>
      <c r="E1889" s="6">
        <v>7627.2070000000003</v>
      </c>
      <c r="F1889" s="7">
        <v>79.702669999999998</v>
      </c>
      <c r="G1889" s="13">
        <v>7627.2070000000003</v>
      </c>
      <c r="H1889" s="14">
        <v>75.379530000000003</v>
      </c>
      <c r="I1889" s="6">
        <v>7627.2070000000003</v>
      </c>
      <c r="J1889" s="7">
        <v>78.844260000000006</v>
      </c>
      <c r="K1889" s="13">
        <v>7627.2070000000003</v>
      </c>
      <c r="L1889" s="14">
        <v>76.839190000000002</v>
      </c>
      <c r="M1889" s="6">
        <v>7627.2070000000003</v>
      </c>
      <c r="N1889" s="7">
        <v>71.419460000000001</v>
      </c>
      <c r="O1889" s="13">
        <v>7627.2070000000003</v>
      </c>
      <c r="P1889" s="14">
        <v>70.206299999999999</v>
      </c>
      <c r="Q1889" s="6">
        <v>7627.2070000000003</v>
      </c>
      <c r="R1889" s="7">
        <v>72.120350000000002</v>
      </c>
      <c r="S1889" s="13">
        <v>7627.2070000000003</v>
      </c>
      <c r="T1889" s="14">
        <v>62.676360000000003</v>
      </c>
      <c r="U1889" s="6">
        <v>7627.2070000000003</v>
      </c>
      <c r="V1889" s="7">
        <v>42.114800000000002</v>
      </c>
      <c r="W1889" s="13">
        <v>7627.2070000000003</v>
      </c>
      <c r="X1889" s="14">
        <v>69.738380000000006</v>
      </c>
      <c r="Y1889" s="6">
        <v>7627.2070000000003</v>
      </c>
      <c r="Z1889" s="7">
        <v>69.061329999999998</v>
      </c>
      <c r="AA1889" s="13">
        <v>7627.2070000000003</v>
      </c>
      <c r="AB1889" s="14">
        <v>71.660070000000005</v>
      </c>
      <c r="AC1889" s="6">
        <v>7627.2070000000003</v>
      </c>
      <c r="AD1889" s="7">
        <v>45.106780000000001</v>
      </c>
      <c r="AE1889" s="13">
        <v>7627.2070000000003</v>
      </c>
      <c r="AF1889" s="14">
        <v>53.819960000000002</v>
      </c>
      <c r="AG1889" s="6">
        <v>7627.2070000000003</v>
      </c>
      <c r="AH1889" s="7">
        <v>55.746009999999998</v>
      </c>
      <c r="AI1889" s="13">
        <v>7627.2070000000003</v>
      </c>
      <c r="AJ1889" s="14">
        <v>61.669400000000003</v>
      </c>
      <c r="AK1889" s="6">
        <v>7627.2070000000003</v>
      </c>
      <c r="AL1889" s="7">
        <v>67.445920000000001</v>
      </c>
      <c r="AM1889" s="13">
        <v>7627.2070000000003</v>
      </c>
      <c r="AN1889" s="14">
        <v>54.740430000000003</v>
      </c>
      <c r="AO1889" s="6">
        <v>7627.2070000000003</v>
      </c>
      <c r="AP1889" s="7">
        <v>65.316149999999993</v>
      </c>
      <c r="AQ1889" s="13">
        <v>7627.2070000000003</v>
      </c>
      <c r="AR1889" s="18">
        <v>44.896610000000003</v>
      </c>
      <c r="AS1889" s="6">
        <v>7627.2070000000003</v>
      </c>
      <c r="AT1889" s="7">
        <v>66.677890000000005</v>
      </c>
      <c r="AU1889" s="13">
        <v>7627.2070000000003</v>
      </c>
      <c r="AV1889" s="14">
        <v>75.475489999999994</v>
      </c>
    </row>
    <row r="1890" spans="3:48" s="3" customFormat="1" x14ac:dyDescent="0.2">
      <c r="C1890" s="13">
        <v>7629.1360000000004</v>
      </c>
      <c r="D1890" s="14">
        <v>72.129890000000003</v>
      </c>
      <c r="E1890" s="6">
        <v>7629.1360000000004</v>
      </c>
      <c r="F1890" s="7">
        <v>79.706199999999995</v>
      </c>
      <c r="G1890" s="13">
        <v>7629.1360000000004</v>
      </c>
      <c r="H1890" s="14">
        <v>75.368139999999997</v>
      </c>
      <c r="I1890" s="6">
        <v>7629.1360000000004</v>
      </c>
      <c r="J1890" s="7">
        <v>78.853520000000003</v>
      </c>
      <c r="K1890" s="13">
        <v>7629.1360000000004</v>
      </c>
      <c r="L1890" s="14">
        <v>76.839190000000002</v>
      </c>
      <c r="M1890" s="6">
        <v>7629.1360000000004</v>
      </c>
      <c r="N1890" s="7">
        <v>71.425960000000003</v>
      </c>
      <c r="O1890" s="13">
        <v>7629.1360000000004</v>
      </c>
      <c r="P1890" s="14">
        <v>70.228210000000004</v>
      </c>
      <c r="Q1890" s="6">
        <v>7629.1360000000004</v>
      </c>
      <c r="R1890" s="7">
        <v>72.137969999999996</v>
      </c>
      <c r="S1890" s="13">
        <v>7629.1360000000004</v>
      </c>
      <c r="T1890" s="14">
        <v>62.690629999999999</v>
      </c>
      <c r="U1890" s="6">
        <v>7629.1360000000004</v>
      </c>
      <c r="V1890" s="7">
        <v>42.130789999999998</v>
      </c>
      <c r="W1890" s="13">
        <v>7629.1360000000004</v>
      </c>
      <c r="X1890" s="14">
        <v>69.739220000000003</v>
      </c>
      <c r="Y1890" s="6">
        <v>7629.1360000000004</v>
      </c>
      <c r="Z1890" s="7">
        <v>69.06129</v>
      </c>
      <c r="AA1890" s="13">
        <v>7629.1360000000004</v>
      </c>
      <c r="AB1890" s="14">
        <v>71.661869999999993</v>
      </c>
      <c r="AC1890" s="6">
        <v>7629.1360000000004</v>
      </c>
      <c r="AD1890" s="7">
        <v>45.097610000000003</v>
      </c>
      <c r="AE1890" s="13">
        <v>7629.1360000000004</v>
      </c>
      <c r="AF1890" s="14">
        <v>53.798200000000001</v>
      </c>
      <c r="AG1890" s="6">
        <v>7629.1360000000004</v>
      </c>
      <c r="AH1890" s="7">
        <v>55.752459999999999</v>
      </c>
      <c r="AI1890" s="13">
        <v>7629.1360000000004</v>
      </c>
      <c r="AJ1890" s="14">
        <v>61.67868</v>
      </c>
      <c r="AK1890" s="6">
        <v>7629.1360000000004</v>
      </c>
      <c r="AL1890" s="7">
        <v>67.437560000000005</v>
      </c>
      <c r="AM1890" s="13">
        <v>7629.1360000000004</v>
      </c>
      <c r="AN1890" s="14">
        <v>54.761220000000002</v>
      </c>
      <c r="AO1890" s="6">
        <v>7629.1360000000004</v>
      </c>
      <c r="AP1890" s="7">
        <v>65.322429999999997</v>
      </c>
      <c r="AQ1890" s="13">
        <v>7629.1360000000004</v>
      </c>
      <c r="AR1890" s="18">
        <v>44.905749999999998</v>
      </c>
      <c r="AS1890" s="6">
        <v>7629.1360000000004</v>
      </c>
      <c r="AT1890" s="7">
        <v>66.686779999999999</v>
      </c>
      <c r="AU1890" s="13">
        <v>7629.1360000000004</v>
      </c>
      <c r="AV1890" s="14">
        <v>75.4846</v>
      </c>
    </row>
    <row r="1891" spans="3:48" s="3" customFormat="1" x14ac:dyDescent="0.2">
      <c r="C1891" s="13">
        <v>7631.0640000000003</v>
      </c>
      <c r="D1891" s="14">
        <v>72.093950000000007</v>
      </c>
      <c r="E1891" s="6">
        <v>7631.0640000000003</v>
      </c>
      <c r="F1891" s="7">
        <v>79.694950000000006</v>
      </c>
      <c r="G1891" s="13">
        <v>7631.0640000000003</v>
      </c>
      <c r="H1891" s="14">
        <v>75.366770000000002</v>
      </c>
      <c r="I1891" s="6">
        <v>7631.0640000000003</v>
      </c>
      <c r="J1891" s="7">
        <v>78.845339999999993</v>
      </c>
      <c r="K1891" s="13">
        <v>7631.0640000000003</v>
      </c>
      <c r="L1891" s="14">
        <v>76.824399999999997</v>
      </c>
      <c r="M1891" s="6">
        <v>7631.0640000000003</v>
      </c>
      <c r="N1891" s="7">
        <v>71.419479999999993</v>
      </c>
      <c r="O1891" s="13">
        <v>7631.0640000000003</v>
      </c>
      <c r="P1891" s="14">
        <v>70.229990000000001</v>
      </c>
      <c r="Q1891" s="6">
        <v>7631.0640000000003</v>
      </c>
      <c r="R1891" s="7">
        <v>72.128559999999993</v>
      </c>
      <c r="S1891" s="13">
        <v>7631.0640000000003</v>
      </c>
      <c r="T1891" s="14">
        <v>62.687899999999999</v>
      </c>
      <c r="U1891" s="6">
        <v>7631.0640000000003</v>
      </c>
      <c r="V1891" s="7">
        <v>42.130380000000002</v>
      </c>
      <c r="W1891" s="13">
        <v>7631.0640000000003</v>
      </c>
      <c r="X1891" s="14">
        <v>69.735680000000002</v>
      </c>
      <c r="Y1891" s="6">
        <v>7631.0640000000003</v>
      </c>
      <c r="Z1891" s="7">
        <v>69.053529999999995</v>
      </c>
      <c r="AA1891" s="13">
        <v>7631.0640000000003</v>
      </c>
      <c r="AB1891" s="14">
        <v>71.656390000000002</v>
      </c>
      <c r="AC1891" s="6">
        <v>7631.0640000000003</v>
      </c>
      <c r="AD1891" s="7">
        <v>45.09198</v>
      </c>
      <c r="AE1891" s="13">
        <v>7631.0640000000003</v>
      </c>
      <c r="AF1891" s="14">
        <v>53.778910000000003</v>
      </c>
      <c r="AG1891" s="6">
        <v>7631.0640000000003</v>
      </c>
      <c r="AH1891" s="7">
        <v>55.74485</v>
      </c>
      <c r="AI1891" s="13">
        <v>7631.0640000000003</v>
      </c>
      <c r="AJ1891" s="14">
        <v>61.671190000000003</v>
      </c>
      <c r="AK1891" s="6">
        <v>7631.0640000000003</v>
      </c>
      <c r="AL1891" s="7">
        <v>67.428280000000001</v>
      </c>
      <c r="AM1891" s="13">
        <v>7631.0640000000003</v>
      </c>
      <c r="AN1891" s="14">
        <v>54.763179999999998</v>
      </c>
      <c r="AO1891" s="6">
        <v>7631.0640000000003</v>
      </c>
      <c r="AP1891" s="7">
        <v>65.313410000000005</v>
      </c>
      <c r="AQ1891" s="13">
        <v>7631.0640000000003</v>
      </c>
      <c r="AR1891" s="18">
        <v>44.91722</v>
      </c>
      <c r="AS1891" s="6">
        <v>7631.0640000000003</v>
      </c>
      <c r="AT1891" s="7">
        <v>66.678560000000004</v>
      </c>
      <c r="AU1891" s="13">
        <v>7631.0640000000003</v>
      </c>
      <c r="AV1891" s="14">
        <v>75.490939999999995</v>
      </c>
    </row>
    <row r="1892" spans="3:48" s="3" customFormat="1" x14ac:dyDescent="0.2">
      <c r="C1892" s="13">
        <v>7632.9930000000004</v>
      </c>
      <c r="D1892" s="14">
        <v>72.075739999999996</v>
      </c>
      <c r="E1892" s="6">
        <v>7632.9930000000004</v>
      </c>
      <c r="F1892" s="7">
        <v>79.687479999999994</v>
      </c>
      <c r="G1892" s="13">
        <v>7632.9930000000004</v>
      </c>
      <c r="H1892" s="14">
        <v>75.357659999999996</v>
      </c>
      <c r="I1892" s="6">
        <v>7632.9930000000004</v>
      </c>
      <c r="J1892" s="7">
        <v>78.820480000000003</v>
      </c>
      <c r="K1892" s="13">
        <v>7632.9930000000004</v>
      </c>
      <c r="L1892" s="14">
        <v>76.81044</v>
      </c>
      <c r="M1892" s="6">
        <v>7632.9930000000004</v>
      </c>
      <c r="N1892" s="7">
        <v>71.41386</v>
      </c>
      <c r="O1892" s="13">
        <v>7632.9930000000004</v>
      </c>
      <c r="P1892" s="14">
        <v>70.207310000000007</v>
      </c>
      <c r="Q1892" s="6">
        <v>7632.9930000000004</v>
      </c>
      <c r="R1892" s="7">
        <v>72.102760000000004</v>
      </c>
      <c r="S1892" s="13">
        <v>7632.9930000000004</v>
      </c>
      <c r="T1892" s="14">
        <v>62.671489999999999</v>
      </c>
      <c r="U1892" s="6">
        <v>7632.9930000000004</v>
      </c>
      <c r="V1892" s="7">
        <v>42.122990000000001</v>
      </c>
      <c r="W1892" s="13">
        <v>7632.9930000000004</v>
      </c>
      <c r="X1892" s="14">
        <v>69.728319999999997</v>
      </c>
      <c r="Y1892" s="6">
        <v>7632.9930000000004</v>
      </c>
      <c r="Z1892" s="7">
        <v>69.064160000000001</v>
      </c>
      <c r="AA1892" s="13">
        <v>7632.9930000000004</v>
      </c>
      <c r="AB1892" s="14">
        <v>71.654979999999995</v>
      </c>
      <c r="AC1892" s="6">
        <v>7632.9930000000004</v>
      </c>
      <c r="AD1892" s="7">
        <v>45.09169</v>
      </c>
      <c r="AE1892" s="13">
        <v>7632.9930000000004</v>
      </c>
      <c r="AF1892" s="14">
        <v>53.77534</v>
      </c>
      <c r="AG1892" s="6">
        <v>7632.9930000000004</v>
      </c>
      <c r="AH1892" s="7">
        <v>55.746189999999999</v>
      </c>
      <c r="AI1892" s="13">
        <v>7632.9930000000004</v>
      </c>
      <c r="AJ1892" s="14">
        <v>61.672580000000004</v>
      </c>
      <c r="AK1892" s="6">
        <v>7632.9930000000004</v>
      </c>
      <c r="AL1892" s="7">
        <v>67.439310000000006</v>
      </c>
      <c r="AM1892" s="13">
        <v>7632.9930000000004</v>
      </c>
      <c r="AN1892" s="14">
        <v>54.761229999999998</v>
      </c>
      <c r="AO1892" s="6">
        <v>7632.9930000000004</v>
      </c>
      <c r="AP1892" s="7">
        <v>65.30283</v>
      </c>
      <c r="AQ1892" s="13">
        <v>7632.9930000000004</v>
      </c>
      <c r="AR1892" s="18">
        <v>44.926160000000003</v>
      </c>
      <c r="AS1892" s="6">
        <v>7632.9930000000004</v>
      </c>
      <c r="AT1892" s="7">
        <v>66.658109999999994</v>
      </c>
      <c r="AU1892" s="13">
        <v>7632.9930000000004</v>
      </c>
      <c r="AV1892" s="14">
        <v>75.488489999999999</v>
      </c>
    </row>
    <row r="1893" spans="3:48" s="3" customFormat="1" x14ac:dyDescent="0.2">
      <c r="C1893" s="13">
        <v>7634.9210000000003</v>
      </c>
      <c r="D1893" s="14">
        <v>72.079239999999999</v>
      </c>
      <c r="E1893" s="6">
        <v>7634.9210000000003</v>
      </c>
      <c r="F1893" s="7">
        <v>79.703159999999997</v>
      </c>
      <c r="G1893" s="13">
        <v>7634.9210000000003</v>
      </c>
      <c r="H1893" s="14">
        <v>75.362030000000004</v>
      </c>
      <c r="I1893" s="6">
        <v>7634.9210000000003</v>
      </c>
      <c r="J1893" s="7">
        <v>78.8215</v>
      </c>
      <c r="K1893" s="13">
        <v>7634.9210000000003</v>
      </c>
      <c r="L1893" s="14">
        <v>76.808229999999995</v>
      </c>
      <c r="M1893" s="6">
        <v>7634.9210000000003</v>
      </c>
      <c r="N1893" s="7">
        <v>71.421189999999996</v>
      </c>
      <c r="O1893" s="13">
        <v>7634.9210000000003</v>
      </c>
      <c r="P1893" s="14">
        <v>70.205699999999993</v>
      </c>
      <c r="Q1893" s="6">
        <v>7634.9210000000003</v>
      </c>
      <c r="R1893" s="7">
        <v>72.105999999999995</v>
      </c>
      <c r="S1893" s="13">
        <v>7634.9210000000003</v>
      </c>
      <c r="T1893" s="14">
        <v>62.665869999999998</v>
      </c>
      <c r="U1893" s="6">
        <v>7634.9210000000003</v>
      </c>
      <c r="V1893" s="7">
        <v>42.128390000000003</v>
      </c>
      <c r="W1893" s="13">
        <v>7634.9210000000003</v>
      </c>
      <c r="X1893" s="14">
        <v>69.720510000000004</v>
      </c>
      <c r="Y1893" s="6">
        <v>7634.9210000000003</v>
      </c>
      <c r="Z1893" s="7">
        <v>69.072199999999995</v>
      </c>
      <c r="AA1893" s="13">
        <v>7634.9210000000003</v>
      </c>
      <c r="AB1893" s="14">
        <v>71.654340000000005</v>
      </c>
      <c r="AC1893" s="6">
        <v>7634.9210000000003</v>
      </c>
      <c r="AD1893" s="7">
        <v>45.083269999999999</v>
      </c>
      <c r="AE1893" s="13">
        <v>7634.9210000000003</v>
      </c>
      <c r="AF1893" s="14">
        <v>53.777000000000001</v>
      </c>
      <c r="AG1893" s="6">
        <v>7634.9210000000003</v>
      </c>
      <c r="AH1893" s="7">
        <v>55.752740000000003</v>
      </c>
      <c r="AI1893" s="13">
        <v>7634.9210000000003</v>
      </c>
      <c r="AJ1893" s="14">
        <v>61.686190000000003</v>
      </c>
      <c r="AK1893" s="6">
        <v>7634.9210000000003</v>
      </c>
      <c r="AL1893" s="7">
        <v>67.440280000000001</v>
      </c>
      <c r="AM1893" s="13">
        <v>7634.9210000000003</v>
      </c>
      <c r="AN1893" s="14">
        <v>54.770870000000002</v>
      </c>
      <c r="AO1893" s="6">
        <v>7634.9210000000003</v>
      </c>
      <c r="AP1893" s="7">
        <v>65.308179999999993</v>
      </c>
      <c r="AQ1893" s="13">
        <v>7634.9210000000003</v>
      </c>
      <c r="AR1893" s="18">
        <v>44.939329999999998</v>
      </c>
      <c r="AS1893" s="6">
        <v>7634.9210000000003</v>
      </c>
      <c r="AT1893" s="7">
        <v>66.661900000000003</v>
      </c>
      <c r="AU1893" s="13">
        <v>7634.9210000000003</v>
      </c>
      <c r="AV1893" s="14">
        <v>75.498909999999995</v>
      </c>
    </row>
    <row r="1894" spans="3:48" s="3" customFormat="1" x14ac:dyDescent="0.2">
      <c r="C1894" s="13">
        <v>7636.85</v>
      </c>
      <c r="D1894" s="14">
        <v>72.095410000000001</v>
      </c>
      <c r="E1894" s="6">
        <v>7636.85</v>
      </c>
      <c r="F1894" s="7">
        <v>79.710859999999997</v>
      </c>
      <c r="G1894" s="13">
        <v>7636.85</v>
      </c>
      <c r="H1894" s="14">
        <v>75.365880000000004</v>
      </c>
      <c r="I1894" s="6">
        <v>7636.85</v>
      </c>
      <c r="J1894" s="7">
        <v>78.846919999999997</v>
      </c>
      <c r="K1894" s="13">
        <v>7636.85</v>
      </c>
      <c r="L1894" s="14">
        <v>76.826369999999997</v>
      </c>
      <c r="M1894" s="6">
        <v>7636.85</v>
      </c>
      <c r="N1894" s="7">
        <v>71.417249999999996</v>
      </c>
      <c r="O1894" s="13">
        <v>7636.85</v>
      </c>
      <c r="P1894" s="14">
        <v>70.244380000000007</v>
      </c>
      <c r="Q1894" s="6">
        <v>7636.85</v>
      </c>
      <c r="R1894" s="7">
        <v>72.129459999999995</v>
      </c>
      <c r="S1894" s="13">
        <v>7636.85</v>
      </c>
      <c r="T1894" s="14">
        <v>62.687519999999999</v>
      </c>
      <c r="U1894" s="6">
        <v>7636.85</v>
      </c>
      <c r="V1894" s="7">
        <v>42.144939999999998</v>
      </c>
      <c r="W1894" s="13">
        <v>7636.85</v>
      </c>
      <c r="X1894" s="14">
        <v>69.716989999999996</v>
      </c>
      <c r="Y1894" s="6">
        <v>7636.85</v>
      </c>
      <c r="Z1894" s="7">
        <v>69.057670000000002</v>
      </c>
      <c r="AA1894" s="13">
        <v>7636.85</v>
      </c>
      <c r="AB1894" s="14">
        <v>71.656009999999995</v>
      </c>
      <c r="AC1894" s="6">
        <v>7636.85</v>
      </c>
      <c r="AD1894" s="7">
        <v>45.08802</v>
      </c>
      <c r="AE1894" s="13">
        <v>7636.85</v>
      </c>
      <c r="AF1894" s="14">
        <v>53.783949999999997</v>
      </c>
      <c r="AG1894" s="6">
        <v>7636.85</v>
      </c>
      <c r="AH1894" s="7">
        <v>55.756959999999999</v>
      </c>
      <c r="AI1894" s="13">
        <v>7636.85</v>
      </c>
      <c r="AJ1894" s="14">
        <v>61.687399999999997</v>
      </c>
      <c r="AK1894" s="6">
        <v>7636.85</v>
      </c>
      <c r="AL1894" s="7">
        <v>67.449910000000003</v>
      </c>
      <c r="AM1894" s="13">
        <v>7636.85</v>
      </c>
      <c r="AN1894" s="14">
        <v>54.776449999999997</v>
      </c>
      <c r="AO1894" s="6">
        <v>7636.85</v>
      </c>
      <c r="AP1894" s="7">
        <v>65.315929999999994</v>
      </c>
      <c r="AQ1894" s="13">
        <v>7636.85</v>
      </c>
      <c r="AR1894" s="18">
        <v>44.951560000000001</v>
      </c>
      <c r="AS1894" s="6">
        <v>7636.85</v>
      </c>
      <c r="AT1894" s="7">
        <v>66.686710000000005</v>
      </c>
      <c r="AU1894" s="13">
        <v>7636.85</v>
      </c>
      <c r="AV1894" s="14">
        <v>75.516909999999996</v>
      </c>
    </row>
    <row r="1895" spans="3:48" s="3" customFormat="1" x14ac:dyDescent="0.2">
      <c r="C1895" s="13">
        <v>7638.7780000000002</v>
      </c>
      <c r="D1895" s="14">
        <v>72.104669999999999</v>
      </c>
      <c r="E1895" s="6">
        <v>7638.7780000000002</v>
      </c>
      <c r="F1895" s="7">
        <v>79.697919999999996</v>
      </c>
      <c r="G1895" s="13">
        <v>7638.7780000000002</v>
      </c>
      <c r="H1895" s="14">
        <v>75.359219999999993</v>
      </c>
      <c r="I1895" s="6">
        <v>7638.7780000000002</v>
      </c>
      <c r="J1895" s="7">
        <v>78.851029999999994</v>
      </c>
      <c r="K1895" s="13">
        <v>7638.7780000000002</v>
      </c>
      <c r="L1895" s="14">
        <v>76.833759999999998</v>
      </c>
      <c r="M1895" s="6">
        <v>7638.7780000000002</v>
      </c>
      <c r="N1895" s="7">
        <v>71.404849999999996</v>
      </c>
      <c r="O1895" s="13">
        <v>7638.7780000000002</v>
      </c>
      <c r="P1895" s="14">
        <v>70.249889999999994</v>
      </c>
      <c r="Q1895" s="6">
        <v>7638.7780000000002</v>
      </c>
      <c r="R1895" s="7">
        <v>72.133619999999993</v>
      </c>
      <c r="S1895" s="13">
        <v>7638.7780000000002</v>
      </c>
      <c r="T1895" s="14">
        <v>62.691420000000001</v>
      </c>
      <c r="U1895" s="6">
        <v>7638.7780000000002</v>
      </c>
      <c r="V1895" s="7">
        <v>42.153379999999999</v>
      </c>
      <c r="W1895" s="13">
        <v>7638.7780000000002</v>
      </c>
      <c r="X1895" s="14">
        <v>69.724289999999996</v>
      </c>
      <c r="Y1895" s="6">
        <v>7638.7780000000002</v>
      </c>
      <c r="Z1895" s="7">
        <v>69.064409999999995</v>
      </c>
      <c r="AA1895" s="13">
        <v>7638.7780000000002</v>
      </c>
      <c r="AB1895" s="14">
        <v>71.666020000000003</v>
      </c>
      <c r="AC1895" s="6">
        <v>7638.7780000000002</v>
      </c>
      <c r="AD1895" s="7">
        <v>45.082920000000001</v>
      </c>
      <c r="AE1895" s="13">
        <v>7638.7780000000002</v>
      </c>
      <c r="AF1895" s="14">
        <v>53.78848</v>
      </c>
      <c r="AG1895" s="6">
        <v>7638.7780000000002</v>
      </c>
      <c r="AH1895" s="7">
        <v>55.772109999999998</v>
      </c>
      <c r="AI1895" s="13">
        <v>7638.7780000000002</v>
      </c>
      <c r="AJ1895" s="14">
        <v>61.699759999999998</v>
      </c>
      <c r="AK1895" s="6">
        <v>7638.7780000000002</v>
      </c>
      <c r="AL1895" s="7">
        <v>67.46866</v>
      </c>
      <c r="AM1895" s="13">
        <v>7638.7780000000002</v>
      </c>
      <c r="AN1895" s="14">
        <v>54.784399999999998</v>
      </c>
      <c r="AO1895" s="6">
        <v>7638.7780000000002</v>
      </c>
      <c r="AP1895" s="7">
        <v>65.332149999999999</v>
      </c>
      <c r="AQ1895" s="13">
        <v>7638.7780000000002</v>
      </c>
      <c r="AR1895" s="18">
        <v>44.961039999999997</v>
      </c>
      <c r="AS1895" s="6">
        <v>7638.7780000000002</v>
      </c>
      <c r="AT1895" s="7">
        <v>66.689260000000004</v>
      </c>
      <c r="AU1895" s="13">
        <v>7638.7780000000002</v>
      </c>
      <c r="AV1895" s="14">
        <v>75.522379999999998</v>
      </c>
    </row>
    <row r="1896" spans="3:48" s="3" customFormat="1" x14ac:dyDescent="0.2">
      <c r="C1896" s="13">
        <v>7640.7070000000003</v>
      </c>
      <c r="D1896" s="14">
        <v>72.107569999999996</v>
      </c>
      <c r="E1896" s="6">
        <v>7640.7070000000003</v>
      </c>
      <c r="F1896" s="7">
        <v>79.700810000000004</v>
      </c>
      <c r="G1896" s="13">
        <v>7640.7070000000003</v>
      </c>
      <c r="H1896" s="14">
        <v>75.371859999999998</v>
      </c>
      <c r="I1896" s="6">
        <v>7640.7070000000003</v>
      </c>
      <c r="J1896" s="7">
        <v>78.833669999999998</v>
      </c>
      <c r="K1896" s="13">
        <v>7640.7070000000003</v>
      </c>
      <c r="L1896" s="14">
        <v>76.822720000000004</v>
      </c>
      <c r="M1896" s="6">
        <v>7640.7070000000003</v>
      </c>
      <c r="N1896" s="7">
        <v>71.411289999999994</v>
      </c>
      <c r="O1896" s="13">
        <v>7640.7070000000003</v>
      </c>
      <c r="P1896" s="14">
        <v>70.231859999999998</v>
      </c>
      <c r="Q1896" s="6">
        <v>7640.7070000000003</v>
      </c>
      <c r="R1896" s="7">
        <v>72.123689999999996</v>
      </c>
      <c r="S1896" s="13">
        <v>7640.7070000000003</v>
      </c>
      <c r="T1896" s="14">
        <v>62.671700000000001</v>
      </c>
      <c r="U1896" s="6">
        <v>7640.7070000000003</v>
      </c>
      <c r="V1896" s="7">
        <v>42.155549999999998</v>
      </c>
      <c r="W1896" s="13">
        <v>7640.7070000000003</v>
      </c>
      <c r="X1896" s="14">
        <v>69.734480000000005</v>
      </c>
      <c r="Y1896" s="6">
        <v>7640.7070000000003</v>
      </c>
      <c r="Z1896" s="7">
        <v>69.067890000000006</v>
      </c>
      <c r="AA1896" s="13">
        <v>7640.7070000000003</v>
      </c>
      <c r="AB1896" s="14">
        <v>71.668850000000006</v>
      </c>
      <c r="AC1896" s="6">
        <v>7640.7070000000003</v>
      </c>
      <c r="AD1896" s="7">
        <v>45.074779999999997</v>
      </c>
      <c r="AE1896" s="13">
        <v>7640.7070000000003</v>
      </c>
      <c r="AF1896" s="14">
        <v>53.780079999999998</v>
      </c>
      <c r="AG1896" s="6">
        <v>7640.7070000000003</v>
      </c>
      <c r="AH1896" s="7">
        <v>55.783079999999998</v>
      </c>
      <c r="AI1896" s="13">
        <v>7640.7070000000003</v>
      </c>
      <c r="AJ1896" s="14">
        <v>61.706009999999999</v>
      </c>
      <c r="AK1896" s="6">
        <v>7640.7070000000003</v>
      </c>
      <c r="AL1896" s="7">
        <v>67.472200000000001</v>
      </c>
      <c r="AM1896" s="13">
        <v>7640.7070000000003</v>
      </c>
      <c r="AN1896" s="14">
        <v>54.792110000000001</v>
      </c>
      <c r="AO1896" s="6">
        <v>7640.7070000000003</v>
      </c>
      <c r="AP1896" s="7">
        <v>65.333399999999997</v>
      </c>
      <c r="AQ1896" s="13">
        <v>7640.7070000000003</v>
      </c>
      <c r="AR1896" s="18">
        <v>44.959269999999997</v>
      </c>
      <c r="AS1896" s="6">
        <v>7640.7070000000003</v>
      </c>
      <c r="AT1896" s="7">
        <v>66.685180000000003</v>
      </c>
      <c r="AU1896" s="13">
        <v>7640.7070000000003</v>
      </c>
      <c r="AV1896" s="14">
        <v>75.515389999999996</v>
      </c>
    </row>
    <row r="1897" spans="3:48" s="3" customFormat="1" x14ac:dyDescent="0.2">
      <c r="C1897" s="13">
        <v>7642.6350000000002</v>
      </c>
      <c r="D1897" s="14">
        <v>72.127660000000006</v>
      </c>
      <c r="E1897" s="6">
        <v>7642.6350000000002</v>
      </c>
      <c r="F1897" s="7">
        <v>79.725570000000005</v>
      </c>
      <c r="G1897" s="13">
        <v>7642.6350000000002</v>
      </c>
      <c r="H1897" s="14">
        <v>75.393240000000006</v>
      </c>
      <c r="I1897" s="6">
        <v>7642.6350000000002</v>
      </c>
      <c r="J1897" s="7">
        <v>78.858540000000005</v>
      </c>
      <c r="K1897" s="13">
        <v>7642.6350000000002</v>
      </c>
      <c r="L1897" s="14">
        <v>76.8292</v>
      </c>
      <c r="M1897" s="6">
        <v>7642.6350000000002</v>
      </c>
      <c r="N1897" s="7">
        <v>71.428020000000004</v>
      </c>
      <c r="O1897" s="13">
        <v>7642.6350000000002</v>
      </c>
      <c r="P1897" s="14">
        <v>70.249340000000004</v>
      </c>
      <c r="Q1897" s="6">
        <v>7642.6350000000002</v>
      </c>
      <c r="R1897" s="7">
        <v>72.129540000000006</v>
      </c>
      <c r="S1897" s="13">
        <v>7642.6350000000002</v>
      </c>
      <c r="T1897" s="14">
        <v>62.672150000000002</v>
      </c>
      <c r="U1897" s="6">
        <v>7642.6350000000002</v>
      </c>
      <c r="V1897" s="7">
        <v>42.155479999999997</v>
      </c>
      <c r="W1897" s="13">
        <v>7642.6350000000002</v>
      </c>
      <c r="X1897" s="14">
        <v>69.758319999999998</v>
      </c>
      <c r="Y1897" s="6">
        <v>7642.6350000000002</v>
      </c>
      <c r="Z1897" s="7">
        <v>69.083340000000007</v>
      </c>
      <c r="AA1897" s="13">
        <v>7642.6350000000002</v>
      </c>
      <c r="AB1897" s="14">
        <v>71.67971</v>
      </c>
      <c r="AC1897" s="6">
        <v>7642.6350000000002</v>
      </c>
      <c r="AD1897" s="7">
        <v>45.086289999999998</v>
      </c>
      <c r="AE1897" s="13">
        <v>7642.6350000000002</v>
      </c>
      <c r="AF1897" s="14">
        <v>53.787770000000002</v>
      </c>
      <c r="AG1897" s="6">
        <v>7642.6350000000002</v>
      </c>
      <c r="AH1897" s="7">
        <v>55.787269999999999</v>
      </c>
      <c r="AI1897" s="13">
        <v>7642.6350000000002</v>
      </c>
      <c r="AJ1897" s="14">
        <v>61.707790000000003</v>
      </c>
      <c r="AK1897" s="6">
        <v>7642.6350000000002</v>
      </c>
      <c r="AL1897" s="7">
        <v>67.478260000000006</v>
      </c>
      <c r="AM1897" s="13">
        <v>7642.6350000000002</v>
      </c>
      <c r="AN1897" s="14">
        <v>54.803280000000001</v>
      </c>
      <c r="AO1897" s="6">
        <v>7642.6350000000002</v>
      </c>
      <c r="AP1897" s="7">
        <v>65.333070000000006</v>
      </c>
      <c r="AQ1897" s="13">
        <v>7642.6350000000002</v>
      </c>
      <c r="AR1897" s="18">
        <v>44.9559</v>
      </c>
      <c r="AS1897" s="6">
        <v>7642.6350000000002</v>
      </c>
      <c r="AT1897" s="7">
        <v>66.688389999999998</v>
      </c>
      <c r="AU1897" s="13">
        <v>7642.6350000000002</v>
      </c>
      <c r="AV1897" s="14">
        <v>75.518739999999994</v>
      </c>
    </row>
    <row r="1898" spans="3:48" s="3" customFormat="1" x14ac:dyDescent="0.2">
      <c r="C1898" s="13">
        <v>7644.5630000000001</v>
      </c>
      <c r="D1898" s="14">
        <v>72.154210000000006</v>
      </c>
      <c r="E1898" s="6">
        <v>7644.5630000000001</v>
      </c>
      <c r="F1898" s="7">
        <v>79.749809999999997</v>
      </c>
      <c r="G1898" s="13">
        <v>7644.5630000000001</v>
      </c>
      <c r="H1898" s="14">
        <v>75.427490000000006</v>
      </c>
      <c r="I1898" s="6">
        <v>7644.5630000000001</v>
      </c>
      <c r="J1898" s="7">
        <v>78.902810000000002</v>
      </c>
      <c r="K1898" s="13">
        <v>7644.5630000000001</v>
      </c>
      <c r="L1898" s="14">
        <v>76.876859999999994</v>
      </c>
      <c r="M1898" s="6">
        <v>7644.5630000000001</v>
      </c>
      <c r="N1898" s="7">
        <v>71.458280000000002</v>
      </c>
      <c r="O1898" s="13">
        <v>7644.5630000000001</v>
      </c>
      <c r="P1898" s="14">
        <v>70.276949999999999</v>
      </c>
      <c r="Q1898" s="6">
        <v>7644.5630000000001</v>
      </c>
      <c r="R1898" s="7">
        <v>72.145359999999997</v>
      </c>
      <c r="S1898" s="13">
        <v>7644.5630000000001</v>
      </c>
      <c r="T1898" s="14">
        <v>62.685049999999997</v>
      </c>
      <c r="U1898" s="6">
        <v>7644.5630000000001</v>
      </c>
      <c r="V1898" s="7">
        <v>42.16489</v>
      </c>
      <c r="W1898" s="13">
        <v>7644.5630000000001</v>
      </c>
      <c r="X1898" s="14">
        <v>69.788589999999999</v>
      </c>
      <c r="Y1898" s="6">
        <v>7644.5630000000001</v>
      </c>
      <c r="Z1898" s="7">
        <v>69.112170000000006</v>
      </c>
      <c r="AA1898" s="13">
        <v>7644.5630000000001</v>
      </c>
      <c r="AB1898" s="14">
        <v>71.708730000000003</v>
      </c>
      <c r="AC1898" s="6">
        <v>7644.5630000000001</v>
      </c>
      <c r="AD1898" s="7">
        <v>45.104660000000003</v>
      </c>
      <c r="AE1898" s="13">
        <v>7644.5630000000001</v>
      </c>
      <c r="AF1898" s="14">
        <v>53.817500000000003</v>
      </c>
      <c r="AG1898" s="6">
        <v>7644.5630000000001</v>
      </c>
      <c r="AH1898" s="7">
        <v>55.799190000000003</v>
      </c>
      <c r="AI1898" s="13">
        <v>7644.5630000000001</v>
      </c>
      <c r="AJ1898" s="14">
        <v>61.720399999999998</v>
      </c>
      <c r="AK1898" s="6">
        <v>7644.5630000000001</v>
      </c>
      <c r="AL1898" s="7">
        <v>67.504639999999995</v>
      </c>
      <c r="AM1898" s="13">
        <v>7644.5630000000001</v>
      </c>
      <c r="AN1898" s="14">
        <v>54.822929999999999</v>
      </c>
      <c r="AO1898" s="6">
        <v>7644.5630000000001</v>
      </c>
      <c r="AP1898" s="7">
        <v>65.354370000000003</v>
      </c>
      <c r="AQ1898" s="13">
        <v>7644.5630000000001</v>
      </c>
      <c r="AR1898" s="18">
        <v>44.97063</v>
      </c>
      <c r="AS1898" s="6">
        <v>7644.5630000000001</v>
      </c>
      <c r="AT1898" s="7">
        <v>66.715900000000005</v>
      </c>
      <c r="AU1898" s="13">
        <v>7644.5630000000001</v>
      </c>
      <c r="AV1898" s="14">
        <v>75.532219999999995</v>
      </c>
    </row>
    <row r="1899" spans="3:48" s="3" customFormat="1" x14ac:dyDescent="0.2">
      <c r="C1899" s="13">
        <v>7646.4920000000002</v>
      </c>
      <c r="D1899" s="14">
        <v>72.181510000000003</v>
      </c>
      <c r="E1899" s="6">
        <v>7646.4920000000002</v>
      </c>
      <c r="F1899" s="7">
        <v>79.771839999999997</v>
      </c>
      <c r="G1899" s="13">
        <v>7646.4920000000002</v>
      </c>
      <c r="H1899" s="14">
        <v>75.447720000000004</v>
      </c>
      <c r="I1899" s="6">
        <v>7646.4920000000002</v>
      </c>
      <c r="J1899" s="7">
        <v>78.925219999999996</v>
      </c>
      <c r="K1899" s="13">
        <v>7646.4920000000002</v>
      </c>
      <c r="L1899" s="14">
        <v>76.918340000000001</v>
      </c>
      <c r="M1899" s="6">
        <v>7646.4920000000002</v>
      </c>
      <c r="N1899" s="7">
        <v>71.486829999999998</v>
      </c>
      <c r="O1899" s="13">
        <v>7646.4920000000002</v>
      </c>
      <c r="P1899" s="14">
        <v>70.274240000000006</v>
      </c>
      <c r="Q1899" s="6">
        <v>7646.4920000000002</v>
      </c>
      <c r="R1899" s="7">
        <v>72.156739999999999</v>
      </c>
      <c r="S1899" s="13">
        <v>7646.4920000000002</v>
      </c>
      <c r="T1899" s="14">
        <v>62.694879999999998</v>
      </c>
      <c r="U1899" s="6">
        <v>7646.4920000000002</v>
      </c>
      <c r="V1899" s="7">
        <v>42.180610000000001</v>
      </c>
      <c r="W1899" s="13">
        <v>7646.4920000000002</v>
      </c>
      <c r="X1899" s="14">
        <v>69.828159999999997</v>
      </c>
      <c r="Y1899" s="6">
        <v>7646.4920000000002</v>
      </c>
      <c r="Z1899" s="7">
        <v>69.14143</v>
      </c>
      <c r="AA1899" s="13">
        <v>7646.4920000000002</v>
      </c>
      <c r="AB1899" s="14">
        <v>71.749340000000004</v>
      </c>
      <c r="AC1899" s="6">
        <v>7646.4920000000002</v>
      </c>
      <c r="AD1899" s="7">
        <v>45.122819999999997</v>
      </c>
      <c r="AE1899" s="13">
        <v>7646.4920000000002</v>
      </c>
      <c r="AF1899" s="14">
        <v>53.841659999999997</v>
      </c>
      <c r="AG1899" s="6">
        <v>7646.4920000000002</v>
      </c>
      <c r="AH1899" s="7">
        <v>55.806469999999997</v>
      </c>
      <c r="AI1899" s="13">
        <v>7646.4920000000002</v>
      </c>
      <c r="AJ1899" s="14">
        <v>61.736269999999998</v>
      </c>
      <c r="AK1899" s="6">
        <v>7646.4920000000002</v>
      </c>
      <c r="AL1899" s="7">
        <v>67.515630000000002</v>
      </c>
      <c r="AM1899" s="13">
        <v>7646.4920000000002</v>
      </c>
      <c r="AN1899" s="14">
        <v>54.826650000000001</v>
      </c>
      <c r="AO1899" s="6">
        <v>7646.4920000000002</v>
      </c>
      <c r="AP1899" s="7">
        <v>65.373379999999997</v>
      </c>
      <c r="AQ1899" s="13">
        <v>7646.4920000000002</v>
      </c>
      <c r="AR1899" s="18">
        <v>44.979900000000001</v>
      </c>
      <c r="AS1899" s="6">
        <v>7646.4920000000002</v>
      </c>
      <c r="AT1899" s="7">
        <v>66.746260000000007</v>
      </c>
      <c r="AU1899" s="13">
        <v>7646.4920000000002</v>
      </c>
      <c r="AV1899" s="14">
        <v>75.544169999999994</v>
      </c>
    </row>
    <row r="1900" spans="3:48" s="3" customFormat="1" x14ac:dyDescent="0.2">
      <c r="C1900" s="13">
        <v>7648.42</v>
      </c>
      <c r="D1900" s="14">
        <v>72.213390000000004</v>
      </c>
      <c r="E1900" s="6">
        <v>7648.42</v>
      </c>
      <c r="F1900" s="7">
        <v>79.792360000000002</v>
      </c>
      <c r="G1900" s="13">
        <v>7648.42</v>
      </c>
      <c r="H1900" s="14">
        <v>75.483789999999999</v>
      </c>
      <c r="I1900" s="6">
        <v>7648.42</v>
      </c>
      <c r="J1900" s="7">
        <v>78.944569999999999</v>
      </c>
      <c r="K1900" s="13">
        <v>7648.42</v>
      </c>
      <c r="L1900" s="14">
        <v>76.946600000000004</v>
      </c>
      <c r="M1900" s="6">
        <v>7648.42</v>
      </c>
      <c r="N1900" s="7">
        <v>71.505589999999998</v>
      </c>
      <c r="O1900" s="13">
        <v>7648.42</v>
      </c>
      <c r="P1900" s="14">
        <v>70.269890000000004</v>
      </c>
      <c r="Q1900" s="6">
        <v>7648.42</v>
      </c>
      <c r="R1900" s="7">
        <v>72.185680000000005</v>
      </c>
      <c r="S1900" s="13">
        <v>7648.42</v>
      </c>
      <c r="T1900" s="14">
        <v>62.700679999999998</v>
      </c>
      <c r="U1900" s="6">
        <v>7648.42</v>
      </c>
      <c r="V1900" s="7">
        <v>42.195549999999997</v>
      </c>
      <c r="W1900" s="13">
        <v>7648.42</v>
      </c>
      <c r="X1900" s="14">
        <v>69.861050000000006</v>
      </c>
      <c r="Y1900" s="6">
        <v>7648.42</v>
      </c>
      <c r="Z1900" s="7">
        <v>69.170910000000006</v>
      </c>
      <c r="AA1900" s="13">
        <v>7648.42</v>
      </c>
      <c r="AB1900" s="14">
        <v>71.782160000000005</v>
      </c>
      <c r="AC1900" s="6">
        <v>7648.42</v>
      </c>
      <c r="AD1900" s="7">
        <v>45.131979999999999</v>
      </c>
      <c r="AE1900" s="13">
        <v>7648.42</v>
      </c>
      <c r="AF1900" s="14">
        <v>53.869399999999999</v>
      </c>
      <c r="AG1900" s="6">
        <v>7648.42</v>
      </c>
      <c r="AH1900" s="7">
        <v>55.809510000000003</v>
      </c>
      <c r="AI1900" s="13">
        <v>7648.42</v>
      </c>
      <c r="AJ1900" s="14">
        <v>61.747860000000003</v>
      </c>
      <c r="AK1900" s="6">
        <v>7648.42</v>
      </c>
      <c r="AL1900" s="7">
        <v>67.541340000000005</v>
      </c>
      <c r="AM1900" s="13">
        <v>7648.42</v>
      </c>
      <c r="AN1900" s="14">
        <v>54.829949999999997</v>
      </c>
      <c r="AO1900" s="6">
        <v>7648.42</v>
      </c>
      <c r="AP1900" s="7">
        <v>65.380390000000006</v>
      </c>
      <c r="AQ1900" s="13">
        <v>7648.42</v>
      </c>
      <c r="AR1900" s="18">
        <v>44.978180000000002</v>
      </c>
      <c r="AS1900" s="6">
        <v>7648.42</v>
      </c>
      <c r="AT1900" s="7">
        <v>66.760230000000007</v>
      </c>
      <c r="AU1900" s="13">
        <v>7648.42</v>
      </c>
      <c r="AV1900" s="14">
        <v>75.570639999999997</v>
      </c>
    </row>
    <row r="1901" spans="3:48" s="3" customFormat="1" x14ac:dyDescent="0.2">
      <c r="C1901" s="13">
        <v>7650.3490000000002</v>
      </c>
      <c r="D1901" s="14">
        <v>72.264600000000002</v>
      </c>
      <c r="E1901" s="6">
        <v>7650.3490000000002</v>
      </c>
      <c r="F1901" s="7">
        <v>79.811409999999995</v>
      </c>
      <c r="G1901" s="13">
        <v>7650.3490000000002</v>
      </c>
      <c r="H1901" s="14">
        <v>75.530230000000003</v>
      </c>
      <c r="I1901" s="6">
        <v>7650.3490000000002</v>
      </c>
      <c r="J1901" s="7">
        <v>78.980029999999999</v>
      </c>
      <c r="K1901" s="13">
        <v>7650.3490000000002</v>
      </c>
      <c r="L1901" s="14">
        <v>76.985119999999995</v>
      </c>
      <c r="M1901" s="6">
        <v>7650.3490000000002</v>
      </c>
      <c r="N1901" s="7">
        <v>71.540469999999999</v>
      </c>
      <c r="O1901" s="13">
        <v>7650.3490000000002</v>
      </c>
      <c r="P1901" s="14">
        <v>70.296130000000005</v>
      </c>
      <c r="Q1901" s="6">
        <v>7650.3490000000002</v>
      </c>
      <c r="R1901" s="7">
        <v>72.223600000000005</v>
      </c>
      <c r="S1901" s="13">
        <v>7650.3490000000002</v>
      </c>
      <c r="T1901" s="14">
        <v>62.714149999999997</v>
      </c>
      <c r="U1901" s="6">
        <v>7650.3490000000002</v>
      </c>
      <c r="V1901" s="7">
        <v>42.20232</v>
      </c>
      <c r="W1901" s="13">
        <v>7650.3490000000002</v>
      </c>
      <c r="X1901" s="14">
        <v>69.891509999999997</v>
      </c>
      <c r="Y1901" s="6">
        <v>7650.3490000000002</v>
      </c>
      <c r="Z1901" s="7">
        <v>69.196910000000003</v>
      </c>
      <c r="AA1901" s="13">
        <v>7650.3490000000002</v>
      </c>
      <c r="AB1901" s="14">
        <v>71.810559999999995</v>
      </c>
      <c r="AC1901" s="6">
        <v>7650.3490000000002</v>
      </c>
      <c r="AD1901" s="7">
        <v>45.144109999999998</v>
      </c>
      <c r="AE1901" s="13">
        <v>7650.3490000000002</v>
      </c>
      <c r="AF1901" s="14">
        <v>53.886339999999997</v>
      </c>
      <c r="AG1901" s="6">
        <v>7650.3490000000002</v>
      </c>
      <c r="AH1901" s="7">
        <v>55.83437</v>
      </c>
      <c r="AI1901" s="13">
        <v>7650.3490000000002</v>
      </c>
      <c r="AJ1901" s="14">
        <v>61.757339999999999</v>
      </c>
      <c r="AK1901" s="6">
        <v>7650.3490000000002</v>
      </c>
      <c r="AL1901" s="7">
        <v>67.567700000000002</v>
      </c>
      <c r="AM1901" s="13">
        <v>7650.3490000000002</v>
      </c>
      <c r="AN1901" s="14">
        <v>54.847589999999997</v>
      </c>
      <c r="AO1901" s="6">
        <v>7650.3490000000002</v>
      </c>
      <c r="AP1901" s="7">
        <v>65.392899999999997</v>
      </c>
      <c r="AQ1901" s="13">
        <v>7650.3490000000002</v>
      </c>
      <c r="AR1901" s="18">
        <v>44.980939999999997</v>
      </c>
      <c r="AS1901" s="6">
        <v>7650.3490000000002</v>
      </c>
      <c r="AT1901" s="7">
        <v>66.788380000000004</v>
      </c>
      <c r="AU1901" s="13">
        <v>7650.3490000000002</v>
      </c>
      <c r="AV1901" s="14">
        <v>75.606530000000006</v>
      </c>
    </row>
    <row r="1902" spans="3:48" s="3" customFormat="1" x14ac:dyDescent="0.2">
      <c r="C1902" s="13">
        <v>7652.277</v>
      </c>
      <c r="D1902" s="14">
        <v>72.309939999999997</v>
      </c>
      <c r="E1902" s="6">
        <v>7652.277</v>
      </c>
      <c r="F1902" s="7">
        <v>79.833500000000001</v>
      </c>
      <c r="G1902" s="13">
        <v>7652.277</v>
      </c>
      <c r="H1902" s="14">
        <v>75.566010000000006</v>
      </c>
      <c r="I1902" s="6">
        <v>7652.277</v>
      </c>
      <c r="J1902" s="7">
        <v>79.015110000000007</v>
      </c>
      <c r="K1902" s="13">
        <v>7652.277</v>
      </c>
      <c r="L1902" s="14">
        <v>77.037270000000007</v>
      </c>
      <c r="M1902" s="6">
        <v>7652.277</v>
      </c>
      <c r="N1902" s="7">
        <v>71.596080000000001</v>
      </c>
      <c r="O1902" s="13">
        <v>7652.277</v>
      </c>
      <c r="P1902" s="14">
        <v>70.327510000000004</v>
      </c>
      <c r="Q1902" s="6">
        <v>7652.277</v>
      </c>
      <c r="R1902" s="7">
        <v>72.248469999999998</v>
      </c>
      <c r="S1902" s="13">
        <v>7652.277</v>
      </c>
      <c r="T1902" s="14">
        <v>62.73</v>
      </c>
      <c r="U1902" s="6">
        <v>7652.277</v>
      </c>
      <c r="V1902" s="7">
        <v>42.199280000000002</v>
      </c>
      <c r="W1902" s="13">
        <v>7652.277</v>
      </c>
      <c r="X1902" s="14">
        <v>69.932649999999995</v>
      </c>
      <c r="Y1902" s="6">
        <v>7652.277</v>
      </c>
      <c r="Z1902" s="7">
        <v>69.231999999999999</v>
      </c>
      <c r="AA1902" s="13">
        <v>7652.277</v>
      </c>
      <c r="AB1902" s="14">
        <v>71.839150000000004</v>
      </c>
      <c r="AC1902" s="6">
        <v>7652.277</v>
      </c>
      <c r="AD1902" s="7">
        <v>45.1663</v>
      </c>
      <c r="AE1902" s="13">
        <v>7652.277</v>
      </c>
      <c r="AF1902" s="14">
        <v>53.912170000000003</v>
      </c>
      <c r="AG1902" s="6">
        <v>7652.277</v>
      </c>
      <c r="AH1902" s="7">
        <v>55.855260000000001</v>
      </c>
      <c r="AI1902" s="13">
        <v>7652.277</v>
      </c>
      <c r="AJ1902" s="14">
        <v>61.780090000000001</v>
      </c>
      <c r="AK1902" s="6">
        <v>7652.277</v>
      </c>
      <c r="AL1902" s="7">
        <v>67.584140000000005</v>
      </c>
      <c r="AM1902" s="13">
        <v>7652.277</v>
      </c>
      <c r="AN1902" s="14">
        <v>54.85839</v>
      </c>
      <c r="AO1902" s="6">
        <v>7652.277</v>
      </c>
      <c r="AP1902" s="7">
        <v>65.414029999999997</v>
      </c>
      <c r="AQ1902" s="13">
        <v>7652.277</v>
      </c>
      <c r="AR1902" s="18">
        <v>44.988610000000001</v>
      </c>
      <c r="AS1902" s="6">
        <v>7652.277</v>
      </c>
      <c r="AT1902" s="7">
        <v>66.821330000000003</v>
      </c>
      <c r="AU1902" s="13">
        <v>7652.277</v>
      </c>
      <c r="AV1902" s="14">
        <v>75.612700000000004</v>
      </c>
    </row>
    <row r="1903" spans="3:48" s="3" customFormat="1" x14ac:dyDescent="0.2">
      <c r="C1903" s="13">
        <v>7654.2060000000001</v>
      </c>
      <c r="D1903" s="14">
        <v>72.348150000000004</v>
      </c>
      <c r="E1903" s="6">
        <v>7654.2060000000001</v>
      </c>
      <c r="F1903" s="7">
        <v>79.870009999999994</v>
      </c>
      <c r="G1903" s="13">
        <v>7654.2060000000001</v>
      </c>
      <c r="H1903" s="14">
        <v>75.592770000000002</v>
      </c>
      <c r="I1903" s="6">
        <v>7654.2060000000001</v>
      </c>
      <c r="J1903" s="7">
        <v>79.042850000000001</v>
      </c>
      <c r="K1903" s="13">
        <v>7654.2060000000001</v>
      </c>
      <c r="L1903" s="14">
        <v>77.078969999999998</v>
      </c>
      <c r="M1903" s="6">
        <v>7654.2060000000001</v>
      </c>
      <c r="N1903" s="7">
        <v>71.637569999999997</v>
      </c>
      <c r="O1903" s="13">
        <v>7654.2060000000001</v>
      </c>
      <c r="P1903" s="14">
        <v>70.334770000000006</v>
      </c>
      <c r="Q1903" s="6">
        <v>7654.2060000000001</v>
      </c>
      <c r="R1903" s="7">
        <v>72.266499999999994</v>
      </c>
      <c r="S1903" s="13">
        <v>7654.2060000000001</v>
      </c>
      <c r="T1903" s="14">
        <v>62.737780000000001</v>
      </c>
      <c r="U1903" s="6">
        <v>7654.2060000000001</v>
      </c>
      <c r="V1903" s="7">
        <v>42.203009999999999</v>
      </c>
      <c r="W1903" s="13">
        <v>7654.2060000000001</v>
      </c>
      <c r="X1903" s="14">
        <v>69.985479999999995</v>
      </c>
      <c r="Y1903" s="6">
        <v>7654.2060000000001</v>
      </c>
      <c r="Z1903" s="7">
        <v>69.274360000000001</v>
      </c>
      <c r="AA1903" s="13">
        <v>7654.2060000000001</v>
      </c>
      <c r="AB1903" s="14">
        <v>71.875309999999999</v>
      </c>
      <c r="AC1903" s="6">
        <v>7654.2060000000001</v>
      </c>
      <c r="AD1903" s="7">
        <v>45.195039999999999</v>
      </c>
      <c r="AE1903" s="13">
        <v>7654.2060000000001</v>
      </c>
      <c r="AF1903" s="14">
        <v>53.949710000000003</v>
      </c>
      <c r="AG1903" s="6">
        <v>7654.2060000000001</v>
      </c>
      <c r="AH1903" s="7">
        <v>55.864600000000003</v>
      </c>
      <c r="AI1903" s="13">
        <v>7654.2060000000001</v>
      </c>
      <c r="AJ1903" s="14">
        <v>61.802230000000002</v>
      </c>
      <c r="AK1903" s="6">
        <v>7654.2060000000001</v>
      </c>
      <c r="AL1903" s="7">
        <v>67.610230000000001</v>
      </c>
      <c r="AM1903" s="13">
        <v>7654.2060000000001</v>
      </c>
      <c r="AN1903" s="14">
        <v>54.866709999999998</v>
      </c>
      <c r="AO1903" s="6">
        <v>7654.2060000000001</v>
      </c>
      <c r="AP1903" s="7">
        <v>65.424660000000003</v>
      </c>
      <c r="AQ1903" s="13">
        <v>7654.2060000000001</v>
      </c>
      <c r="AR1903" s="18">
        <v>44.984549999999999</v>
      </c>
      <c r="AS1903" s="6">
        <v>7654.2060000000001</v>
      </c>
      <c r="AT1903" s="7">
        <v>66.848820000000003</v>
      </c>
      <c r="AU1903" s="13">
        <v>7654.2060000000001</v>
      </c>
      <c r="AV1903" s="14">
        <v>75.615089999999995</v>
      </c>
    </row>
    <row r="1904" spans="3:48" s="3" customFormat="1" x14ac:dyDescent="0.2">
      <c r="C1904" s="13">
        <v>7656.134</v>
      </c>
      <c r="D1904" s="14">
        <v>72.397199999999998</v>
      </c>
      <c r="E1904" s="6">
        <v>7656.134</v>
      </c>
      <c r="F1904" s="7">
        <v>79.894689999999997</v>
      </c>
      <c r="G1904" s="13">
        <v>7656.134</v>
      </c>
      <c r="H1904" s="14">
        <v>75.627619999999993</v>
      </c>
      <c r="I1904" s="6">
        <v>7656.134</v>
      </c>
      <c r="J1904" s="7">
        <v>79.081140000000005</v>
      </c>
      <c r="K1904" s="13">
        <v>7656.134</v>
      </c>
      <c r="L1904" s="14">
        <v>77.114670000000004</v>
      </c>
      <c r="M1904" s="6">
        <v>7656.134</v>
      </c>
      <c r="N1904" s="7">
        <v>71.665980000000005</v>
      </c>
      <c r="O1904" s="13">
        <v>7656.134</v>
      </c>
      <c r="P1904" s="14">
        <v>70.334090000000003</v>
      </c>
      <c r="Q1904" s="6">
        <v>7656.134</v>
      </c>
      <c r="R1904" s="7">
        <v>72.289789999999996</v>
      </c>
      <c r="S1904" s="13">
        <v>7656.134</v>
      </c>
      <c r="T1904" s="14">
        <v>62.740600000000001</v>
      </c>
      <c r="U1904" s="6">
        <v>7656.134</v>
      </c>
      <c r="V1904" s="7">
        <v>42.212760000000003</v>
      </c>
      <c r="W1904" s="13">
        <v>7656.134</v>
      </c>
      <c r="X1904" s="14">
        <v>70.025199999999998</v>
      </c>
      <c r="Y1904" s="6">
        <v>7656.134</v>
      </c>
      <c r="Z1904" s="7">
        <v>69.310770000000005</v>
      </c>
      <c r="AA1904" s="13">
        <v>7656.134</v>
      </c>
      <c r="AB1904" s="14">
        <v>71.909869999999998</v>
      </c>
      <c r="AC1904" s="6">
        <v>7656.134</v>
      </c>
      <c r="AD1904" s="7">
        <v>45.21752</v>
      </c>
      <c r="AE1904" s="13">
        <v>7656.134</v>
      </c>
      <c r="AF1904" s="14">
        <v>53.977969999999999</v>
      </c>
      <c r="AG1904" s="6">
        <v>7656.134</v>
      </c>
      <c r="AH1904" s="7">
        <v>55.88252</v>
      </c>
      <c r="AI1904" s="13">
        <v>7656.134</v>
      </c>
      <c r="AJ1904" s="14">
        <v>61.809040000000003</v>
      </c>
      <c r="AK1904" s="6">
        <v>7656.134</v>
      </c>
      <c r="AL1904" s="7">
        <v>67.625140000000002</v>
      </c>
      <c r="AM1904" s="13">
        <v>7656.134</v>
      </c>
      <c r="AN1904" s="14">
        <v>54.866050000000001</v>
      </c>
      <c r="AO1904" s="6">
        <v>7656.134</v>
      </c>
      <c r="AP1904" s="7">
        <v>65.423259999999999</v>
      </c>
      <c r="AQ1904" s="13">
        <v>7656.134</v>
      </c>
      <c r="AR1904" s="18">
        <v>44.978050000000003</v>
      </c>
      <c r="AS1904" s="6">
        <v>7656.134</v>
      </c>
      <c r="AT1904" s="7">
        <v>66.870859999999993</v>
      </c>
      <c r="AU1904" s="13">
        <v>7656.134</v>
      </c>
      <c r="AV1904" s="14">
        <v>75.638999999999996</v>
      </c>
    </row>
    <row r="1905" spans="3:48" s="3" customFormat="1" x14ac:dyDescent="0.2">
      <c r="C1905" s="13">
        <v>7658.0630000000001</v>
      </c>
      <c r="D1905" s="14">
        <v>72.459410000000005</v>
      </c>
      <c r="E1905" s="6">
        <v>7658.0630000000001</v>
      </c>
      <c r="F1905" s="7">
        <v>79.921229999999994</v>
      </c>
      <c r="G1905" s="13">
        <v>7658.0630000000001</v>
      </c>
      <c r="H1905" s="14">
        <v>75.674329999999998</v>
      </c>
      <c r="I1905" s="6">
        <v>7658.0630000000001</v>
      </c>
      <c r="J1905" s="7">
        <v>79.137730000000005</v>
      </c>
      <c r="K1905" s="13">
        <v>7658.0630000000001</v>
      </c>
      <c r="L1905" s="14">
        <v>77.153890000000004</v>
      </c>
      <c r="M1905" s="6">
        <v>7658.0630000000001</v>
      </c>
      <c r="N1905" s="7">
        <v>71.715739999999997</v>
      </c>
      <c r="O1905" s="13">
        <v>7658.0630000000001</v>
      </c>
      <c r="P1905" s="14">
        <v>70.347579999999994</v>
      </c>
      <c r="Q1905" s="6">
        <v>7658.0630000000001</v>
      </c>
      <c r="R1905" s="7">
        <v>72.318150000000003</v>
      </c>
      <c r="S1905" s="13">
        <v>7658.0630000000001</v>
      </c>
      <c r="T1905" s="14">
        <v>62.749989999999997</v>
      </c>
      <c r="U1905" s="6">
        <v>7658.0630000000001</v>
      </c>
      <c r="V1905" s="7">
        <v>42.21772</v>
      </c>
      <c r="W1905" s="13">
        <v>7658.0630000000001</v>
      </c>
      <c r="X1905" s="14">
        <v>70.077479999999994</v>
      </c>
      <c r="Y1905" s="6">
        <v>7658.0630000000001</v>
      </c>
      <c r="Z1905" s="7">
        <v>69.363230000000001</v>
      </c>
      <c r="AA1905" s="13">
        <v>7658.0630000000001</v>
      </c>
      <c r="AB1905" s="14">
        <v>71.952370000000002</v>
      </c>
      <c r="AC1905" s="6">
        <v>7658.0630000000001</v>
      </c>
      <c r="AD1905" s="7">
        <v>45.235469999999999</v>
      </c>
      <c r="AE1905" s="13">
        <v>7658.0630000000001</v>
      </c>
      <c r="AF1905" s="14">
        <v>54.004980000000003</v>
      </c>
      <c r="AG1905" s="6">
        <v>7658.0630000000001</v>
      </c>
      <c r="AH1905" s="7">
        <v>55.909970000000001</v>
      </c>
      <c r="AI1905" s="13">
        <v>7658.0630000000001</v>
      </c>
      <c r="AJ1905" s="14">
        <v>61.830860000000001</v>
      </c>
      <c r="AK1905" s="6">
        <v>7658.0630000000001</v>
      </c>
      <c r="AL1905" s="7">
        <v>67.650059999999996</v>
      </c>
      <c r="AM1905" s="13">
        <v>7658.0630000000001</v>
      </c>
      <c r="AN1905" s="14">
        <v>54.891660000000002</v>
      </c>
      <c r="AO1905" s="6">
        <v>7658.0630000000001</v>
      </c>
      <c r="AP1905" s="7">
        <v>65.450379999999996</v>
      </c>
      <c r="AQ1905" s="13">
        <v>7658.0630000000001</v>
      </c>
      <c r="AR1905" s="18">
        <v>44.991909999999997</v>
      </c>
      <c r="AS1905" s="6">
        <v>7658.0630000000001</v>
      </c>
      <c r="AT1905" s="7">
        <v>66.908450000000002</v>
      </c>
      <c r="AU1905" s="13">
        <v>7658.0630000000001</v>
      </c>
      <c r="AV1905" s="14">
        <v>75.662189999999995</v>
      </c>
    </row>
    <row r="1906" spans="3:48" s="3" customFormat="1" x14ac:dyDescent="0.2">
      <c r="C1906" s="13">
        <v>7659.9920000000002</v>
      </c>
      <c r="D1906" s="14">
        <v>72.514330000000001</v>
      </c>
      <c r="E1906" s="6">
        <v>7659.9920000000002</v>
      </c>
      <c r="F1906" s="7">
        <v>79.960830000000001</v>
      </c>
      <c r="G1906" s="13">
        <v>7659.9920000000002</v>
      </c>
      <c r="H1906" s="14">
        <v>75.7273</v>
      </c>
      <c r="I1906" s="6">
        <v>7659.9920000000002</v>
      </c>
      <c r="J1906" s="7">
        <v>79.193820000000002</v>
      </c>
      <c r="K1906" s="13">
        <v>7659.9920000000002</v>
      </c>
      <c r="L1906" s="14">
        <v>77.213660000000004</v>
      </c>
      <c r="M1906" s="6">
        <v>7659.9920000000002</v>
      </c>
      <c r="N1906" s="7">
        <v>71.778509999999997</v>
      </c>
      <c r="O1906" s="13">
        <v>7659.9920000000002</v>
      </c>
      <c r="P1906" s="14">
        <v>70.372290000000007</v>
      </c>
      <c r="Q1906" s="6">
        <v>7659.9920000000002</v>
      </c>
      <c r="R1906" s="7">
        <v>72.351929999999996</v>
      </c>
      <c r="S1906" s="13">
        <v>7659.9920000000002</v>
      </c>
      <c r="T1906" s="14">
        <v>62.76905</v>
      </c>
      <c r="U1906" s="6">
        <v>7659.9920000000002</v>
      </c>
      <c r="V1906" s="7">
        <v>42.237220000000001</v>
      </c>
      <c r="W1906" s="13">
        <v>7659.9920000000002</v>
      </c>
      <c r="X1906" s="14">
        <v>70.136560000000003</v>
      </c>
      <c r="Y1906" s="6">
        <v>7659.9920000000002</v>
      </c>
      <c r="Z1906" s="7">
        <v>69.409980000000004</v>
      </c>
      <c r="AA1906" s="13">
        <v>7659.9920000000002</v>
      </c>
      <c r="AB1906" s="14">
        <v>71.993080000000006</v>
      </c>
      <c r="AC1906" s="6">
        <v>7659.9920000000002</v>
      </c>
      <c r="AD1906" s="7">
        <v>45.265450000000001</v>
      </c>
      <c r="AE1906" s="13">
        <v>7659.9920000000002</v>
      </c>
      <c r="AF1906" s="14">
        <v>54.048430000000003</v>
      </c>
      <c r="AG1906" s="6">
        <v>7659.9920000000002</v>
      </c>
      <c r="AH1906" s="7">
        <v>55.929780000000001</v>
      </c>
      <c r="AI1906" s="13">
        <v>7659.9920000000002</v>
      </c>
      <c r="AJ1906" s="14">
        <v>61.856999999999999</v>
      </c>
      <c r="AK1906" s="6">
        <v>7659.9920000000002</v>
      </c>
      <c r="AL1906" s="7">
        <v>67.679479999999998</v>
      </c>
      <c r="AM1906" s="13">
        <v>7659.9920000000002</v>
      </c>
      <c r="AN1906" s="14">
        <v>54.924700000000001</v>
      </c>
      <c r="AO1906" s="6">
        <v>7659.9920000000002</v>
      </c>
      <c r="AP1906" s="7">
        <v>65.492710000000002</v>
      </c>
      <c r="AQ1906" s="13">
        <v>7659.9920000000002</v>
      </c>
      <c r="AR1906" s="18">
        <v>45.011130000000001</v>
      </c>
      <c r="AS1906" s="6">
        <v>7659.9920000000002</v>
      </c>
      <c r="AT1906" s="7">
        <v>66.949749999999995</v>
      </c>
      <c r="AU1906" s="13">
        <v>7659.9920000000002</v>
      </c>
      <c r="AV1906" s="14">
        <v>75.693029999999993</v>
      </c>
    </row>
    <row r="1907" spans="3:48" s="3" customFormat="1" x14ac:dyDescent="0.2">
      <c r="C1907" s="13">
        <v>7661.92</v>
      </c>
      <c r="D1907" s="14">
        <v>72.564670000000007</v>
      </c>
      <c r="E1907" s="6">
        <v>7661.92</v>
      </c>
      <c r="F1907" s="7">
        <v>79.997600000000006</v>
      </c>
      <c r="G1907" s="13">
        <v>7661.92</v>
      </c>
      <c r="H1907" s="14">
        <v>75.788709999999995</v>
      </c>
      <c r="I1907" s="6">
        <v>7661.92</v>
      </c>
      <c r="J1907" s="7">
        <v>79.243709999999993</v>
      </c>
      <c r="K1907" s="13">
        <v>7661.92</v>
      </c>
      <c r="L1907" s="14">
        <v>77.274550000000005</v>
      </c>
      <c r="M1907" s="6">
        <v>7661.92</v>
      </c>
      <c r="N1907" s="7">
        <v>71.844809999999995</v>
      </c>
      <c r="O1907" s="13">
        <v>7661.92</v>
      </c>
      <c r="P1907" s="14">
        <v>70.39725</v>
      </c>
      <c r="Q1907" s="6">
        <v>7661.92</v>
      </c>
      <c r="R1907" s="7">
        <v>72.377219999999994</v>
      </c>
      <c r="S1907" s="13">
        <v>7661.92</v>
      </c>
      <c r="T1907" s="14">
        <v>62.79251</v>
      </c>
      <c r="U1907" s="6">
        <v>7661.92</v>
      </c>
      <c r="V1907" s="7">
        <v>42.250109999999999</v>
      </c>
      <c r="W1907" s="13">
        <v>7661.92</v>
      </c>
      <c r="X1907" s="14">
        <v>70.183090000000007</v>
      </c>
      <c r="Y1907" s="6">
        <v>7661.92</v>
      </c>
      <c r="Z1907" s="7">
        <v>69.45147</v>
      </c>
      <c r="AA1907" s="13">
        <v>7661.92</v>
      </c>
      <c r="AB1907" s="14">
        <v>72.047330000000002</v>
      </c>
      <c r="AC1907" s="6">
        <v>7661.92</v>
      </c>
      <c r="AD1907" s="7">
        <v>45.291110000000003</v>
      </c>
      <c r="AE1907" s="13">
        <v>7661.92</v>
      </c>
      <c r="AF1907" s="14">
        <v>54.10201</v>
      </c>
      <c r="AG1907" s="6">
        <v>7661.92</v>
      </c>
      <c r="AH1907" s="7">
        <v>55.94388</v>
      </c>
      <c r="AI1907" s="13">
        <v>7661.92</v>
      </c>
      <c r="AJ1907" s="14">
        <v>61.880769999999998</v>
      </c>
      <c r="AK1907" s="6">
        <v>7661.92</v>
      </c>
      <c r="AL1907" s="7">
        <v>67.701509999999999</v>
      </c>
      <c r="AM1907" s="13">
        <v>7661.92</v>
      </c>
      <c r="AN1907" s="14">
        <v>54.945819999999998</v>
      </c>
      <c r="AO1907" s="6">
        <v>7661.92</v>
      </c>
      <c r="AP1907" s="7">
        <v>65.52946</v>
      </c>
      <c r="AQ1907" s="13">
        <v>7661.92</v>
      </c>
      <c r="AR1907" s="18">
        <v>45.023569999999999</v>
      </c>
      <c r="AS1907" s="6">
        <v>7661.92</v>
      </c>
      <c r="AT1907" s="7">
        <v>66.993840000000006</v>
      </c>
      <c r="AU1907" s="13">
        <v>7661.92</v>
      </c>
      <c r="AV1907" s="14">
        <v>75.732200000000006</v>
      </c>
    </row>
    <row r="1908" spans="3:48" s="3" customFormat="1" x14ac:dyDescent="0.2">
      <c r="C1908" s="13">
        <v>7663.8490000000002</v>
      </c>
      <c r="D1908" s="14">
        <v>72.618359999999996</v>
      </c>
      <c r="E1908" s="6">
        <v>7663.8490000000002</v>
      </c>
      <c r="F1908" s="7">
        <v>80.031329999999997</v>
      </c>
      <c r="G1908" s="13">
        <v>7663.8490000000002</v>
      </c>
      <c r="H1908" s="14">
        <v>75.839449999999999</v>
      </c>
      <c r="I1908" s="6">
        <v>7663.8490000000002</v>
      </c>
      <c r="J1908" s="7">
        <v>79.289240000000007</v>
      </c>
      <c r="K1908" s="13">
        <v>7663.8490000000002</v>
      </c>
      <c r="L1908" s="14">
        <v>77.326560000000001</v>
      </c>
      <c r="M1908" s="6">
        <v>7663.8490000000002</v>
      </c>
      <c r="N1908" s="7">
        <v>71.896299999999997</v>
      </c>
      <c r="O1908" s="13">
        <v>7663.8490000000002</v>
      </c>
      <c r="P1908" s="14">
        <v>70.422489999999996</v>
      </c>
      <c r="Q1908" s="6">
        <v>7663.8490000000002</v>
      </c>
      <c r="R1908" s="7">
        <v>72.395099999999999</v>
      </c>
      <c r="S1908" s="13">
        <v>7663.8490000000002</v>
      </c>
      <c r="T1908" s="14">
        <v>62.812829999999998</v>
      </c>
      <c r="U1908" s="6">
        <v>7663.8490000000002</v>
      </c>
      <c r="V1908" s="7">
        <v>42.241590000000002</v>
      </c>
      <c r="W1908" s="13">
        <v>7663.8490000000002</v>
      </c>
      <c r="X1908" s="14">
        <v>70.235860000000002</v>
      </c>
      <c r="Y1908" s="6">
        <v>7663.8490000000002</v>
      </c>
      <c r="Z1908" s="7">
        <v>69.502690000000001</v>
      </c>
      <c r="AA1908" s="13">
        <v>7663.8490000000002</v>
      </c>
      <c r="AB1908" s="14">
        <v>72.110489999999999</v>
      </c>
      <c r="AC1908" s="6">
        <v>7663.8490000000002</v>
      </c>
      <c r="AD1908" s="7">
        <v>45.312890000000003</v>
      </c>
      <c r="AE1908" s="13">
        <v>7663.8490000000002</v>
      </c>
      <c r="AF1908" s="14">
        <v>54.142180000000003</v>
      </c>
      <c r="AG1908" s="6">
        <v>7663.8490000000002</v>
      </c>
      <c r="AH1908" s="7">
        <v>55.970269999999999</v>
      </c>
      <c r="AI1908" s="13">
        <v>7663.8490000000002</v>
      </c>
      <c r="AJ1908" s="14">
        <v>61.899590000000003</v>
      </c>
      <c r="AK1908" s="6">
        <v>7663.8490000000002</v>
      </c>
      <c r="AL1908" s="7">
        <v>67.737549999999999</v>
      </c>
      <c r="AM1908" s="13">
        <v>7663.8490000000002</v>
      </c>
      <c r="AN1908" s="14">
        <v>54.96546</v>
      </c>
      <c r="AO1908" s="6">
        <v>7663.8490000000002</v>
      </c>
      <c r="AP1908" s="7">
        <v>65.541240000000002</v>
      </c>
      <c r="AQ1908" s="13">
        <v>7663.8490000000002</v>
      </c>
      <c r="AR1908" s="18">
        <v>45.031080000000003</v>
      </c>
      <c r="AS1908" s="6">
        <v>7663.8490000000002</v>
      </c>
      <c r="AT1908" s="7">
        <v>67.036649999999995</v>
      </c>
      <c r="AU1908" s="13">
        <v>7663.8490000000002</v>
      </c>
      <c r="AV1908" s="14">
        <v>75.764809999999997</v>
      </c>
    </row>
    <row r="1909" spans="3:48" s="3" customFormat="1" x14ac:dyDescent="0.2">
      <c r="C1909" s="13">
        <v>7665.777</v>
      </c>
      <c r="D1909" s="14">
        <v>72.668880000000001</v>
      </c>
      <c r="E1909" s="6">
        <v>7665.777</v>
      </c>
      <c r="F1909" s="7">
        <v>80.063900000000004</v>
      </c>
      <c r="G1909" s="13">
        <v>7665.777</v>
      </c>
      <c r="H1909" s="14">
        <v>75.890029999999996</v>
      </c>
      <c r="I1909" s="6">
        <v>7665.777</v>
      </c>
      <c r="J1909" s="7">
        <v>79.347790000000003</v>
      </c>
      <c r="K1909" s="13">
        <v>7665.777</v>
      </c>
      <c r="L1909" s="14">
        <v>77.386150000000001</v>
      </c>
      <c r="M1909" s="6">
        <v>7665.777</v>
      </c>
      <c r="N1909" s="7">
        <v>71.947280000000006</v>
      </c>
      <c r="O1909" s="13">
        <v>7665.777</v>
      </c>
      <c r="P1909" s="14">
        <v>70.440799999999996</v>
      </c>
      <c r="Q1909" s="6">
        <v>7665.777</v>
      </c>
      <c r="R1909" s="7">
        <v>72.423320000000004</v>
      </c>
      <c r="S1909" s="13">
        <v>7665.777</v>
      </c>
      <c r="T1909" s="14">
        <v>62.82602</v>
      </c>
      <c r="U1909" s="6">
        <v>7665.777</v>
      </c>
      <c r="V1909" s="7">
        <v>42.256050000000002</v>
      </c>
      <c r="W1909" s="13">
        <v>7665.777</v>
      </c>
      <c r="X1909" s="14">
        <v>70.303839999999994</v>
      </c>
      <c r="Y1909" s="6">
        <v>7665.777</v>
      </c>
      <c r="Z1909" s="7">
        <v>69.55198</v>
      </c>
      <c r="AA1909" s="13">
        <v>7665.777</v>
      </c>
      <c r="AB1909" s="14">
        <v>72.168880000000001</v>
      </c>
      <c r="AC1909" s="6">
        <v>7665.777</v>
      </c>
      <c r="AD1909" s="7">
        <v>45.339089999999999</v>
      </c>
      <c r="AE1909" s="13">
        <v>7665.777</v>
      </c>
      <c r="AF1909" s="14">
        <v>54.173229999999997</v>
      </c>
      <c r="AG1909" s="6">
        <v>7665.777</v>
      </c>
      <c r="AH1909" s="7">
        <v>55.986330000000002</v>
      </c>
      <c r="AI1909" s="13">
        <v>7665.777</v>
      </c>
      <c r="AJ1909" s="14">
        <v>61.937159999999999</v>
      </c>
      <c r="AK1909" s="6">
        <v>7665.777</v>
      </c>
      <c r="AL1909" s="7">
        <v>67.781980000000004</v>
      </c>
      <c r="AM1909" s="13">
        <v>7665.777</v>
      </c>
      <c r="AN1909" s="14">
        <v>54.98254</v>
      </c>
      <c r="AO1909" s="6">
        <v>7665.777</v>
      </c>
      <c r="AP1909" s="7">
        <v>65.558170000000004</v>
      </c>
      <c r="AQ1909" s="13">
        <v>7665.777</v>
      </c>
      <c r="AR1909" s="18">
        <v>45.046959999999999</v>
      </c>
      <c r="AS1909" s="6">
        <v>7665.777</v>
      </c>
      <c r="AT1909" s="7">
        <v>67.06438</v>
      </c>
      <c r="AU1909" s="13">
        <v>7665.777</v>
      </c>
      <c r="AV1909" s="14">
        <v>75.80368</v>
      </c>
    </row>
    <row r="1910" spans="3:48" s="3" customFormat="1" x14ac:dyDescent="0.2">
      <c r="C1910" s="13">
        <v>7667.7060000000001</v>
      </c>
      <c r="D1910" s="14">
        <v>72.720429999999993</v>
      </c>
      <c r="E1910" s="6">
        <v>7667.7060000000001</v>
      </c>
      <c r="F1910" s="7">
        <v>80.112350000000006</v>
      </c>
      <c r="G1910" s="13">
        <v>7667.7060000000001</v>
      </c>
      <c r="H1910" s="14">
        <v>75.961169999999996</v>
      </c>
      <c r="I1910" s="6">
        <v>7667.7060000000001</v>
      </c>
      <c r="J1910" s="7">
        <v>79.415549999999996</v>
      </c>
      <c r="K1910" s="13">
        <v>7667.7060000000001</v>
      </c>
      <c r="L1910" s="14">
        <v>77.451279999999997</v>
      </c>
      <c r="M1910" s="6">
        <v>7667.7060000000001</v>
      </c>
      <c r="N1910" s="7">
        <v>72.0184</v>
      </c>
      <c r="O1910" s="13">
        <v>7667.7060000000001</v>
      </c>
      <c r="P1910" s="14">
        <v>70.469800000000006</v>
      </c>
      <c r="Q1910" s="6">
        <v>7667.7060000000001</v>
      </c>
      <c r="R1910" s="7">
        <v>72.46687</v>
      </c>
      <c r="S1910" s="13">
        <v>7667.7060000000001</v>
      </c>
      <c r="T1910" s="14">
        <v>62.857640000000004</v>
      </c>
      <c r="U1910" s="6">
        <v>7667.7060000000001</v>
      </c>
      <c r="V1910" s="7">
        <v>42.288420000000002</v>
      </c>
      <c r="W1910" s="13">
        <v>7667.7060000000001</v>
      </c>
      <c r="X1910" s="14">
        <v>70.358310000000003</v>
      </c>
      <c r="Y1910" s="6">
        <v>7667.7060000000001</v>
      </c>
      <c r="Z1910" s="7">
        <v>69.58493</v>
      </c>
      <c r="AA1910" s="13">
        <v>7667.7060000000001</v>
      </c>
      <c r="AB1910" s="14">
        <v>72.205629999999999</v>
      </c>
      <c r="AC1910" s="6">
        <v>7667.7060000000001</v>
      </c>
      <c r="AD1910" s="7">
        <v>45.378279999999997</v>
      </c>
      <c r="AE1910" s="13">
        <v>7667.7060000000001</v>
      </c>
      <c r="AF1910" s="14">
        <v>54.214390000000002</v>
      </c>
      <c r="AG1910" s="6">
        <v>7667.7060000000001</v>
      </c>
      <c r="AH1910" s="7">
        <v>56.008949999999999</v>
      </c>
      <c r="AI1910" s="13">
        <v>7667.7060000000001</v>
      </c>
      <c r="AJ1910" s="14">
        <v>61.963140000000003</v>
      </c>
      <c r="AK1910" s="6">
        <v>7667.7060000000001</v>
      </c>
      <c r="AL1910" s="7">
        <v>67.81353</v>
      </c>
      <c r="AM1910" s="13">
        <v>7667.7060000000001</v>
      </c>
      <c r="AN1910" s="14">
        <v>54.995229999999999</v>
      </c>
      <c r="AO1910" s="6">
        <v>7667.7060000000001</v>
      </c>
      <c r="AP1910" s="7">
        <v>65.596509999999995</v>
      </c>
      <c r="AQ1910" s="13">
        <v>7667.7060000000001</v>
      </c>
      <c r="AR1910" s="18">
        <v>45.064459999999997</v>
      </c>
      <c r="AS1910" s="6">
        <v>7667.7060000000001</v>
      </c>
      <c r="AT1910" s="7">
        <v>67.104569999999995</v>
      </c>
      <c r="AU1910" s="13">
        <v>7667.7060000000001</v>
      </c>
      <c r="AV1910" s="14">
        <v>75.849980000000002</v>
      </c>
    </row>
    <row r="1911" spans="3:48" s="3" customFormat="1" x14ac:dyDescent="0.2">
      <c r="C1911" s="13">
        <v>7669.634</v>
      </c>
      <c r="D1911" s="14">
        <v>72.760729999999995</v>
      </c>
      <c r="E1911" s="6">
        <v>7669.634</v>
      </c>
      <c r="F1911" s="7">
        <v>80.149770000000004</v>
      </c>
      <c r="G1911" s="13">
        <v>7669.634</v>
      </c>
      <c r="H1911" s="14">
        <v>76.013980000000004</v>
      </c>
      <c r="I1911" s="6">
        <v>7669.634</v>
      </c>
      <c r="J1911" s="7">
        <v>79.46002</v>
      </c>
      <c r="K1911" s="13">
        <v>7669.634</v>
      </c>
      <c r="L1911" s="14">
        <v>77.502830000000003</v>
      </c>
      <c r="M1911" s="6">
        <v>7669.634</v>
      </c>
      <c r="N1911" s="7">
        <v>72.075059999999993</v>
      </c>
      <c r="O1911" s="13">
        <v>7669.634</v>
      </c>
      <c r="P1911" s="14">
        <v>70.495559999999998</v>
      </c>
      <c r="Q1911" s="6">
        <v>7669.634</v>
      </c>
      <c r="R1911" s="7">
        <v>72.510739999999998</v>
      </c>
      <c r="S1911" s="13">
        <v>7669.634</v>
      </c>
      <c r="T1911" s="14">
        <v>62.892069999999997</v>
      </c>
      <c r="U1911" s="6">
        <v>7669.634</v>
      </c>
      <c r="V1911" s="7">
        <v>42.304870000000001</v>
      </c>
      <c r="W1911" s="13">
        <v>7669.634</v>
      </c>
      <c r="X1911" s="14">
        <v>70.389129999999994</v>
      </c>
      <c r="Y1911" s="6">
        <v>7669.634</v>
      </c>
      <c r="Z1911" s="7">
        <v>69.609489999999994</v>
      </c>
      <c r="AA1911" s="13">
        <v>7669.634</v>
      </c>
      <c r="AB1911" s="14">
        <v>72.221620000000001</v>
      </c>
      <c r="AC1911" s="6">
        <v>7669.634</v>
      </c>
      <c r="AD1911" s="7">
        <v>45.406140000000001</v>
      </c>
      <c r="AE1911" s="13">
        <v>7669.634</v>
      </c>
      <c r="AF1911" s="14">
        <v>54.259619999999998</v>
      </c>
      <c r="AG1911" s="6">
        <v>7669.634</v>
      </c>
      <c r="AH1911" s="7">
        <v>56.027059999999999</v>
      </c>
      <c r="AI1911" s="13">
        <v>7669.634</v>
      </c>
      <c r="AJ1911" s="14">
        <v>61.958739999999999</v>
      </c>
      <c r="AK1911" s="6">
        <v>7669.634</v>
      </c>
      <c r="AL1911" s="7">
        <v>67.824910000000003</v>
      </c>
      <c r="AM1911" s="13">
        <v>7669.634</v>
      </c>
      <c r="AN1911" s="14">
        <v>55.01379</v>
      </c>
      <c r="AO1911" s="6">
        <v>7669.634</v>
      </c>
      <c r="AP1911" s="7">
        <v>65.624430000000004</v>
      </c>
      <c r="AQ1911" s="13">
        <v>7669.634</v>
      </c>
      <c r="AR1911" s="18">
        <v>45.076309999999999</v>
      </c>
      <c r="AS1911" s="6">
        <v>7669.634</v>
      </c>
      <c r="AT1911" s="7">
        <v>67.131979999999999</v>
      </c>
      <c r="AU1911" s="13">
        <v>7669.634</v>
      </c>
      <c r="AV1911" s="14">
        <v>75.873859999999993</v>
      </c>
    </row>
    <row r="1912" spans="3:48" s="3" customFormat="1" x14ac:dyDescent="0.2">
      <c r="C1912" s="13">
        <v>7671.5630000000001</v>
      </c>
      <c r="D1912" s="14">
        <v>72.800690000000003</v>
      </c>
      <c r="E1912" s="6">
        <v>7671.5630000000001</v>
      </c>
      <c r="F1912" s="7">
        <v>80.168599999999998</v>
      </c>
      <c r="G1912" s="13">
        <v>7671.5630000000001</v>
      </c>
      <c r="H1912" s="14">
        <v>76.044259999999994</v>
      </c>
      <c r="I1912" s="6">
        <v>7671.5630000000001</v>
      </c>
      <c r="J1912" s="7">
        <v>79.482510000000005</v>
      </c>
      <c r="K1912" s="13">
        <v>7671.5630000000001</v>
      </c>
      <c r="L1912" s="14">
        <v>77.549909999999997</v>
      </c>
      <c r="M1912" s="6">
        <v>7671.5630000000001</v>
      </c>
      <c r="N1912" s="7">
        <v>72.112250000000003</v>
      </c>
      <c r="O1912" s="13">
        <v>7671.5630000000001</v>
      </c>
      <c r="P1912" s="14">
        <v>70.512190000000004</v>
      </c>
      <c r="Q1912" s="6">
        <v>7671.5630000000001</v>
      </c>
      <c r="R1912" s="7">
        <v>72.527720000000002</v>
      </c>
      <c r="S1912" s="13">
        <v>7671.5630000000001</v>
      </c>
      <c r="T1912" s="14">
        <v>62.90258</v>
      </c>
      <c r="U1912" s="6">
        <v>7671.5630000000001</v>
      </c>
      <c r="V1912" s="7">
        <v>42.302930000000003</v>
      </c>
      <c r="W1912" s="13">
        <v>7671.5630000000001</v>
      </c>
      <c r="X1912" s="14">
        <v>70.432820000000007</v>
      </c>
      <c r="Y1912" s="6">
        <v>7671.5630000000001</v>
      </c>
      <c r="Z1912" s="7">
        <v>69.639160000000004</v>
      </c>
      <c r="AA1912" s="13">
        <v>7671.5630000000001</v>
      </c>
      <c r="AB1912" s="14">
        <v>72.240080000000006</v>
      </c>
      <c r="AC1912" s="6">
        <v>7671.5630000000001</v>
      </c>
      <c r="AD1912" s="7">
        <v>45.42886</v>
      </c>
      <c r="AE1912" s="13">
        <v>7671.5630000000001</v>
      </c>
      <c r="AF1912" s="14">
        <v>54.295050000000003</v>
      </c>
      <c r="AG1912" s="6">
        <v>7671.5630000000001</v>
      </c>
      <c r="AH1912" s="7">
        <v>56.035789999999999</v>
      </c>
      <c r="AI1912" s="13">
        <v>7671.5630000000001</v>
      </c>
      <c r="AJ1912" s="14">
        <v>61.973460000000003</v>
      </c>
      <c r="AK1912" s="6">
        <v>7671.5630000000001</v>
      </c>
      <c r="AL1912" s="7">
        <v>67.840609999999998</v>
      </c>
      <c r="AM1912" s="13">
        <v>7671.5630000000001</v>
      </c>
      <c r="AN1912" s="14">
        <v>55.025889999999997</v>
      </c>
      <c r="AO1912" s="6">
        <v>7671.5630000000001</v>
      </c>
      <c r="AP1912" s="7">
        <v>65.642939999999996</v>
      </c>
      <c r="AQ1912" s="13">
        <v>7671.5630000000001</v>
      </c>
      <c r="AR1912" s="18">
        <v>45.079430000000002</v>
      </c>
      <c r="AS1912" s="6">
        <v>7671.5630000000001</v>
      </c>
      <c r="AT1912" s="7">
        <v>67.151139999999998</v>
      </c>
      <c r="AU1912" s="13">
        <v>7671.5630000000001</v>
      </c>
      <c r="AV1912" s="14">
        <v>75.875680000000003</v>
      </c>
    </row>
    <row r="1913" spans="3:48" s="3" customFormat="1" x14ac:dyDescent="0.2">
      <c r="C1913" s="13">
        <v>7673.491</v>
      </c>
      <c r="D1913" s="14">
        <v>72.845470000000006</v>
      </c>
      <c r="E1913" s="6">
        <v>7673.491</v>
      </c>
      <c r="F1913" s="7">
        <v>80.198300000000003</v>
      </c>
      <c r="G1913" s="13">
        <v>7673.491</v>
      </c>
      <c r="H1913" s="14">
        <v>76.0779</v>
      </c>
      <c r="I1913" s="6">
        <v>7673.491</v>
      </c>
      <c r="J1913" s="7">
        <v>79.504310000000004</v>
      </c>
      <c r="K1913" s="13">
        <v>7673.491</v>
      </c>
      <c r="L1913" s="14">
        <v>77.597539999999995</v>
      </c>
      <c r="M1913" s="6">
        <v>7673.491</v>
      </c>
      <c r="N1913" s="7">
        <v>72.144490000000005</v>
      </c>
      <c r="O1913" s="13">
        <v>7673.491</v>
      </c>
      <c r="P1913" s="14">
        <v>70.52216</v>
      </c>
      <c r="Q1913" s="6">
        <v>7673.491</v>
      </c>
      <c r="R1913" s="7">
        <v>72.528779999999998</v>
      </c>
      <c r="S1913" s="13">
        <v>7673.491</v>
      </c>
      <c r="T1913" s="14">
        <v>62.905619999999999</v>
      </c>
      <c r="U1913" s="6">
        <v>7673.491</v>
      </c>
      <c r="V1913" s="7">
        <v>42.302410000000002</v>
      </c>
      <c r="W1913" s="13">
        <v>7673.491</v>
      </c>
      <c r="X1913" s="14">
        <v>70.483379999999997</v>
      </c>
      <c r="Y1913" s="6">
        <v>7673.491</v>
      </c>
      <c r="Z1913" s="7">
        <v>69.690340000000006</v>
      </c>
      <c r="AA1913" s="13">
        <v>7673.491</v>
      </c>
      <c r="AB1913" s="14">
        <v>72.279430000000005</v>
      </c>
      <c r="AC1913" s="6">
        <v>7673.491</v>
      </c>
      <c r="AD1913" s="7">
        <v>45.460639999999998</v>
      </c>
      <c r="AE1913" s="13">
        <v>7673.491</v>
      </c>
      <c r="AF1913" s="14">
        <v>54.329239999999999</v>
      </c>
      <c r="AG1913" s="6">
        <v>7673.491</v>
      </c>
      <c r="AH1913" s="7">
        <v>56.068089999999998</v>
      </c>
      <c r="AI1913" s="13">
        <v>7673.491</v>
      </c>
      <c r="AJ1913" s="14">
        <v>61.996169999999999</v>
      </c>
      <c r="AK1913" s="6">
        <v>7673.491</v>
      </c>
      <c r="AL1913" s="7">
        <v>67.870329999999996</v>
      </c>
      <c r="AM1913" s="13">
        <v>7673.491</v>
      </c>
      <c r="AN1913" s="14">
        <v>55.042290000000001</v>
      </c>
      <c r="AO1913" s="6">
        <v>7673.491</v>
      </c>
      <c r="AP1913" s="7">
        <v>65.657970000000006</v>
      </c>
      <c r="AQ1913" s="13">
        <v>7673.491</v>
      </c>
      <c r="AR1913" s="18">
        <v>45.082790000000003</v>
      </c>
      <c r="AS1913" s="6">
        <v>7673.491</v>
      </c>
      <c r="AT1913" s="7">
        <v>67.172240000000002</v>
      </c>
      <c r="AU1913" s="13">
        <v>7673.491</v>
      </c>
      <c r="AV1913" s="14">
        <v>75.890060000000005</v>
      </c>
    </row>
    <row r="1914" spans="3:48" s="3" customFormat="1" x14ac:dyDescent="0.2">
      <c r="C1914" s="13">
        <v>7675.4189999999999</v>
      </c>
      <c r="D1914" s="14">
        <v>72.885480000000001</v>
      </c>
      <c r="E1914" s="6">
        <v>7675.4189999999999</v>
      </c>
      <c r="F1914" s="7">
        <v>80.231700000000004</v>
      </c>
      <c r="G1914" s="13">
        <v>7675.4189999999999</v>
      </c>
      <c r="H1914" s="14">
        <v>76.115099999999998</v>
      </c>
      <c r="I1914" s="6">
        <v>7675.4189999999999</v>
      </c>
      <c r="J1914" s="7">
        <v>79.537660000000002</v>
      </c>
      <c r="K1914" s="13">
        <v>7675.4189999999999</v>
      </c>
      <c r="L1914" s="14">
        <v>77.638180000000006</v>
      </c>
      <c r="M1914" s="6">
        <v>7675.4189999999999</v>
      </c>
      <c r="N1914" s="7">
        <v>72.177819999999997</v>
      </c>
      <c r="O1914" s="13">
        <v>7675.4189999999999</v>
      </c>
      <c r="P1914" s="14">
        <v>70.538070000000005</v>
      </c>
      <c r="Q1914" s="6">
        <v>7675.4189999999999</v>
      </c>
      <c r="R1914" s="7">
        <v>72.545079999999999</v>
      </c>
      <c r="S1914" s="13">
        <v>7675.4189999999999</v>
      </c>
      <c r="T1914" s="14">
        <v>62.92118</v>
      </c>
      <c r="U1914" s="6">
        <v>7675.4189999999999</v>
      </c>
      <c r="V1914" s="7">
        <v>42.320399999999999</v>
      </c>
      <c r="W1914" s="13">
        <v>7675.4189999999999</v>
      </c>
      <c r="X1914" s="14">
        <v>70.526730000000001</v>
      </c>
      <c r="Y1914" s="6">
        <v>7675.4189999999999</v>
      </c>
      <c r="Z1914" s="7">
        <v>69.730670000000003</v>
      </c>
      <c r="AA1914" s="13">
        <v>7675.4189999999999</v>
      </c>
      <c r="AB1914" s="14">
        <v>72.333619999999996</v>
      </c>
      <c r="AC1914" s="6">
        <v>7675.4189999999999</v>
      </c>
      <c r="AD1914" s="7">
        <v>45.493270000000003</v>
      </c>
      <c r="AE1914" s="13">
        <v>7675.4189999999999</v>
      </c>
      <c r="AF1914" s="14">
        <v>54.363999999999997</v>
      </c>
      <c r="AG1914" s="6">
        <v>7675.4189999999999</v>
      </c>
      <c r="AH1914" s="7">
        <v>56.095680000000002</v>
      </c>
      <c r="AI1914" s="13">
        <v>7675.4189999999999</v>
      </c>
      <c r="AJ1914" s="14">
        <v>62.011879999999998</v>
      </c>
      <c r="AK1914" s="6">
        <v>7675.4189999999999</v>
      </c>
      <c r="AL1914" s="7">
        <v>67.892300000000006</v>
      </c>
      <c r="AM1914" s="13">
        <v>7675.4189999999999</v>
      </c>
      <c r="AN1914" s="14">
        <v>55.053379999999997</v>
      </c>
      <c r="AO1914" s="6">
        <v>7675.4189999999999</v>
      </c>
      <c r="AP1914" s="7">
        <v>65.679779999999994</v>
      </c>
      <c r="AQ1914" s="13">
        <v>7675.4189999999999</v>
      </c>
      <c r="AR1914" s="18">
        <v>45.091470000000001</v>
      </c>
      <c r="AS1914" s="6">
        <v>7675.4189999999999</v>
      </c>
      <c r="AT1914" s="7">
        <v>67.214129999999997</v>
      </c>
      <c r="AU1914" s="13">
        <v>7675.4189999999999</v>
      </c>
      <c r="AV1914" s="14">
        <v>75.917850000000001</v>
      </c>
    </row>
    <row r="1915" spans="3:48" s="3" customFormat="1" x14ac:dyDescent="0.2">
      <c r="C1915" s="13">
        <v>7677.348</v>
      </c>
      <c r="D1915" s="14">
        <v>72.921490000000006</v>
      </c>
      <c r="E1915" s="6">
        <v>7677.348</v>
      </c>
      <c r="F1915" s="7">
        <v>80.259219999999999</v>
      </c>
      <c r="G1915" s="13">
        <v>7677.348</v>
      </c>
      <c r="H1915" s="14">
        <v>76.14085</v>
      </c>
      <c r="I1915" s="6">
        <v>7677.348</v>
      </c>
      <c r="J1915" s="7">
        <v>79.574039999999997</v>
      </c>
      <c r="K1915" s="13">
        <v>7677.348</v>
      </c>
      <c r="L1915" s="14">
        <v>77.676220000000001</v>
      </c>
      <c r="M1915" s="6">
        <v>7677.348</v>
      </c>
      <c r="N1915" s="7">
        <v>72.227869999999996</v>
      </c>
      <c r="O1915" s="13">
        <v>7677.348</v>
      </c>
      <c r="P1915" s="14">
        <v>70.558109999999999</v>
      </c>
      <c r="Q1915" s="6">
        <v>7677.348</v>
      </c>
      <c r="R1915" s="7">
        <v>72.564409999999995</v>
      </c>
      <c r="S1915" s="13">
        <v>7677.348</v>
      </c>
      <c r="T1915" s="14">
        <v>62.939030000000002</v>
      </c>
      <c r="U1915" s="6">
        <v>7677.348</v>
      </c>
      <c r="V1915" s="7">
        <v>42.342469999999999</v>
      </c>
      <c r="W1915" s="13">
        <v>7677.348</v>
      </c>
      <c r="X1915" s="14">
        <v>70.567210000000003</v>
      </c>
      <c r="Y1915" s="6">
        <v>7677.348</v>
      </c>
      <c r="Z1915" s="7">
        <v>69.764759999999995</v>
      </c>
      <c r="AA1915" s="13">
        <v>7677.348</v>
      </c>
      <c r="AB1915" s="14">
        <v>72.368170000000006</v>
      </c>
      <c r="AC1915" s="6">
        <v>7677.348</v>
      </c>
      <c r="AD1915" s="7">
        <v>45.520809999999997</v>
      </c>
      <c r="AE1915" s="13">
        <v>7677.348</v>
      </c>
      <c r="AF1915" s="14">
        <v>54.389679999999998</v>
      </c>
      <c r="AG1915" s="6">
        <v>7677.348</v>
      </c>
      <c r="AH1915" s="7">
        <v>56.107689999999998</v>
      </c>
      <c r="AI1915" s="13">
        <v>7677.348</v>
      </c>
      <c r="AJ1915" s="14">
        <v>62.03416</v>
      </c>
      <c r="AK1915" s="6">
        <v>7677.348</v>
      </c>
      <c r="AL1915" s="7">
        <v>67.907650000000004</v>
      </c>
      <c r="AM1915" s="13">
        <v>7677.348</v>
      </c>
      <c r="AN1915" s="14">
        <v>55.061109999999999</v>
      </c>
      <c r="AO1915" s="6">
        <v>7677.348</v>
      </c>
      <c r="AP1915" s="7">
        <v>65.700310000000002</v>
      </c>
      <c r="AQ1915" s="13">
        <v>7677.348</v>
      </c>
      <c r="AR1915" s="18">
        <v>45.091369999999998</v>
      </c>
      <c r="AS1915" s="6">
        <v>7677.348</v>
      </c>
      <c r="AT1915" s="7">
        <v>67.254419999999996</v>
      </c>
      <c r="AU1915" s="13">
        <v>7677.348</v>
      </c>
      <c r="AV1915" s="14">
        <v>75.929329999999993</v>
      </c>
    </row>
    <row r="1916" spans="3:48" s="3" customFormat="1" x14ac:dyDescent="0.2">
      <c r="C1916" s="13">
        <v>7679.2759999999998</v>
      </c>
      <c r="D1916" s="14">
        <v>72.959940000000003</v>
      </c>
      <c r="E1916" s="6">
        <v>7679.2759999999998</v>
      </c>
      <c r="F1916" s="7">
        <v>80.279470000000003</v>
      </c>
      <c r="G1916" s="13">
        <v>7679.2759999999998</v>
      </c>
      <c r="H1916" s="14">
        <v>76.187290000000004</v>
      </c>
      <c r="I1916" s="6">
        <v>7679.2759999999998</v>
      </c>
      <c r="J1916" s="7">
        <v>79.623779999999996</v>
      </c>
      <c r="K1916" s="13">
        <v>7679.2759999999998</v>
      </c>
      <c r="L1916" s="14">
        <v>77.710549999999998</v>
      </c>
      <c r="M1916" s="6">
        <v>7679.2759999999998</v>
      </c>
      <c r="N1916" s="7">
        <v>72.291219999999996</v>
      </c>
      <c r="O1916" s="13">
        <v>7679.2759999999998</v>
      </c>
      <c r="P1916" s="14">
        <v>70.570909999999998</v>
      </c>
      <c r="Q1916" s="6">
        <v>7679.2759999999998</v>
      </c>
      <c r="R1916" s="7">
        <v>72.584630000000004</v>
      </c>
      <c r="S1916" s="13">
        <v>7679.2759999999998</v>
      </c>
      <c r="T1916" s="14">
        <v>62.952950000000001</v>
      </c>
      <c r="U1916" s="6">
        <v>7679.2759999999998</v>
      </c>
      <c r="V1916" s="7">
        <v>42.35812</v>
      </c>
      <c r="W1916" s="13">
        <v>7679.2759999999998</v>
      </c>
      <c r="X1916" s="14">
        <v>70.605990000000006</v>
      </c>
      <c r="Y1916" s="6">
        <v>7679.2759999999998</v>
      </c>
      <c r="Z1916" s="7">
        <v>69.803280000000001</v>
      </c>
      <c r="AA1916" s="13">
        <v>7679.2759999999998</v>
      </c>
      <c r="AB1916" s="14">
        <v>72.398709999999994</v>
      </c>
      <c r="AC1916" s="6">
        <v>7679.2759999999998</v>
      </c>
      <c r="AD1916" s="7">
        <v>45.529350000000001</v>
      </c>
      <c r="AE1916" s="13">
        <v>7679.2759999999998</v>
      </c>
      <c r="AF1916" s="14">
        <v>54.414839999999998</v>
      </c>
      <c r="AG1916" s="6">
        <v>7679.2759999999998</v>
      </c>
      <c r="AH1916" s="7">
        <v>56.125219999999999</v>
      </c>
      <c r="AI1916" s="13">
        <v>7679.2759999999998</v>
      </c>
      <c r="AJ1916" s="14">
        <v>62.04842</v>
      </c>
      <c r="AK1916" s="6">
        <v>7679.2759999999998</v>
      </c>
      <c r="AL1916" s="7">
        <v>67.920119999999997</v>
      </c>
      <c r="AM1916" s="13">
        <v>7679.2759999999998</v>
      </c>
      <c r="AN1916" s="14">
        <v>55.073239999999998</v>
      </c>
      <c r="AO1916" s="6">
        <v>7679.2759999999998</v>
      </c>
      <c r="AP1916" s="7">
        <v>65.716949999999997</v>
      </c>
      <c r="AQ1916" s="13">
        <v>7679.2759999999998</v>
      </c>
      <c r="AR1916" s="18">
        <v>45.099069999999998</v>
      </c>
      <c r="AS1916" s="6">
        <v>7679.2759999999998</v>
      </c>
      <c r="AT1916" s="7">
        <v>67.266499999999994</v>
      </c>
      <c r="AU1916" s="13">
        <v>7679.2759999999998</v>
      </c>
      <c r="AV1916" s="14">
        <v>75.952709999999996</v>
      </c>
    </row>
    <row r="1917" spans="3:48" s="3" customFormat="1" x14ac:dyDescent="0.2">
      <c r="C1917" s="13">
        <v>7681.2049999999999</v>
      </c>
      <c r="D1917" s="14">
        <v>72.999619999999993</v>
      </c>
      <c r="E1917" s="6">
        <v>7681.2049999999999</v>
      </c>
      <c r="F1917" s="7">
        <v>80.293779999999998</v>
      </c>
      <c r="G1917" s="13">
        <v>7681.2049999999999</v>
      </c>
      <c r="H1917" s="14">
        <v>76.236019999999996</v>
      </c>
      <c r="I1917" s="6">
        <v>7681.2049999999999</v>
      </c>
      <c r="J1917" s="7">
        <v>79.655820000000006</v>
      </c>
      <c r="K1917" s="13">
        <v>7681.2049999999999</v>
      </c>
      <c r="L1917" s="14">
        <v>77.74633</v>
      </c>
      <c r="M1917" s="6">
        <v>7681.2049999999999</v>
      </c>
      <c r="N1917" s="7">
        <v>72.342669999999998</v>
      </c>
      <c r="O1917" s="13">
        <v>7681.2049999999999</v>
      </c>
      <c r="P1917" s="14">
        <v>70.582859999999997</v>
      </c>
      <c r="Q1917" s="6">
        <v>7681.2049999999999</v>
      </c>
      <c r="R1917" s="7">
        <v>72.616749999999996</v>
      </c>
      <c r="S1917" s="13">
        <v>7681.2049999999999</v>
      </c>
      <c r="T1917" s="14">
        <v>62.957549999999998</v>
      </c>
      <c r="U1917" s="6">
        <v>7681.2049999999999</v>
      </c>
      <c r="V1917" s="7">
        <v>42.362279999999998</v>
      </c>
      <c r="W1917" s="13">
        <v>7681.2049999999999</v>
      </c>
      <c r="X1917" s="14">
        <v>70.643690000000007</v>
      </c>
      <c r="Y1917" s="6">
        <v>7681.2049999999999</v>
      </c>
      <c r="Z1917" s="7">
        <v>69.843620000000001</v>
      </c>
      <c r="AA1917" s="13">
        <v>7681.2049999999999</v>
      </c>
      <c r="AB1917" s="14">
        <v>72.43065</v>
      </c>
      <c r="AC1917" s="6">
        <v>7681.2049999999999</v>
      </c>
      <c r="AD1917" s="7">
        <v>45.547049999999999</v>
      </c>
      <c r="AE1917" s="13">
        <v>7681.2049999999999</v>
      </c>
      <c r="AF1917" s="14">
        <v>54.457439999999998</v>
      </c>
      <c r="AG1917" s="6">
        <v>7681.2049999999999</v>
      </c>
      <c r="AH1917" s="7">
        <v>56.145209999999999</v>
      </c>
      <c r="AI1917" s="13">
        <v>7681.2049999999999</v>
      </c>
      <c r="AJ1917" s="14">
        <v>62.06409</v>
      </c>
      <c r="AK1917" s="6">
        <v>7681.2049999999999</v>
      </c>
      <c r="AL1917" s="7">
        <v>67.941699999999997</v>
      </c>
      <c r="AM1917" s="13">
        <v>7681.2049999999999</v>
      </c>
      <c r="AN1917" s="14">
        <v>55.091540000000002</v>
      </c>
      <c r="AO1917" s="6">
        <v>7681.2049999999999</v>
      </c>
      <c r="AP1917" s="7">
        <v>65.725340000000003</v>
      </c>
      <c r="AQ1917" s="13">
        <v>7681.2049999999999</v>
      </c>
      <c r="AR1917" s="18">
        <v>45.106549999999999</v>
      </c>
      <c r="AS1917" s="6">
        <v>7681.2049999999999</v>
      </c>
      <c r="AT1917" s="7">
        <v>67.268960000000007</v>
      </c>
      <c r="AU1917" s="13">
        <v>7681.2049999999999</v>
      </c>
      <c r="AV1917" s="14">
        <v>75.970050000000001</v>
      </c>
    </row>
    <row r="1918" spans="3:48" s="3" customFormat="1" x14ac:dyDescent="0.2">
      <c r="C1918" s="13">
        <v>7683.1329999999998</v>
      </c>
      <c r="D1918" s="14">
        <v>73.036180000000002</v>
      </c>
      <c r="E1918" s="6">
        <v>7683.1329999999998</v>
      </c>
      <c r="F1918" s="7">
        <v>80.321529999999996</v>
      </c>
      <c r="G1918" s="13">
        <v>7683.1329999999998</v>
      </c>
      <c r="H1918" s="14">
        <v>76.266080000000002</v>
      </c>
      <c r="I1918" s="6">
        <v>7683.1329999999998</v>
      </c>
      <c r="J1918" s="7">
        <v>79.689639999999997</v>
      </c>
      <c r="K1918" s="13">
        <v>7683.1329999999998</v>
      </c>
      <c r="L1918" s="14">
        <v>77.786850000000001</v>
      </c>
      <c r="M1918" s="6">
        <v>7683.1329999999998</v>
      </c>
      <c r="N1918" s="7">
        <v>72.389449999999997</v>
      </c>
      <c r="O1918" s="13">
        <v>7683.1329999999998</v>
      </c>
      <c r="P1918" s="14">
        <v>70.611490000000003</v>
      </c>
      <c r="Q1918" s="6">
        <v>7683.1329999999998</v>
      </c>
      <c r="R1918" s="7">
        <v>72.655590000000004</v>
      </c>
      <c r="S1918" s="13">
        <v>7683.1329999999998</v>
      </c>
      <c r="T1918" s="14">
        <v>62.95955</v>
      </c>
      <c r="U1918" s="6">
        <v>7683.1329999999998</v>
      </c>
      <c r="V1918" s="7">
        <v>42.363779999999998</v>
      </c>
      <c r="W1918" s="13">
        <v>7683.1329999999998</v>
      </c>
      <c r="X1918" s="14">
        <v>70.674379999999999</v>
      </c>
      <c r="Y1918" s="6">
        <v>7683.1329999999998</v>
      </c>
      <c r="Z1918" s="7">
        <v>69.865229999999997</v>
      </c>
      <c r="AA1918" s="13">
        <v>7683.1329999999998</v>
      </c>
      <c r="AB1918" s="14">
        <v>72.453569999999999</v>
      </c>
      <c r="AC1918" s="6">
        <v>7683.1329999999998</v>
      </c>
      <c r="AD1918" s="7">
        <v>45.567709999999998</v>
      </c>
      <c r="AE1918" s="13">
        <v>7683.1329999999998</v>
      </c>
      <c r="AF1918" s="14">
        <v>54.480350000000001</v>
      </c>
      <c r="AG1918" s="6">
        <v>7683.1329999999998</v>
      </c>
      <c r="AH1918" s="7">
        <v>56.160789999999999</v>
      </c>
      <c r="AI1918" s="13">
        <v>7683.1329999999998</v>
      </c>
      <c r="AJ1918" s="14">
        <v>62.091520000000003</v>
      </c>
      <c r="AK1918" s="6">
        <v>7683.1329999999998</v>
      </c>
      <c r="AL1918" s="7">
        <v>67.963059999999999</v>
      </c>
      <c r="AM1918" s="13">
        <v>7683.1329999999998</v>
      </c>
      <c r="AN1918" s="14">
        <v>55.10568</v>
      </c>
      <c r="AO1918" s="6">
        <v>7683.1329999999998</v>
      </c>
      <c r="AP1918" s="7">
        <v>65.746039999999994</v>
      </c>
      <c r="AQ1918" s="13">
        <v>7683.1329999999998</v>
      </c>
      <c r="AR1918" s="18">
        <v>45.114750000000001</v>
      </c>
      <c r="AS1918" s="6">
        <v>7683.1329999999998</v>
      </c>
      <c r="AT1918" s="7">
        <v>67.28546</v>
      </c>
      <c r="AU1918" s="13">
        <v>7683.1329999999998</v>
      </c>
      <c r="AV1918" s="14">
        <v>75.988339999999994</v>
      </c>
    </row>
    <row r="1919" spans="3:48" s="3" customFormat="1" x14ac:dyDescent="0.2">
      <c r="C1919" s="13">
        <v>7685.0619999999999</v>
      </c>
      <c r="D1919" s="14">
        <v>73.068330000000003</v>
      </c>
      <c r="E1919" s="6">
        <v>7685.0619999999999</v>
      </c>
      <c r="F1919" s="7">
        <v>80.354050000000001</v>
      </c>
      <c r="G1919" s="13">
        <v>7685.0619999999999</v>
      </c>
      <c r="H1919" s="14">
        <v>76.289280000000005</v>
      </c>
      <c r="I1919" s="6">
        <v>7685.0619999999999</v>
      </c>
      <c r="J1919" s="7">
        <v>79.722139999999996</v>
      </c>
      <c r="K1919" s="13">
        <v>7685.0619999999999</v>
      </c>
      <c r="L1919" s="14">
        <v>77.820009999999996</v>
      </c>
      <c r="M1919" s="6">
        <v>7685.0619999999999</v>
      </c>
      <c r="N1919" s="7">
        <v>72.434430000000006</v>
      </c>
      <c r="O1919" s="13">
        <v>7685.0619999999999</v>
      </c>
      <c r="P1919" s="14">
        <v>70.634749999999997</v>
      </c>
      <c r="Q1919" s="6">
        <v>7685.0619999999999</v>
      </c>
      <c r="R1919" s="7">
        <v>72.670969999999997</v>
      </c>
      <c r="S1919" s="13">
        <v>7685.0619999999999</v>
      </c>
      <c r="T1919" s="14">
        <v>62.975200000000001</v>
      </c>
      <c r="U1919" s="6">
        <v>7685.0619999999999</v>
      </c>
      <c r="V1919" s="7">
        <v>42.36891</v>
      </c>
      <c r="W1919" s="13">
        <v>7685.0619999999999</v>
      </c>
      <c r="X1919" s="14">
        <v>70.700130000000001</v>
      </c>
      <c r="Y1919" s="6">
        <v>7685.0619999999999</v>
      </c>
      <c r="Z1919" s="7">
        <v>69.881069999999994</v>
      </c>
      <c r="AA1919" s="13">
        <v>7685.0619999999999</v>
      </c>
      <c r="AB1919" s="14">
        <v>72.488829999999993</v>
      </c>
      <c r="AC1919" s="6">
        <v>7685.0619999999999</v>
      </c>
      <c r="AD1919" s="7">
        <v>45.590040000000002</v>
      </c>
      <c r="AE1919" s="13">
        <v>7685.0619999999999</v>
      </c>
      <c r="AF1919" s="14">
        <v>54.501010000000001</v>
      </c>
      <c r="AG1919" s="6">
        <v>7685.0619999999999</v>
      </c>
      <c r="AH1919" s="7">
        <v>56.163200000000003</v>
      </c>
      <c r="AI1919" s="13">
        <v>7685.0619999999999</v>
      </c>
      <c r="AJ1919" s="14">
        <v>62.11336</v>
      </c>
      <c r="AK1919" s="6">
        <v>7685.0619999999999</v>
      </c>
      <c r="AL1919" s="7">
        <v>67.994470000000007</v>
      </c>
      <c r="AM1919" s="13">
        <v>7685.0619999999999</v>
      </c>
      <c r="AN1919" s="14">
        <v>55.122810000000001</v>
      </c>
      <c r="AO1919" s="6">
        <v>7685.0619999999999</v>
      </c>
      <c r="AP1919" s="7">
        <v>65.77122</v>
      </c>
      <c r="AQ1919" s="13">
        <v>7685.0619999999999</v>
      </c>
      <c r="AR1919" s="18">
        <v>45.126049999999999</v>
      </c>
      <c r="AS1919" s="6">
        <v>7685.0619999999999</v>
      </c>
      <c r="AT1919" s="7">
        <v>67.321380000000005</v>
      </c>
      <c r="AU1919" s="13">
        <v>7685.0619999999999</v>
      </c>
      <c r="AV1919" s="14">
        <v>75.999229999999997</v>
      </c>
    </row>
    <row r="1920" spans="3:48" s="3" customFormat="1" x14ac:dyDescent="0.2">
      <c r="C1920" s="13">
        <v>7686.99</v>
      </c>
      <c r="D1920" s="14">
        <v>73.096109999999996</v>
      </c>
      <c r="E1920" s="6">
        <v>7686.99</v>
      </c>
      <c r="F1920" s="7">
        <v>80.374269999999996</v>
      </c>
      <c r="G1920" s="13">
        <v>7686.99</v>
      </c>
      <c r="H1920" s="14">
        <v>76.327719999999999</v>
      </c>
      <c r="I1920" s="6">
        <v>7686.99</v>
      </c>
      <c r="J1920" s="7">
        <v>79.757480000000001</v>
      </c>
      <c r="K1920" s="13">
        <v>7686.99</v>
      </c>
      <c r="L1920" s="14">
        <v>77.855419999999995</v>
      </c>
      <c r="M1920" s="6">
        <v>7686.99</v>
      </c>
      <c r="N1920" s="7">
        <v>72.468940000000003</v>
      </c>
      <c r="O1920" s="13">
        <v>7686.99</v>
      </c>
      <c r="P1920" s="14">
        <v>70.629080000000002</v>
      </c>
      <c r="Q1920" s="6">
        <v>7686.99</v>
      </c>
      <c r="R1920" s="7">
        <v>72.677440000000004</v>
      </c>
      <c r="S1920" s="13">
        <v>7686.99</v>
      </c>
      <c r="T1920" s="14">
        <v>62.987099999999998</v>
      </c>
      <c r="U1920" s="6">
        <v>7686.99</v>
      </c>
      <c r="V1920" s="7">
        <v>42.367809999999999</v>
      </c>
      <c r="W1920" s="13">
        <v>7686.99</v>
      </c>
      <c r="X1920" s="14">
        <v>70.732129999999998</v>
      </c>
      <c r="Y1920" s="6">
        <v>7686.99</v>
      </c>
      <c r="Z1920" s="7">
        <v>69.902500000000003</v>
      </c>
      <c r="AA1920" s="13">
        <v>7686.99</v>
      </c>
      <c r="AB1920" s="14">
        <v>72.524090000000001</v>
      </c>
      <c r="AC1920" s="6">
        <v>7686.99</v>
      </c>
      <c r="AD1920" s="7">
        <v>45.605649999999997</v>
      </c>
      <c r="AE1920" s="13">
        <v>7686.99</v>
      </c>
      <c r="AF1920" s="14">
        <v>54.54007</v>
      </c>
      <c r="AG1920" s="6">
        <v>7686.99</v>
      </c>
      <c r="AH1920" s="7">
        <v>56.174050000000001</v>
      </c>
      <c r="AI1920" s="13">
        <v>7686.99</v>
      </c>
      <c r="AJ1920" s="14">
        <v>62.117800000000003</v>
      </c>
      <c r="AK1920" s="6">
        <v>7686.99</v>
      </c>
      <c r="AL1920" s="7">
        <v>68.025350000000003</v>
      </c>
      <c r="AM1920" s="13">
        <v>7686.99</v>
      </c>
      <c r="AN1920" s="14">
        <v>55.140129999999999</v>
      </c>
      <c r="AO1920" s="6">
        <v>7686.99</v>
      </c>
      <c r="AP1920" s="7">
        <v>65.779719999999998</v>
      </c>
      <c r="AQ1920" s="13">
        <v>7686.99</v>
      </c>
      <c r="AR1920" s="18">
        <v>45.125430000000001</v>
      </c>
      <c r="AS1920" s="6">
        <v>7686.99</v>
      </c>
      <c r="AT1920" s="7">
        <v>67.338679999999997</v>
      </c>
      <c r="AU1920" s="13">
        <v>7686.99</v>
      </c>
      <c r="AV1920" s="14">
        <v>76.006569999999996</v>
      </c>
    </row>
    <row r="1921" spans="3:48" s="3" customFormat="1" x14ac:dyDescent="0.2">
      <c r="C1921" s="13">
        <v>7688.9189999999999</v>
      </c>
      <c r="D1921" s="14">
        <v>73.12218</v>
      </c>
      <c r="E1921" s="6">
        <v>7688.9189999999999</v>
      </c>
      <c r="F1921" s="7">
        <v>80.389250000000004</v>
      </c>
      <c r="G1921" s="13">
        <v>7688.9189999999999</v>
      </c>
      <c r="H1921" s="14">
        <v>76.366519999999994</v>
      </c>
      <c r="I1921" s="6">
        <v>7688.9189999999999</v>
      </c>
      <c r="J1921" s="7">
        <v>79.783140000000003</v>
      </c>
      <c r="K1921" s="13">
        <v>7688.9189999999999</v>
      </c>
      <c r="L1921" s="14">
        <v>77.897059999999996</v>
      </c>
      <c r="M1921" s="6">
        <v>7688.9189999999999</v>
      </c>
      <c r="N1921" s="7">
        <v>72.49776</v>
      </c>
      <c r="O1921" s="13">
        <v>7688.9189999999999</v>
      </c>
      <c r="P1921" s="14">
        <v>70.631320000000002</v>
      </c>
      <c r="Q1921" s="6">
        <v>7688.9189999999999</v>
      </c>
      <c r="R1921" s="7">
        <v>72.692080000000004</v>
      </c>
      <c r="S1921" s="13">
        <v>7688.9189999999999</v>
      </c>
      <c r="T1921" s="14">
        <v>62.999809999999997</v>
      </c>
      <c r="U1921" s="6">
        <v>7688.9189999999999</v>
      </c>
      <c r="V1921" s="7">
        <v>42.365360000000003</v>
      </c>
      <c r="W1921" s="13">
        <v>7688.9189999999999</v>
      </c>
      <c r="X1921" s="14">
        <v>70.772310000000004</v>
      </c>
      <c r="Y1921" s="6">
        <v>7688.9189999999999</v>
      </c>
      <c r="Z1921" s="7">
        <v>69.945419999999999</v>
      </c>
      <c r="AA1921" s="13">
        <v>7688.9189999999999</v>
      </c>
      <c r="AB1921" s="14">
        <v>72.542339999999996</v>
      </c>
      <c r="AC1921" s="6">
        <v>7688.9189999999999</v>
      </c>
      <c r="AD1921" s="7">
        <v>45.62406</v>
      </c>
      <c r="AE1921" s="13">
        <v>7688.9189999999999</v>
      </c>
      <c r="AF1921" s="14">
        <v>54.569890000000001</v>
      </c>
      <c r="AG1921" s="6">
        <v>7688.9189999999999</v>
      </c>
      <c r="AH1921" s="7">
        <v>56.197040000000001</v>
      </c>
      <c r="AI1921" s="13">
        <v>7688.9189999999999</v>
      </c>
      <c r="AJ1921" s="14">
        <v>62.129719999999999</v>
      </c>
      <c r="AK1921" s="6">
        <v>7688.9189999999999</v>
      </c>
      <c r="AL1921" s="7">
        <v>68.030879999999996</v>
      </c>
      <c r="AM1921" s="13">
        <v>7688.9189999999999</v>
      </c>
      <c r="AN1921" s="14">
        <v>55.15072</v>
      </c>
      <c r="AO1921" s="6">
        <v>7688.9189999999999</v>
      </c>
      <c r="AP1921" s="7">
        <v>65.787850000000006</v>
      </c>
      <c r="AQ1921" s="13">
        <v>7688.9189999999999</v>
      </c>
      <c r="AR1921" s="18">
        <v>45.126260000000002</v>
      </c>
      <c r="AS1921" s="6">
        <v>7688.9189999999999</v>
      </c>
      <c r="AT1921" s="7">
        <v>67.353999999999999</v>
      </c>
      <c r="AU1921" s="13">
        <v>7688.9189999999999</v>
      </c>
      <c r="AV1921" s="14">
        <v>76.030259999999998</v>
      </c>
    </row>
    <row r="1922" spans="3:48" s="3" customFormat="1" x14ac:dyDescent="0.2">
      <c r="C1922" s="13">
        <v>7690.848</v>
      </c>
      <c r="D1922" s="14">
        <v>73.159090000000006</v>
      </c>
      <c r="E1922" s="6">
        <v>7690.848</v>
      </c>
      <c r="F1922" s="7">
        <v>80.423580000000001</v>
      </c>
      <c r="G1922" s="13">
        <v>7690.848</v>
      </c>
      <c r="H1922" s="14">
        <v>76.399640000000005</v>
      </c>
      <c r="I1922" s="6">
        <v>7690.848</v>
      </c>
      <c r="J1922" s="7">
        <v>79.817809999999994</v>
      </c>
      <c r="K1922" s="13">
        <v>7690.848</v>
      </c>
      <c r="L1922" s="14">
        <v>77.924710000000005</v>
      </c>
      <c r="M1922" s="6">
        <v>7690.848</v>
      </c>
      <c r="N1922" s="7">
        <v>72.530569999999997</v>
      </c>
      <c r="O1922" s="13">
        <v>7690.848</v>
      </c>
      <c r="P1922" s="14">
        <v>70.654409999999999</v>
      </c>
      <c r="Q1922" s="6">
        <v>7690.848</v>
      </c>
      <c r="R1922" s="7">
        <v>72.719970000000004</v>
      </c>
      <c r="S1922" s="13">
        <v>7690.848</v>
      </c>
      <c r="T1922" s="14">
        <v>63.019730000000003</v>
      </c>
      <c r="U1922" s="6">
        <v>7690.848</v>
      </c>
      <c r="V1922" s="7">
        <v>42.385159999999999</v>
      </c>
      <c r="W1922" s="13">
        <v>7690.848</v>
      </c>
      <c r="X1922" s="14">
        <v>70.810850000000002</v>
      </c>
      <c r="Y1922" s="6">
        <v>7690.848</v>
      </c>
      <c r="Z1922" s="7">
        <v>69.97372</v>
      </c>
      <c r="AA1922" s="13">
        <v>7690.848</v>
      </c>
      <c r="AB1922" s="14">
        <v>72.574430000000007</v>
      </c>
      <c r="AC1922" s="6">
        <v>7690.848</v>
      </c>
      <c r="AD1922" s="7">
        <v>45.646630000000002</v>
      </c>
      <c r="AE1922" s="13">
        <v>7690.848</v>
      </c>
      <c r="AF1922" s="14">
        <v>54.588079999999998</v>
      </c>
      <c r="AG1922" s="6">
        <v>7690.848</v>
      </c>
      <c r="AH1922" s="7">
        <v>56.221069999999997</v>
      </c>
      <c r="AI1922" s="13">
        <v>7690.848</v>
      </c>
      <c r="AJ1922" s="14">
        <v>62.153550000000003</v>
      </c>
      <c r="AK1922" s="6">
        <v>7690.848</v>
      </c>
      <c r="AL1922" s="7">
        <v>68.043210000000002</v>
      </c>
      <c r="AM1922" s="13">
        <v>7690.848</v>
      </c>
      <c r="AN1922" s="14">
        <v>55.164029999999997</v>
      </c>
      <c r="AO1922" s="6">
        <v>7690.848</v>
      </c>
      <c r="AP1922" s="7">
        <v>65.809219999999996</v>
      </c>
      <c r="AQ1922" s="13">
        <v>7690.848</v>
      </c>
      <c r="AR1922" s="18">
        <v>45.142580000000002</v>
      </c>
      <c r="AS1922" s="6">
        <v>7690.848</v>
      </c>
      <c r="AT1922" s="7">
        <v>67.398520000000005</v>
      </c>
      <c r="AU1922" s="13">
        <v>7690.848</v>
      </c>
      <c r="AV1922" s="14">
        <v>76.059950000000001</v>
      </c>
    </row>
    <row r="1923" spans="3:48" s="3" customFormat="1" x14ac:dyDescent="0.2">
      <c r="C1923" s="13">
        <v>7692.7759999999998</v>
      </c>
      <c r="D1923" s="14">
        <v>73.20196</v>
      </c>
      <c r="E1923" s="6">
        <v>7692.7759999999998</v>
      </c>
      <c r="F1923" s="7">
        <v>80.44341</v>
      </c>
      <c r="G1923" s="13">
        <v>7692.7759999999998</v>
      </c>
      <c r="H1923" s="14">
        <v>76.418409999999994</v>
      </c>
      <c r="I1923" s="6">
        <v>7692.7759999999998</v>
      </c>
      <c r="J1923" s="7">
        <v>79.842789999999994</v>
      </c>
      <c r="K1923" s="13">
        <v>7692.7759999999998</v>
      </c>
      <c r="L1923" s="14">
        <v>77.950130000000001</v>
      </c>
      <c r="M1923" s="6">
        <v>7692.7759999999998</v>
      </c>
      <c r="N1923" s="7">
        <v>72.567980000000006</v>
      </c>
      <c r="O1923" s="13">
        <v>7692.7759999999998</v>
      </c>
      <c r="P1923" s="14">
        <v>70.655280000000005</v>
      </c>
      <c r="Q1923" s="6">
        <v>7692.7759999999998</v>
      </c>
      <c r="R1923" s="7">
        <v>72.737459999999999</v>
      </c>
      <c r="S1923" s="13">
        <v>7692.7759999999998</v>
      </c>
      <c r="T1923" s="14">
        <v>63.023910000000001</v>
      </c>
      <c r="U1923" s="6">
        <v>7692.7759999999998</v>
      </c>
      <c r="V1923" s="7">
        <v>42.406550000000003</v>
      </c>
      <c r="W1923" s="13">
        <v>7692.7759999999998</v>
      </c>
      <c r="X1923" s="14">
        <v>70.852680000000007</v>
      </c>
      <c r="Y1923" s="6">
        <v>7692.7759999999998</v>
      </c>
      <c r="Z1923" s="7">
        <v>70.005409999999998</v>
      </c>
      <c r="AA1923" s="13">
        <v>7692.7759999999998</v>
      </c>
      <c r="AB1923" s="14">
        <v>72.609589999999997</v>
      </c>
      <c r="AC1923" s="6">
        <v>7692.7759999999998</v>
      </c>
      <c r="AD1923" s="7">
        <v>45.666469999999997</v>
      </c>
      <c r="AE1923" s="13">
        <v>7692.7759999999998</v>
      </c>
      <c r="AF1923" s="14">
        <v>54.622630000000001</v>
      </c>
      <c r="AG1923" s="6">
        <v>7692.7759999999998</v>
      </c>
      <c r="AH1923" s="7">
        <v>56.243450000000003</v>
      </c>
      <c r="AI1923" s="13">
        <v>7692.7759999999998</v>
      </c>
      <c r="AJ1923" s="14">
        <v>62.174039999999998</v>
      </c>
      <c r="AK1923" s="6">
        <v>7692.7759999999998</v>
      </c>
      <c r="AL1923" s="7">
        <v>68.074969999999993</v>
      </c>
      <c r="AM1923" s="13">
        <v>7692.7759999999998</v>
      </c>
      <c r="AN1923" s="14">
        <v>55.172510000000003</v>
      </c>
      <c r="AO1923" s="6">
        <v>7692.7759999999998</v>
      </c>
      <c r="AP1923" s="7">
        <v>65.821799999999996</v>
      </c>
      <c r="AQ1923" s="13">
        <v>7692.7759999999998</v>
      </c>
      <c r="AR1923" s="18">
        <v>45.143549999999998</v>
      </c>
      <c r="AS1923" s="6">
        <v>7692.7759999999998</v>
      </c>
      <c r="AT1923" s="7">
        <v>67.424139999999994</v>
      </c>
      <c r="AU1923" s="13">
        <v>7692.7759999999998</v>
      </c>
      <c r="AV1923" s="14">
        <v>76.060829999999996</v>
      </c>
    </row>
    <row r="1924" spans="3:48" s="3" customFormat="1" x14ac:dyDescent="0.2">
      <c r="C1924" s="13">
        <v>7694.7049999999999</v>
      </c>
      <c r="D1924" s="14">
        <v>73.239850000000004</v>
      </c>
      <c r="E1924" s="6">
        <v>7694.7049999999999</v>
      </c>
      <c r="F1924" s="7">
        <v>80.45384</v>
      </c>
      <c r="G1924" s="13">
        <v>7694.7049999999999</v>
      </c>
      <c r="H1924" s="14">
        <v>76.427459999999996</v>
      </c>
      <c r="I1924" s="6">
        <v>7694.7049999999999</v>
      </c>
      <c r="J1924" s="7">
        <v>79.863569999999996</v>
      </c>
      <c r="K1924" s="13">
        <v>7694.7049999999999</v>
      </c>
      <c r="L1924" s="14">
        <v>77.985209999999995</v>
      </c>
      <c r="M1924" s="6">
        <v>7694.7049999999999</v>
      </c>
      <c r="N1924" s="7">
        <v>72.619780000000006</v>
      </c>
      <c r="O1924" s="13">
        <v>7694.7049999999999</v>
      </c>
      <c r="P1924" s="14">
        <v>70.655690000000007</v>
      </c>
      <c r="Q1924" s="6">
        <v>7694.7049999999999</v>
      </c>
      <c r="R1924" s="7">
        <v>72.749290000000002</v>
      </c>
      <c r="S1924" s="13">
        <v>7694.7049999999999</v>
      </c>
      <c r="T1924" s="14">
        <v>63.026789999999998</v>
      </c>
      <c r="U1924" s="6">
        <v>7694.7049999999999</v>
      </c>
      <c r="V1924" s="7">
        <v>42.41572</v>
      </c>
      <c r="W1924" s="13">
        <v>7694.7049999999999</v>
      </c>
      <c r="X1924" s="14">
        <v>70.887469999999993</v>
      </c>
      <c r="Y1924" s="6">
        <v>7694.7049999999999</v>
      </c>
      <c r="Z1924" s="7">
        <v>70.028210000000001</v>
      </c>
      <c r="AA1924" s="13">
        <v>7694.7049999999999</v>
      </c>
      <c r="AB1924" s="14">
        <v>72.627740000000003</v>
      </c>
      <c r="AC1924" s="6">
        <v>7694.7049999999999</v>
      </c>
      <c r="AD1924" s="7">
        <v>45.689300000000003</v>
      </c>
      <c r="AE1924" s="13">
        <v>7694.7049999999999</v>
      </c>
      <c r="AF1924" s="14">
        <v>54.65916</v>
      </c>
      <c r="AG1924" s="6">
        <v>7694.7049999999999</v>
      </c>
      <c r="AH1924" s="7">
        <v>56.261249999999997</v>
      </c>
      <c r="AI1924" s="13">
        <v>7694.7049999999999</v>
      </c>
      <c r="AJ1924" s="14">
        <v>62.187840000000001</v>
      </c>
      <c r="AK1924" s="6">
        <v>7694.7049999999999</v>
      </c>
      <c r="AL1924" s="7">
        <v>68.089200000000005</v>
      </c>
      <c r="AM1924" s="13">
        <v>7694.7049999999999</v>
      </c>
      <c r="AN1924" s="14">
        <v>55.176749999999998</v>
      </c>
      <c r="AO1924" s="6">
        <v>7694.7049999999999</v>
      </c>
      <c r="AP1924" s="7">
        <v>65.841530000000006</v>
      </c>
      <c r="AQ1924" s="13">
        <v>7694.7049999999999</v>
      </c>
      <c r="AR1924" s="18">
        <v>45.142150000000001</v>
      </c>
      <c r="AS1924" s="6">
        <v>7694.7049999999999</v>
      </c>
      <c r="AT1924" s="7">
        <v>67.434950000000001</v>
      </c>
      <c r="AU1924" s="13">
        <v>7694.7049999999999</v>
      </c>
      <c r="AV1924" s="14">
        <v>76.068569999999994</v>
      </c>
    </row>
    <row r="1925" spans="3:48" s="3" customFormat="1" x14ac:dyDescent="0.2">
      <c r="C1925" s="13">
        <v>7696.6329999999998</v>
      </c>
      <c r="D1925" s="14">
        <v>73.269229999999993</v>
      </c>
      <c r="E1925" s="6">
        <v>7696.6329999999998</v>
      </c>
      <c r="F1925" s="7">
        <v>80.48348</v>
      </c>
      <c r="G1925" s="13">
        <v>7696.6329999999998</v>
      </c>
      <c r="H1925" s="14">
        <v>76.467010000000002</v>
      </c>
      <c r="I1925" s="6">
        <v>7696.6329999999998</v>
      </c>
      <c r="J1925" s="7">
        <v>79.912090000000006</v>
      </c>
      <c r="K1925" s="13">
        <v>7696.6329999999998</v>
      </c>
      <c r="L1925" s="14">
        <v>78.030940000000001</v>
      </c>
      <c r="M1925" s="6">
        <v>7696.6329999999998</v>
      </c>
      <c r="N1925" s="7">
        <v>72.677549999999997</v>
      </c>
      <c r="O1925" s="13">
        <v>7696.6329999999998</v>
      </c>
      <c r="P1925" s="14">
        <v>70.68092</v>
      </c>
      <c r="Q1925" s="6">
        <v>7696.6329999999998</v>
      </c>
      <c r="R1925" s="7">
        <v>72.782030000000006</v>
      </c>
      <c r="S1925" s="13">
        <v>7696.6329999999998</v>
      </c>
      <c r="T1925" s="14">
        <v>63.051430000000003</v>
      </c>
      <c r="U1925" s="6">
        <v>7696.6329999999998</v>
      </c>
      <c r="V1925" s="7">
        <v>42.431310000000003</v>
      </c>
      <c r="W1925" s="13">
        <v>7696.6329999999998</v>
      </c>
      <c r="X1925" s="14">
        <v>70.903379999999999</v>
      </c>
      <c r="Y1925" s="6">
        <v>7696.6329999999998</v>
      </c>
      <c r="Z1925" s="7">
        <v>70.049440000000004</v>
      </c>
      <c r="AA1925" s="13">
        <v>7696.6329999999998</v>
      </c>
      <c r="AB1925" s="14">
        <v>72.64</v>
      </c>
      <c r="AC1925" s="6">
        <v>7696.6329999999998</v>
      </c>
      <c r="AD1925" s="7">
        <v>45.708730000000003</v>
      </c>
      <c r="AE1925" s="13">
        <v>7696.6329999999998</v>
      </c>
      <c r="AF1925" s="14">
        <v>54.67454</v>
      </c>
      <c r="AG1925" s="6">
        <v>7696.6329999999998</v>
      </c>
      <c r="AH1925" s="7">
        <v>56.274000000000001</v>
      </c>
      <c r="AI1925" s="13">
        <v>7696.6329999999998</v>
      </c>
      <c r="AJ1925" s="14">
        <v>62.204770000000003</v>
      </c>
      <c r="AK1925" s="6">
        <v>7696.6329999999998</v>
      </c>
      <c r="AL1925" s="7">
        <v>68.095020000000005</v>
      </c>
      <c r="AM1925" s="13">
        <v>7696.6329999999998</v>
      </c>
      <c r="AN1925" s="14">
        <v>55.195239999999998</v>
      </c>
      <c r="AO1925" s="6">
        <v>7696.6329999999998</v>
      </c>
      <c r="AP1925" s="7">
        <v>65.864660000000001</v>
      </c>
      <c r="AQ1925" s="13">
        <v>7696.6329999999998</v>
      </c>
      <c r="AR1925" s="18">
        <v>45.167270000000002</v>
      </c>
      <c r="AS1925" s="6">
        <v>7696.6329999999998</v>
      </c>
      <c r="AT1925" s="7">
        <v>67.456249999999997</v>
      </c>
      <c r="AU1925" s="13">
        <v>7696.6329999999998</v>
      </c>
      <c r="AV1925" s="14">
        <v>76.103020000000001</v>
      </c>
    </row>
    <row r="1926" spans="3:48" s="3" customFormat="1" x14ac:dyDescent="0.2">
      <c r="C1926" s="13">
        <v>7698.5619999999999</v>
      </c>
      <c r="D1926" s="14">
        <v>73.284469999999999</v>
      </c>
      <c r="E1926" s="6">
        <v>7698.5619999999999</v>
      </c>
      <c r="F1926" s="7">
        <v>80.511570000000006</v>
      </c>
      <c r="G1926" s="13">
        <v>7698.5619999999999</v>
      </c>
      <c r="H1926" s="14">
        <v>76.528540000000007</v>
      </c>
      <c r="I1926" s="6">
        <v>7698.5619999999999</v>
      </c>
      <c r="J1926" s="7">
        <v>79.956310000000002</v>
      </c>
      <c r="K1926" s="13">
        <v>7698.5619999999999</v>
      </c>
      <c r="L1926" s="14">
        <v>78.070539999999994</v>
      </c>
      <c r="M1926" s="6">
        <v>7698.5619999999999</v>
      </c>
      <c r="N1926" s="7">
        <v>72.726680000000002</v>
      </c>
      <c r="O1926" s="13">
        <v>7698.5619999999999</v>
      </c>
      <c r="P1926" s="14">
        <v>70.693799999999996</v>
      </c>
      <c r="Q1926" s="6">
        <v>7698.5619999999999</v>
      </c>
      <c r="R1926" s="7">
        <v>72.804239999999993</v>
      </c>
      <c r="S1926" s="13">
        <v>7698.5619999999999</v>
      </c>
      <c r="T1926" s="14">
        <v>63.069389999999999</v>
      </c>
      <c r="U1926" s="6">
        <v>7698.5619999999999</v>
      </c>
      <c r="V1926" s="7">
        <v>42.445070000000001</v>
      </c>
      <c r="W1926" s="13">
        <v>7698.5619999999999</v>
      </c>
      <c r="X1926" s="14">
        <v>70.920119999999997</v>
      </c>
      <c r="Y1926" s="6">
        <v>7698.5619999999999</v>
      </c>
      <c r="Z1926" s="7">
        <v>70.075550000000007</v>
      </c>
      <c r="AA1926" s="13">
        <v>7698.5619999999999</v>
      </c>
      <c r="AB1926" s="14">
        <v>72.663730000000001</v>
      </c>
      <c r="AC1926" s="6">
        <v>7698.5619999999999</v>
      </c>
      <c r="AD1926" s="7">
        <v>45.734050000000003</v>
      </c>
      <c r="AE1926" s="13">
        <v>7698.5619999999999</v>
      </c>
      <c r="AF1926" s="14">
        <v>54.70044</v>
      </c>
      <c r="AG1926" s="6">
        <v>7698.5619999999999</v>
      </c>
      <c r="AH1926" s="7">
        <v>56.282209999999999</v>
      </c>
      <c r="AI1926" s="13">
        <v>7698.5619999999999</v>
      </c>
      <c r="AJ1926" s="14">
        <v>62.209800000000001</v>
      </c>
      <c r="AK1926" s="6">
        <v>7698.5619999999999</v>
      </c>
      <c r="AL1926" s="7">
        <v>68.114400000000003</v>
      </c>
      <c r="AM1926" s="13">
        <v>7698.5619999999999</v>
      </c>
      <c r="AN1926" s="14">
        <v>55.21716</v>
      </c>
      <c r="AO1926" s="6">
        <v>7698.5619999999999</v>
      </c>
      <c r="AP1926" s="7">
        <v>65.884979999999999</v>
      </c>
      <c r="AQ1926" s="13">
        <v>7698.5619999999999</v>
      </c>
      <c r="AR1926" s="18">
        <v>45.189</v>
      </c>
      <c r="AS1926" s="6">
        <v>7698.5619999999999</v>
      </c>
      <c r="AT1926" s="7">
        <v>67.486109999999996</v>
      </c>
      <c r="AU1926" s="13">
        <v>7698.5619999999999</v>
      </c>
      <c r="AV1926" s="14">
        <v>76.134039999999999</v>
      </c>
    </row>
    <row r="1927" spans="3:48" s="3" customFormat="1" x14ac:dyDescent="0.2">
      <c r="C1927" s="13">
        <v>7700.49</v>
      </c>
      <c r="D1927" s="14">
        <v>73.313199999999995</v>
      </c>
      <c r="E1927" s="6">
        <v>7700.49</v>
      </c>
      <c r="F1927" s="7">
        <v>80.526709999999994</v>
      </c>
      <c r="G1927" s="13">
        <v>7700.49</v>
      </c>
      <c r="H1927" s="14">
        <v>76.56129</v>
      </c>
      <c r="I1927" s="6">
        <v>7700.49</v>
      </c>
      <c r="J1927" s="7">
        <v>79.983590000000007</v>
      </c>
      <c r="K1927" s="13">
        <v>7700.49</v>
      </c>
      <c r="L1927" s="14">
        <v>78.099720000000005</v>
      </c>
      <c r="M1927" s="6">
        <v>7700.49</v>
      </c>
      <c r="N1927" s="7">
        <v>72.755499999999998</v>
      </c>
      <c r="O1927" s="13">
        <v>7700.49</v>
      </c>
      <c r="P1927" s="14">
        <v>70.70138</v>
      </c>
      <c r="Q1927" s="6">
        <v>7700.49</v>
      </c>
      <c r="R1927" s="7">
        <v>72.816040000000001</v>
      </c>
      <c r="S1927" s="13">
        <v>7700.49</v>
      </c>
      <c r="T1927" s="14">
        <v>63.065919999999998</v>
      </c>
      <c r="U1927" s="6">
        <v>7700.49</v>
      </c>
      <c r="V1927" s="7">
        <v>42.446370000000002</v>
      </c>
      <c r="W1927" s="13">
        <v>7700.49</v>
      </c>
      <c r="X1927" s="14">
        <v>70.969890000000007</v>
      </c>
      <c r="Y1927" s="6">
        <v>7700.49</v>
      </c>
      <c r="Z1927" s="7">
        <v>70.108090000000004</v>
      </c>
      <c r="AA1927" s="13">
        <v>7700.49</v>
      </c>
      <c r="AB1927" s="14">
        <v>72.698329999999999</v>
      </c>
      <c r="AC1927" s="6">
        <v>7700.49</v>
      </c>
      <c r="AD1927" s="7">
        <v>45.75553</v>
      </c>
      <c r="AE1927" s="13">
        <v>7700.49</v>
      </c>
      <c r="AF1927" s="14">
        <v>54.744019999999999</v>
      </c>
      <c r="AG1927" s="6">
        <v>7700.49</v>
      </c>
      <c r="AH1927" s="7">
        <v>56.287019999999998</v>
      </c>
      <c r="AI1927" s="13">
        <v>7700.49</v>
      </c>
      <c r="AJ1927" s="14">
        <v>62.235320000000002</v>
      </c>
      <c r="AK1927" s="6">
        <v>7700.49</v>
      </c>
      <c r="AL1927" s="7">
        <v>68.148619999999994</v>
      </c>
      <c r="AM1927" s="13">
        <v>7700.49</v>
      </c>
      <c r="AN1927" s="14">
        <v>55.223390000000002</v>
      </c>
      <c r="AO1927" s="6">
        <v>7700.49</v>
      </c>
      <c r="AP1927" s="7">
        <v>65.879040000000003</v>
      </c>
      <c r="AQ1927" s="13">
        <v>7700.49</v>
      </c>
      <c r="AR1927" s="18">
        <v>45.188400000000001</v>
      </c>
      <c r="AS1927" s="6">
        <v>7700.49</v>
      </c>
      <c r="AT1927" s="7">
        <v>67.494879999999995</v>
      </c>
      <c r="AU1927" s="13">
        <v>7700.49</v>
      </c>
      <c r="AV1927" s="14">
        <v>76.141300000000001</v>
      </c>
    </row>
    <row r="1928" spans="3:48" s="3" customFormat="1" x14ac:dyDescent="0.2">
      <c r="C1928" s="13">
        <v>7702.4179999999997</v>
      </c>
      <c r="D1928" s="14">
        <v>73.355609999999999</v>
      </c>
      <c r="E1928" s="6">
        <v>7702.4179999999997</v>
      </c>
      <c r="F1928" s="7">
        <v>80.562880000000007</v>
      </c>
      <c r="G1928" s="13">
        <v>7702.4179999999997</v>
      </c>
      <c r="H1928" s="14">
        <v>76.596689999999995</v>
      </c>
      <c r="I1928" s="6">
        <v>7702.4179999999997</v>
      </c>
      <c r="J1928" s="7">
        <v>80.024410000000003</v>
      </c>
      <c r="K1928" s="13">
        <v>7702.4179999999997</v>
      </c>
      <c r="L1928" s="14">
        <v>78.143020000000007</v>
      </c>
      <c r="M1928" s="6">
        <v>7702.4179999999997</v>
      </c>
      <c r="N1928" s="7">
        <v>72.779880000000006</v>
      </c>
      <c r="O1928" s="13">
        <v>7702.4179999999997</v>
      </c>
      <c r="P1928" s="14">
        <v>70.728319999999997</v>
      </c>
      <c r="Q1928" s="6">
        <v>7702.4179999999997</v>
      </c>
      <c r="R1928" s="7">
        <v>72.835809999999995</v>
      </c>
      <c r="S1928" s="13">
        <v>7702.4179999999997</v>
      </c>
      <c r="T1928" s="14">
        <v>63.079039999999999</v>
      </c>
      <c r="U1928" s="6">
        <v>7702.4179999999997</v>
      </c>
      <c r="V1928" s="7">
        <v>42.448410000000003</v>
      </c>
      <c r="W1928" s="13">
        <v>7702.4179999999997</v>
      </c>
      <c r="X1928" s="14">
        <v>71.003519999999995</v>
      </c>
      <c r="Y1928" s="6">
        <v>7702.4179999999997</v>
      </c>
      <c r="Z1928" s="7">
        <v>70.128479999999996</v>
      </c>
      <c r="AA1928" s="13">
        <v>7702.4179999999997</v>
      </c>
      <c r="AB1928" s="14">
        <v>72.718109999999996</v>
      </c>
      <c r="AC1928" s="6">
        <v>7702.4179999999997</v>
      </c>
      <c r="AD1928" s="7">
        <v>45.768389999999997</v>
      </c>
      <c r="AE1928" s="13">
        <v>7702.4179999999997</v>
      </c>
      <c r="AF1928" s="14">
        <v>54.777889999999999</v>
      </c>
      <c r="AG1928" s="6">
        <v>7702.4179999999997</v>
      </c>
      <c r="AH1928" s="7">
        <v>56.291539999999998</v>
      </c>
      <c r="AI1928" s="13">
        <v>7702.4179999999997</v>
      </c>
      <c r="AJ1928" s="14">
        <v>62.251170000000002</v>
      </c>
      <c r="AK1928" s="6">
        <v>7702.4179999999997</v>
      </c>
      <c r="AL1928" s="7">
        <v>68.159850000000006</v>
      </c>
      <c r="AM1928" s="13">
        <v>7702.4179999999997</v>
      </c>
      <c r="AN1928" s="14">
        <v>55.226349999999996</v>
      </c>
      <c r="AO1928" s="6">
        <v>7702.4179999999997</v>
      </c>
      <c r="AP1928" s="7">
        <v>65.900360000000006</v>
      </c>
      <c r="AQ1928" s="13">
        <v>7702.4179999999997</v>
      </c>
      <c r="AR1928" s="18">
        <v>45.194690000000001</v>
      </c>
      <c r="AS1928" s="6">
        <v>7702.4179999999997</v>
      </c>
      <c r="AT1928" s="7">
        <v>67.512889999999999</v>
      </c>
      <c r="AU1928" s="13">
        <v>7702.4179999999997</v>
      </c>
      <c r="AV1928" s="14">
        <v>76.150630000000007</v>
      </c>
    </row>
    <row r="1929" spans="3:48" s="3" customFormat="1" x14ac:dyDescent="0.2">
      <c r="C1929" s="13">
        <v>7704.3469999999998</v>
      </c>
      <c r="D1929" s="14">
        <v>73.393159999999995</v>
      </c>
      <c r="E1929" s="6">
        <v>7704.3469999999998</v>
      </c>
      <c r="F1929" s="7">
        <v>80.605930000000001</v>
      </c>
      <c r="G1929" s="13">
        <v>7704.3469999999998</v>
      </c>
      <c r="H1929" s="14">
        <v>76.651899999999998</v>
      </c>
      <c r="I1929" s="6">
        <v>7704.3469999999998</v>
      </c>
      <c r="J1929" s="7">
        <v>80.059640000000002</v>
      </c>
      <c r="K1929" s="13">
        <v>7704.3469999999998</v>
      </c>
      <c r="L1929" s="14">
        <v>78.187759999999997</v>
      </c>
      <c r="M1929" s="6">
        <v>7704.3469999999998</v>
      </c>
      <c r="N1929" s="7">
        <v>72.826779999999999</v>
      </c>
      <c r="O1929" s="13">
        <v>7704.3469999999998</v>
      </c>
      <c r="P1929" s="14">
        <v>70.75403</v>
      </c>
      <c r="Q1929" s="6">
        <v>7704.3469999999998</v>
      </c>
      <c r="R1929" s="7">
        <v>72.866069999999993</v>
      </c>
      <c r="S1929" s="13">
        <v>7704.3469999999998</v>
      </c>
      <c r="T1929" s="14">
        <v>63.109020000000001</v>
      </c>
      <c r="U1929" s="6">
        <v>7704.3469999999998</v>
      </c>
      <c r="V1929" s="7">
        <v>42.459479999999999</v>
      </c>
      <c r="W1929" s="13">
        <v>7704.3469999999998</v>
      </c>
      <c r="X1929" s="14">
        <v>71.039320000000004</v>
      </c>
      <c r="Y1929" s="6">
        <v>7704.3469999999998</v>
      </c>
      <c r="Z1929" s="7">
        <v>70.160139999999998</v>
      </c>
      <c r="AA1929" s="13">
        <v>7704.3469999999998</v>
      </c>
      <c r="AB1929" s="14">
        <v>72.758899999999997</v>
      </c>
      <c r="AC1929" s="6">
        <v>7704.3469999999998</v>
      </c>
      <c r="AD1929" s="7">
        <v>45.787309999999998</v>
      </c>
      <c r="AE1929" s="13">
        <v>7704.3469999999998</v>
      </c>
      <c r="AF1929" s="14">
        <v>54.814709999999998</v>
      </c>
      <c r="AG1929" s="6">
        <v>7704.3469999999998</v>
      </c>
      <c r="AH1929" s="7">
        <v>56.312710000000003</v>
      </c>
      <c r="AI1929" s="13">
        <v>7704.3469999999998</v>
      </c>
      <c r="AJ1929" s="14">
        <v>62.252549999999999</v>
      </c>
      <c r="AK1929" s="6">
        <v>7704.3469999999998</v>
      </c>
      <c r="AL1929" s="7">
        <v>68.16037</v>
      </c>
      <c r="AM1929" s="13">
        <v>7704.3469999999998</v>
      </c>
      <c r="AN1929" s="14">
        <v>55.243580000000001</v>
      </c>
      <c r="AO1929" s="6">
        <v>7704.3469999999998</v>
      </c>
      <c r="AP1929" s="7">
        <v>65.947119999999998</v>
      </c>
      <c r="AQ1929" s="13">
        <v>7704.3469999999998</v>
      </c>
      <c r="AR1929" s="18">
        <v>45.217939999999999</v>
      </c>
      <c r="AS1929" s="6">
        <v>7704.3469999999998</v>
      </c>
      <c r="AT1929" s="7">
        <v>67.558329999999998</v>
      </c>
      <c r="AU1929" s="13">
        <v>7704.3469999999998</v>
      </c>
      <c r="AV1929" s="14">
        <v>76.177930000000003</v>
      </c>
    </row>
    <row r="1930" spans="3:48" s="3" customFormat="1" x14ac:dyDescent="0.2">
      <c r="C1930" s="13">
        <v>7706.2749999999996</v>
      </c>
      <c r="D1930" s="14">
        <v>73.426609999999997</v>
      </c>
      <c r="E1930" s="6">
        <v>7706.2749999999996</v>
      </c>
      <c r="F1930" s="7">
        <v>80.615409999999997</v>
      </c>
      <c r="G1930" s="13">
        <v>7706.2749999999996</v>
      </c>
      <c r="H1930" s="14">
        <v>76.691829999999996</v>
      </c>
      <c r="I1930" s="6">
        <v>7706.2749999999996</v>
      </c>
      <c r="J1930" s="7">
        <v>80.087729999999993</v>
      </c>
      <c r="K1930" s="13">
        <v>7706.2749999999996</v>
      </c>
      <c r="L1930" s="14">
        <v>78.237650000000002</v>
      </c>
      <c r="M1930" s="6">
        <v>7706.2749999999996</v>
      </c>
      <c r="N1930" s="7">
        <v>72.877020000000002</v>
      </c>
      <c r="O1930" s="13">
        <v>7706.2749999999996</v>
      </c>
      <c r="P1930" s="14">
        <v>70.764449999999997</v>
      </c>
      <c r="Q1930" s="6">
        <v>7706.2749999999996</v>
      </c>
      <c r="R1930" s="7">
        <v>72.879429999999999</v>
      </c>
      <c r="S1930" s="13">
        <v>7706.2749999999996</v>
      </c>
      <c r="T1930" s="14">
        <v>63.118090000000002</v>
      </c>
      <c r="U1930" s="6">
        <v>7706.2749999999996</v>
      </c>
      <c r="V1930" s="7">
        <v>42.467269999999999</v>
      </c>
      <c r="W1930" s="13">
        <v>7706.2749999999996</v>
      </c>
      <c r="X1930" s="14">
        <v>71.080079999999995</v>
      </c>
      <c r="Y1930" s="6">
        <v>7706.2749999999996</v>
      </c>
      <c r="Z1930" s="7">
        <v>70.193740000000005</v>
      </c>
      <c r="AA1930" s="13">
        <v>7706.2749999999996</v>
      </c>
      <c r="AB1930" s="14">
        <v>72.802670000000006</v>
      </c>
      <c r="AC1930" s="6">
        <v>7706.2749999999996</v>
      </c>
      <c r="AD1930" s="7">
        <v>45.808329999999998</v>
      </c>
      <c r="AE1930" s="13">
        <v>7706.2749999999996</v>
      </c>
      <c r="AF1930" s="14">
        <v>54.839329999999997</v>
      </c>
      <c r="AG1930" s="6">
        <v>7706.2749999999996</v>
      </c>
      <c r="AH1930" s="7">
        <v>56.330019999999998</v>
      </c>
      <c r="AI1930" s="13">
        <v>7706.2749999999996</v>
      </c>
      <c r="AJ1930" s="14">
        <v>62.268239999999999</v>
      </c>
      <c r="AK1930" s="6">
        <v>7706.2749999999996</v>
      </c>
      <c r="AL1930" s="7">
        <v>68.186199999999999</v>
      </c>
      <c r="AM1930" s="13">
        <v>7706.2749999999996</v>
      </c>
      <c r="AN1930" s="14">
        <v>55.250369999999997</v>
      </c>
      <c r="AO1930" s="6">
        <v>7706.2749999999996</v>
      </c>
      <c r="AP1930" s="7">
        <v>65.964420000000004</v>
      </c>
      <c r="AQ1930" s="13">
        <v>7706.2749999999996</v>
      </c>
      <c r="AR1930" s="18">
        <v>45.226739999999999</v>
      </c>
      <c r="AS1930" s="6">
        <v>7706.2749999999996</v>
      </c>
      <c r="AT1930" s="7">
        <v>67.585980000000006</v>
      </c>
      <c r="AU1930" s="13">
        <v>7706.2749999999996</v>
      </c>
      <c r="AV1930" s="14">
        <v>76.199650000000005</v>
      </c>
    </row>
    <row r="1931" spans="3:48" s="3" customFormat="1" x14ac:dyDescent="0.2">
      <c r="C1931" s="13">
        <v>7708.2039999999997</v>
      </c>
      <c r="D1931" s="14">
        <v>73.475229999999996</v>
      </c>
      <c r="E1931" s="6">
        <v>7708.2039999999997</v>
      </c>
      <c r="F1931" s="7">
        <v>80.618549999999999</v>
      </c>
      <c r="G1931" s="13">
        <v>7708.2039999999997</v>
      </c>
      <c r="H1931" s="14">
        <v>76.713650000000001</v>
      </c>
      <c r="I1931" s="6">
        <v>7708.2039999999997</v>
      </c>
      <c r="J1931" s="7">
        <v>80.118039999999993</v>
      </c>
      <c r="K1931" s="13">
        <v>7708.2039999999997</v>
      </c>
      <c r="L1931" s="14">
        <v>78.28013</v>
      </c>
      <c r="M1931" s="6">
        <v>7708.2039999999997</v>
      </c>
      <c r="N1931" s="7">
        <v>72.915949999999995</v>
      </c>
      <c r="O1931" s="13">
        <v>7708.2039999999997</v>
      </c>
      <c r="P1931" s="14">
        <v>70.780600000000007</v>
      </c>
      <c r="Q1931" s="6">
        <v>7708.2039999999997</v>
      </c>
      <c r="R1931" s="7">
        <v>72.895499999999998</v>
      </c>
      <c r="S1931" s="13">
        <v>7708.2039999999997</v>
      </c>
      <c r="T1931" s="14">
        <v>63.113300000000002</v>
      </c>
      <c r="U1931" s="6">
        <v>7708.2039999999997</v>
      </c>
      <c r="V1931" s="7">
        <v>42.462150000000001</v>
      </c>
      <c r="W1931" s="13">
        <v>7708.2039999999997</v>
      </c>
      <c r="X1931" s="14">
        <v>71.11206</v>
      </c>
      <c r="Y1931" s="6">
        <v>7708.2039999999997</v>
      </c>
      <c r="Z1931" s="7">
        <v>70.220410000000001</v>
      </c>
      <c r="AA1931" s="13">
        <v>7708.2039999999997</v>
      </c>
      <c r="AB1931" s="14">
        <v>72.832669999999993</v>
      </c>
      <c r="AC1931" s="6">
        <v>7708.2039999999997</v>
      </c>
      <c r="AD1931" s="7">
        <v>45.829360000000001</v>
      </c>
      <c r="AE1931" s="13">
        <v>7708.2039999999997</v>
      </c>
      <c r="AF1931" s="14">
        <v>54.863230000000001</v>
      </c>
      <c r="AG1931" s="6">
        <v>7708.2039999999997</v>
      </c>
      <c r="AH1931" s="7">
        <v>56.347320000000003</v>
      </c>
      <c r="AI1931" s="13">
        <v>7708.2039999999997</v>
      </c>
      <c r="AJ1931" s="14">
        <v>62.298769999999998</v>
      </c>
      <c r="AK1931" s="6">
        <v>7708.2039999999997</v>
      </c>
      <c r="AL1931" s="7">
        <v>68.228139999999996</v>
      </c>
      <c r="AM1931" s="13">
        <v>7708.2039999999997</v>
      </c>
      <c r="AN1931" s="14">
        <v>55.264789999999998</v>
      </c>
      <c r="AO1931" s="6">
        <v>7708.2039999999997</v>
      </c>
      <c r="AP1931" s="7">
        <v>65.96002</v>
      </c>
      <c r="AQ1931" s="13">
        <v>7708.2039999999997</v>
      </c>
      <c r="AR1931" s="18">
        <v>45.222549999999998</v>
      </c>
      <c r="AS1931" s="6">
        <v>7708.2039999999997</v>
      </c>
      <c r="AT1931" s="7">
        <v>67.600970000000004</v>
      </c>
      <c r="AU1931" s="13">
        <v>7708.2039999999997</v>
      </c>
      <c r="AV1931" s="14">
        <v>76.219179999999994</v>
      </c>
    </row>
    <row r="1932" spans="3:48" s="3" customFormat="1" x14ac:dyDescent="0.2">
      <c r="C1932" s="13">
        <v>7710.1319999999996</v>
      </c>
      <c r="D1932" s="14">
        <v>73.517099999999999</v>
      </c>
      <c r="E1932" s="6">
        <v>7710.1319999999996</v>
      </c>
      <c r="F1932" s="7">
        <v>80.653099999999995</v>
      </c>
      <c r="G1932" s="13">
        <v>7710.1319999999996</v>
      </c>
      <c r="H1932" s="14">
        <v>76.741410000000002</v>
      </c>
      <c r="I1932" s="6">
        <v>7710.1319999999996</v>
      </c>
      <c r="J1932" s="7">
        <v>80.16695</v>
      </c>
      <c r="K1932" s="13">
        <v>7710.1319999999996</v>
      </c>
      <c r="L1932" s="14">
        <v>78.319869999999995</v>
      </c>
      <c r="M1932" s="6">
        <v>7710.1319999999996</v>
      </c>
      <c r="N1932" s="7">
        <v>72.951490000000007</v>
      </c>
      <c r="O1932" s="13">
        <v>7710.1319999999996</v>
      </c>
      <c r="P1932" s="14">
        <v>70.789649999999995</v>
      </c>
      <c r="Q1932" s="6">
        <v>7710.1319999999996</v>
      </c>
      <c r="R1932" s="7">
        <v>72.914789999999996</v>
      </c>
      <c r="S1932" s="13">
        <v>7710.1319999999996</v>
      </c>
      <c r="T1932" s="14">
        <v>63.122410000000002</v>
      </c>
      <c r="U1932" s="6">
        <v>7710.1319999999996</v>
      </c>
      <c r="V1932" s="7">
        <v>42.478769999999997</v>
      </c>
      <c r="W1932" s="13">
        <v>7710.1319999999996</v>
      </c>
      <c r="X1932" s="14">
        <v>71.140010000000004</v>
      </c>
      <c r="Y1932" s="6">
        <v>7710.1319999999996</v>
      </c>
      <c r="Z1932" s="7">
        <v>70.256709999999998</v>
      </c>
      <c r="AA1932" s="13">
        <v>7710.1319999999996</v>
      </c>
      <c r="AB1932" s="14">
        <v>72.851259999999996</v>
      </c>
      <c r="AC1932" s="6">
        <v>7710.1319999999996</v>
      </c>
      <c r="AD1932" s="7">
        <v>45.850760000000001</v>
      </c>
      <c r="AE1932" s="13">
        <v>7710.1319999999996</v>
      </c>
      <c r="AF1932" s="14">
        <v>54.891100000000002</v>
      </c>
      <c r="AG1932" s="6">
        <v>7710.1319999999996</v>
      </c>
      <c r="AH1932" s="7">
        <v>56.355710000000002</v>
      </c>
      <c r="AI1932" s="13">
        <v>7710.1319999999996</v>
      </c>
      <c r="AJ1932" s="14">
        <v>62.303379999999997</v>
      </c>
      <c r="AK1932" s="6">
        <v>7710.1319999999996</v>
      </c>
      <c r="AL1932" s="7">
        <v>68.240449999999996</v>
      </c>
      <c r="AM1932" s="13">
        <v>7710.1319999999996</v>
      </c>
      <c r="AN1932" s="14">
        <v>55.279519999999998</v>
      </c>
      <c r="AO1932" s="6">
        <v>7710.1319999999996</v>
      </c>
      <c r="AP1932" s="7">
        <v>65.977170000000001</v>
      </c>
      <c r="AQ1932" s="13">
        <v>7710.1319999999996</v>
      </c>
      <c r="AR1932" s="18">
        <v>45.225320000000004</v>
      </c>
      <c r="AS1932" s="6">
        <v>7710.1319999999996</v>
      </c>
      <c r="AT1932" s="7">
        <v>67.628190000000004</v>
      </c>
      <c r="AU1932" s="13">
        <v>7710.1319999999996</v>
      </c>
      <c r="AV1932" s="14">
        <v>76.246250000000003</v>
      </c>
    </row>
    <row r="1933" spans="3:48" s="3" customFormat="1" x14ac:dyDescent="0.2">
      <c r="C1933" s="13">
        <v>7712.0609999999997</v>
      </c>
      <c r="D1933" s="14">
        <v>73.539439999999999</v>
      </c>
      <c r="E1933" s="6">
        <v>7712.0609999999997</v>
      </c>
      <c r="F1933" s="7">
        <v>80.69556</v>
      </c>
      <c r="G1933" s="13">
        <v>7712.0609999999997</v>
      </c>
      <c r="H1933" s="14">
        <v>76.777959999999993</v>
      </c>
      <c r="I1933" s="6">
        <v>7712.0609999999997</v>
      </c>
      <c r="J1933" s="7">
        <v>80.210310000000007</v>
      </c>
      <c r="K1933" s="13">
        <v>7712.0609999999997</v>
      </c>
      <c r="L1933" s="14">
        <v>78.354190000000003</v>
      </c>
      <c r="M1933" s="6">
        <v>7712.0609999999997</v>
      </c>
      <c r="N1933" s="7">
        <v>72.975200000000001</v>
      </c>
      <c r="O1933" s="13">
        <v>7712.0609999999997</v>
      </c>
      <c r="P1933" s="14">
        <v>70.801159999999996</v>
      </c>
      <c r="Q1933" s="6">
        <v>7712.0609999999997</v>
      </c>
      <c r="R1933" s="7">
        <v>72.940839999999994</v>
      </c>
      <c r="S1933" s="13">
        <v>7712.0609999999997</v>
      </c>
      <c r="T1933" s="14">
        <v>63.138599999999997</v>
      </c>
      <c r="U1933" s="6">
        <v>7712.0609999999997</v>
      </c>
      <c r="V1933" s="7">
        <v>42.494140000000002</v>
      </c>
      <c r="W1933" s="13">
        <v>7712.0609999999997</v>
      </c>
      <c r="X1933" s="14">
        <v>71.1785</v>
      </c>
      <c r="Y1933" s="6">
        <v>7712.0609999999997</v>
      </c>
      <c r="Z1933" s="7">
        <v>70.296959999999999</v>
      </c>
      <c r="AA1933" s="13">
        <v>7712.0609999999997</v>
      </c>
      <c r="AB1933" s="14">
        <v>72.883279999999999</v>
      </c>
      <c r="AC1933" s="6">
        <v>7712.0609999999997</v>
      </c>
      <c r="AD1933" s="7">
        <v>45.872100000000003</v>
      </c>
      <c r="AE1933" s="13">
        <v>7712.0609999999997</v>
      </c>
      <c r="AF1933" s="14">
        <v>54.91337</v>
      </c>
      <c r="AG1933" s="6">
        <v>7712.0609999999997</v>
      </c>
      <c r="AH1933" s="7">
        <v>56.374519999999997</v>
      </c>
      <c r="AI1933" s="13">
        <v>7712.0609999999997</v>
      </c>
      <c r="AJ1933" s="14">
        <v>62.308320000000002</v>
      </c>
      <c r="AK1933" s="6">
        <v>7712.0609999999997</v>
      </c>
      <c r="AL1933" s="7">
        <v>68.248890000000003</v>
      </c>
      <c r="AM1933" s="13">
        <v>7712.0609999999997</v>
      </c>
      <c r="AN1933" s="14">
        <v>55.294110000000003</v>
      </c>
      <c r="AO1933" s="6">
        <v>7712.0609999999997</v>
      </c>
      <c r="AP1933" s="7">
        <v>65.986400000000003</v>
      </c>
      <c r="AQ1933" s="13">
        <v>7712.0609999999997</v>
      </c>
      <c r="AR1933" s="18">
        <v>45.233829999999998</v>
      </c>
      <c r="AS1933" s="6">
        <v>7712.0609999999997</v>
      </c>
      <c r="AT1933" s="7">
        <v>67.646810000000002</v>
      </c>
      <c r="AU1933" s="13">
        <v>7712.0609999999997</v>
      </c>
      <c r="AV1933" s="14">
        <v>76.261790000000005</v>
      </c>
    </row>
    <row r="1934" spans="3:48" s="3" customFormat="1" x14ac:dyDescent="0.2">
      <c r="C1934" s="13">
        <v>7713.9889999999996</v>
      </c>
      <c r="D1934" s="14">
        <v>73.576189999999997</v>
      </c>
      <c r="E1934" s="6">
        <v>7713.9889999999996</v>
      </c>
      <c r="F1934" s="7">
        <v>80.716030000000003</v>
      </c>
      <c r="G1934" s="13">
        <v>7713.9889999999996</v>
      </c>
      <c r="H1934" s="14">
        <v>76.796099999999996</v>
      </c>
      <c r="I1934" s="6">
        <v>7713.9889999999996</v>
      </c>
      <c r="J1934" s="7">
        <v>80.233189999999993</v>
      </c>
      <c r="K1934" s="13">
        <v>7713.9889999999996</v>
      </c>
      <c r="L1934" s="14">
        <v>78.387129999999999</v>
      </c>
      <c r="M1934" s="6">
        <v>7713.9889999999996</v>
      </c>
      <c r="N1934" s="7">
        <v>73.014359999999996</v>
      </c>
      <c r="O1934" s="13">
        <v>7713.9889999999996</v>
      </c>
      <c r="P1934" s="14">
        <v>70.812209999999993</v>
      </c>
      <c r="Q1934" s="6">
        <v>7713.9889999999996</v>
      </c>
      <c r="R1934" s="7">
        <v>72.963179999999994</v>
      </c>
      <c r="S1934" s="13">
        <v>7713.9889999999996</v>
      </c>
      <c r="T1934" s="14">
        <v>63.140340000000002</v>
      </c>
      <c r="U1934" s="6">
        <v>7713.9889999999996</v>
      </c>
      <c r="V1934" s="7">
        <v>42.487589999999997</v>
      </c>
      <c r="W1934" s="13">
        <v>7713.9889999999996</v>
      </c>
      <c r="X1934" s="14">
        <v>71.215100000000007</v>
      </c>
      <c r="Y1934" s="6">
        <v>7713.9889999999996</v>
      </c>
      <c r="Z1934" s="7">
        <v>70.326840000000004</v>
      </c>
      <c r="AA1934" s="13">
        <v>7713.9889999999996</v>
      </c>
      <c r="AB1934" s="14">
        <v>72.929500000000004</v>
      </c>
      <c r="AC1934" s="6">
        <v>7713.9889999999996</v>
      </c>
      <c r="AD1934" s="7">
        <v>45.887390000000003</v>
      </c>
      <c r="AE1934" s="13">
        <v>7713.9889999999996</v>
      </c>
      <c r="AF1934" s="14">
        <v>54.943440000000002</v>
      </c>
      <c r="AG1934" s="6">
        <v>7713.9889999999996</v>
      </c>
      <c r="AH1934" s="7">
        <v>56.38449</v>
      </c>
      <c r="AI1934" s="13">
        <v>7713.9889999999996</v>
      </c>
      <c r="AJ1934" s="14">
        <v>62.325870000000002</v>
      </c>
      <c r="AK1934" s="6">
        <v>7713.9889999999996</v>
      </c>
      <c r="AL1934" s="7">
        <v>68.266499999999994</v>
      </c>
      <c r="AM1934" s="13">
        <v>7713.9889999999996</v>
      </c>
      <c r="AN1934" s="14">
        <v>55.309040000000003</v>
      </c>
      <c r="AO1934" s="6">
        <v>7713.9889999999996</v>
      </c>
      <c r="AP1934" s="7">
        <v>65.986459999999994</v>
      </c>
      <c r="AQ1934" s="13">
        <v>7713.9889999999996</v>
      </c>
      <c r="AR1934" s="18">
        <v>45.23471</v>
      </c>
      <c r="AS1934" s="6">
        <v>7713.9889999999996</v>
      </c>
      <c r="AT1934" s="7">
        <v>67.66283</v>
      </c>
      <c r="AU1934" s="13">
        <v>7713.9889999999996</v>
      </c>
      <c r="AV1934" s="14">
        <v>76.266249999999999</v>
      </c>
    </row>
    <row r="1935" spans="3:48" s="3" customFormat="1" x14ac:dyDescent="0.2">
      <c r="C1935" s="13">
        <v>7715.9179999999997</v>
      </c>
      <c r="D1935" s="14">
        <v>73.615020000000001</v>
      </c>
      <c r="E1935" s="6">
        <v>7715.9179999999997</v>
      </c>
      <c r="F1935" s="7">
        <v>80.72775</v>
      </c>
      <c r="G1935" s="13">
        <v>7715.9179999999997</v>
      </c>
      <c r="H1935" s="14">
        <v>76.82199</v>
      </c>
      <c r="I1935" s="6">
        <v>7715.9179999999997</v>
      </c>
      <c r="J1935" s="7">
        <v>80.252279999999999</v>
      </c>
      <c r="K1935" s="13">
        <v>7715.9179999999997</v>
      </c>
      <c r="L1935" s="14">
        <v>78.410269999999997</v>
      </c>
      <c r="M1935" s="6">
        <v>7715.9179999999997</v>
      </c>
      <c r="N1935" s="7">
        <v>73.060569999999998</v>
      </c>
      <c r="O1935" s="13">
        <v>7715.9179999999997</v>
      </c>
      <c r="P1935" s="14">
        <v>70.819559999999996</v>
      </c>
      <c r="Q1935" s="6">
        <v>7715.9179999999997</v>
      </c>
      <c r="R1935" s="7">
        <v>72.96902</v>
      </c>
      <c r="S1935" s="13">
        <v>7715.9179999999997</v>
      </c>
      <c r="T1935" s="14">
        <v>63.153509999999997</v>
      </c>
      <c r="U1935" s="6">
        <v>7715.9179999999997</v>
      </c>
      <c r="V1935" s="7">
        <v>42.495750000000001</v>
      </c>
      <c r="W1935" s="13">
        <v>7715.9179999999997</v>
      </c>
      <c r="X1935" s="14">
        <v>71.248180000000005</v>
      </c>
      <c r="Y1935" s="6">
        <v>7715.9179999999997</v>
      </c>
      <c r="Z1935" s="7">
        <v>70.340059999999994</v>
      </c>
      <c r="AA1935" s="13">
        <v>7715.9179999999997</v>
      </c>
      <c r="AB1935" s="14">
        <v>72.943529999999996</v>
      </c>
      <c r="AC1935" s="6">
        <v>7715.9179999999997</v>
      </c>
      <c r="AD1935" s="7">
        <v>45.894469999999998</v>
      </c>
      <c r="AE1935" s="13">
        <v>7715.9179999999997</v>
      </c>
      <c r="AF1935" s="14">
        <v>54.968029999999999</v>
      </c>
      <c r="AG1935" s="6">
        <v>7715.9179999999997</v>
      </c>
      <c r="AH1935" s="7">
        <v>56.391190000000002</v>
      </c>
      <c r="AI1935" s="13">
        <v>7715.9179999999997</v>
      </c>
      <c r="AJ1935" s="14">
        <v>62.339660000000002</v>
      </c>
      <c r="AK1935" s="6">
        <v>7715.9179999999997</v>
      </c>
      <c r="AL1935" s="7">
        <v>68.289050000000003</v>
      </c>
      <c r="AM1935" s="13">
        <v>7715.9179999999997</v>
      </c>
      <c r="AN1935" s="14">
        <v>55.318579999999997</v>
      </c>
      <c r="AO1935" s="6">
        <v>7715.9179999999997</v>
      </c>
      <c r="AP1935" s="7">
        <v>66.001400000000004</v>
      </c>
      <c r="AQ1935" s="13">
        <v>7715.9179999999997</v>
      </c>
      <c r="AR1935" s="18">
        <v>45.230640000000001</v>
      </c>
      <c r="AS1935" s="6">
        <v>7715.9179999999997</v>
      </c>
      <c r="AT1935" s="7">
        <v>67.685730000000007</v>
      </c>
      <c r="AU1935" s="13">
        <v>7715.9179999999997</v>
      </c>
      <c r="AV1935" s="14">
        <v>76.286339999999996</v>
      </c>
    </row>
    <row r="1936" spans="3:48" s="3" customFormat="1" x14ac:dyDescent="0.2">
      <c r="C1936" s="13">
        <v>7717.8459999999995</v>
      </c>
      <c r="D1936" s="14">
        <v>73.637410000000003</v>
      </c>
      <c r="E1936" s="6">
        <v>7717.8459999999995</v>
      </c>
      <c r="F1936" s="7">
        <v>80.748739999999998</v>
      </c>
      <c r="G1936" s="13">
        <v>7717.8459999999995</v>
      </c>
      <c r="H1936" s="14">
        <v>76.882509999999996</v>
      </c>
      <c r="I1936" s="6">
        <v>7717.8459999999995</v>
      </c>
      <c r="J1936" s="7">
        <v>80.285870000000003</v>
      </c>
      <c r="K1936" s="13">
        <v>7717.8459999999995</v>
      </c>
      <c r="L1936" s="14">
        <v>78.442019999999999</v>
      </c>
      <c r="M1936" s="6">
        <v>7717.8459999999995</v>
      </c>
      <c r="N1936" s="7">
        <v>73.097099999999998</v>
      </c>
      <c r="O1936" s="13">
        <v>7717.8459999999995</v>
      </c>
      <c r="P1936" s="14">
        <v>70.838489999999993</v>
      </c>
      <c r="Q1936" s="6">
        <v>7717.8459999999995</v>
      </c>
      <c r="R1936" s="7">
        <v>72.987880000000004</v>
      </c>
      <c r="S1936" s="13">
        <v>7717.8459999999995</v>
      </c>
      <c r="T1936" s="14">
        <v>63.186489999999999</v>
      </c>
      <c r="U1936" s="6">
        <v>7717.8459999999995</v>
      </c>
      <c r="V1936" s="7">
        <v>42.520090000000003</v>
      </c>
      <c r="W1936" s="13">
        <v>7717.8459999999995</v>
      </c>
      <c r="X1936" s="14">
        <v>71.270150000000001</v>
      </c>
      <c r="Y1936" s="6">
        <v>7717.8459999999995</v>
      </c>
      <c r="Z1936" s="7">
        <v>70.361419999999995</v>
      </c>
      <c r="AA1936" s="13">
        <v>7717.8459999999995</v>
      </c>
      <c r="AB1936" s="14">
        <v>72.95608</v>
      </c>
      <c r="AC1936" s="6">
        <v>7717.8459999999995</v>
      </c>
      <c r="AD1936" s="7">
        <v>45.911569999999998</v>
      </c>
      <c r="AE1936" s="13">
        <v>7717.8459999999995</v>
      </c>
      <c r="AF1936" s="14">
        <v>54.990650000000002</v>
      </c>
      <c r="AG1936" s="6">
        <v>7717.8459999999995</v>
      </c>
      <c r="AH1936" s="7">
        <v>56.406140000000001</v>
      </c>
      <c r="AI1936" s="13">
        <v>7717.8459999999995</v>
      </c>
      <c r="AJ1936" s="14">
        <v>62.350020000000001</v>
      </c>
      <c r="AK1936" s="6">
        <v>7717.8459999999995</v>
      </c>
      <c r="AL1936" s="7">
        <v>68.306340000000006</v>
      </c>
      <c r="AM1936" s="13">
        <v>7717.8459999999995</v>
      </c>
      <c r="AN1936" s="14">
        <v>55.332000000000001</v>
      </c>
      <c r="AO1936" s="6">
        <v>7717.8459999999995</v>
      </c>
      <c r="AP1936" s="7">
        <v>66.028019999999998</v>
      </c>
      <c r="AQ1936" s="13">
        <v>7717.8459999999995</v>
      </c>
      <c r="AR1936" s="18">
        <v>45.251959999999997</v>
      </c>
      <c r="AS1936" s="6">
        <v>7717.8459999999995</v>
      </c>
      <c r="AT1936" s="7">
        <v>67.712010000000006</v>
      </c>
      <c r="AU1936" s="13">
        <v>7717.8459999999995</v>
      </c>
      <c r="AV1936" s="14">
        <v>76.304410000000004</v>
      </c>
    </row>
    <row r="1937" spans="3:48" s="3" customFormat="1" x14ac:dyDescent="0.2">
      <c r="C1937" s="13">
        <v>7719.7749999999996</v>
      </c>
      <c r="D1937" s="14">
        <v>73.655249999999995</v>
      </c>
      <c r="E1937" s="6">
        <v>7719.7749999999996</v>
      </c>
      <c r="F1937" s="7">
        <v>80.77158</v>
      </c>
      <c r="G1937" s="13">
        <v>7719.7749999999996</v>
      </c>
      <c r="H1937" s="14">
        <v>76.915949999999995</v>
      </c>
      <c r="I1937" s="6">
        <v>7719.7749999999996</v>
      </c>
      <c r="J1937" s="7">
        <v>80.311179999999993</v>
      </c>
      <c r="K1937" s="13">
        <v>7719.7749999999996</v>
      </c>
      <c r="L1937" s="14">
        <v>78.479929999999996</v>
      </c>
      <c r="M1937" s="6">
        <v>7719.7749999999996</v>
      </c>
      <c r="N1937" s="7">
        <v>73.122219999999999</v>
      </c>
      <c r="O1937" s="13">
        <v>7719.7749999999996</v>
      </c>
      <c r="P1937" s="14">
        <v>70.852289999999996</v>
      </c>
      <c r="Q1937" s="6">
        <v>7719.7749999999996</v>
      </c>
      <c r="R1937" s="7">
        <v>73.019229999999993</v>
      </c>
      <c r="S1937" s="13">
        <v>7719.7749999999996</v>
      </c>
      <c r="T1937" s="14">
        <v>63.199869999999997</v>
      </c>
      <c r="U1937" s="6">
        <v>7719.7749999999996</v>
      </c>
      <c r="V1937" s="7">
        <v>42.52787</v>
      </c>
      <c r="W1937" s="13">
        <v>7719.7749999999996</v>
      </c>
      <c r="X1937" s="14">
        <v>71.292839999999998</v>
      </c>
      <c r="Y1937" s="6">
        <v>7719.7749999999996</v>
      </c>
      <c r="Z1937" s="7">
        <v>70.387500000000003</v>
      </c>
      <c r="AA1937" s="13">
        <v>7719.7749999999996</v>
      </c>
      <c r="AB1937" s="14">
        <v>72.97954</v>
      </c>
      <c r="AC1937" s="6">
        <v>7719.7749999999996</v>
      </c>
      <c r="AD1937" s="7">
        <v>45.933050000000001</v>
      </c>
      <c r="AE1937" s="13">
        <v>7719.7749999999996</v>
      </c>
      <c r="AF1937" s="14">
        <v>55.003520000000002</v>
      </c>
      <c r="AG1937" s="6">
        <v>7719.7749999999996</v>
      </c>
      <c r="AH1937" s="7">
        <v>56.429900000000004</v>
      </c>
      <c r="AI1937" s="13">
        <v>7719.7749999999996</v>
      </c>
      <c r="AJ1937" s="14">
        <v>62.352789999999999</v>
      </c>
      <c r="AK1937" s="6">
        <v>7719.7749999999996</v>
      </c>
      <c r="AL1937" s="7">
        <v>68.314710000000005</v>
      </c>
      <c r="AM1937" s="13">
        <v>7719.7749999999996</v>
      </c>
      <c r="AN1937" s="14">
        <v>55.339779999999998</v>
      </c>
      <c r="AO1937" s="6">
        <v>7719.7749999999996</v>
      </c>
      <c r="AP1937" s="7">
        <v>66.033379999999994</v>
      </c>
      <c r="AQ1937" s="13">
        <v>7719.7749999999996</v>
      </c>
      <c r="AR1937" s="18">
        <v>45.275239999999997</v>
      </c>
      <c r="AS1937" s="6">
        <v>7719.7749999999996</v>
      </c>
      <c r="AT1937" s="7">
        <v>67.745750000000001</v>
      </c>
      <c r="AU1937" s="13">
        <v>7719.7749999999996</v>
      </c>
      <c r="AV1937" s="14">
        <v>76.317939999999993</v>
      </c>
    </row>
    <row r="1938" spans="3:48" s="3" customFormat="1" x14ac:dyDescent="0.2">
      <c r="C1938" s="13">
        <v>7721.7039999999997</v>
      </c>
      <c r="D1938" s="14">
        <v>73.678219999999996</v>
      </c>
      <c r="E1938" s="6">
        <v>7721.7039999999997</v>
      </c>
      <c r="F1938" s="7">
        <v>80.773539999999997</v>
      </c>
      <c r="G1938" s="13">
        <v>7721.7039999999997</v>
      </c>
      <c r="H1938" s="14">
        <v>76.911479999999997</v>
      </c>
      <c r="I1938" s="6">
        <v>7721.7039999999997</v>
      </c>
      <c r="J1938" s="7">
        <v>80.323160000000001</v>
      </c>
      <c r="K1938" s="13">
        <v>7721.7039999999997</v>
      </c>
      <c r="L1938" s="14">
        <v>78.494429999999994</v>
      </c>
      <c r="M1938" s="6">
        <v>7721.7039999999997</v>
      </c>
      <c r="N1938" s="7">
        <v>73.134510000000006</v>
      </c>
      <c r="O1938" s="13">
        <v>7721.7039999999997</v>
      </c>
      <c r="P1938" s="14">
        <v>70.857529999999997</v>
      </c>
      <c r="Q1938" s="6">
        <v>7721.7039999999997</v>
      </c>
      <c r="R1938" s="7">
        <v>73.024730000000005</v>
      </c>
      <c r="S1938" s="13">
        <v>7721.7039999999997</v>
      </c>
      <c r="T1938" s="14">
        <v>63.18694</v>
      </c>
      <c r="U1938" s="6">
        <v>7721.7039999999997</v>
      </c>
      <c r="V1938" s="7">
        <v>42.523960000000002</v>
      </c>
      <c r="W1938" s="13">
        <v>7721.7039999999997</v>
      </c>
      <c r="X1938" s="14">
        <v>71.321290000000005</v>
      </c>
      <c r="Y1938" s="6">
        <v>7721.7039999999997</v>
      </c>
      <c r="Z1938" s="7">
        <v>70.40652</v>
      </c>
      <c r="AA1938" s="13">
        <v>7721.7039999999997</v>
      </c>
      <c r="AB1938" s="14">
        <v>72.999470000000002</v>
      </c>
      <c r="AC1938" s="6">
        <v>7721.7039999999997</v>
      </c>
      <c r="AD1938" s="7">
        <v>45.932119999999998</v>
      </c>
      <c r="AE1938" s="13">
        <v>7721.7039999999997</v>
      </c>
      <c r="AF1938" s="14">
        <v>55.001460000000002</v>
      </c>
      <c r="AG1938" s="6">
        <v>7721.7039999999997</v>
      </c>
      <c r="AH1938" s="7">
        <v>56.437489999999997</v>
      </c>
      <c r="AI1938" s="13">
        <v>7721.7039999999997</v>
      </c>
      <c r="AJ1938" s="14">
        <v>62.345739999999999</v>
      </c>
      <c r="AK1938" s="6">
        <v>7721.7039999999997</v>
      </c>
      <c r="AL1938" s="7">
        <v>68.3172</v>
      </c>
      <c r="AM1938" s="13">
        <v>7721.7039999999997</v>
      </c>
      <c r="AN1938" s="14">
        <v>55.342759999999998</v>
      </c>
      <c r="AO1938" s="6">
        <v>7721.7039999999997</v>
      </c>
      <c r="AP1938" s="7">
        <v>66.037379999999999</v>
      </c>
      <c r="AQ1938" s="13">
        <v>7721.7039999999997</v>
      </c>
      <c r="AR1938" s="18">
        <v>45.268990000000002</v>
      </c>
      <c r="AS1938" s="6">
        <v>7721.7039999999997</v>
      </c>
      <c r="AT1938" s="7">
        <v>67.759720000000002</v>
      </c>
      <c r="AU1938" s="13">
        <v>7721.7039999999997</v>
      </c>
      <c r="AV1938" s="14">
        <v>76.328209999999999</v>
      </c>
    </row>
    <row r="1939" spans="3:48" s="3" customFormat="1" x14ac:dyDescent="0.2">
      <c r="C1939" s="13">
        <v>7723.6319999999996</v>
      </c>
      <c r="D1939" s="14">
        <v>73.715879999999999</v>
      </c>
      <c r="E1939" s="6">
        <v>7723.6319999999996</v>
      </c>
      <c r="F1939" s="7">
        <v>80.788539999999998</v>
      </c>
      <c r="G1939" s="13">
        <v>7723.6319999999996</v>
      </c>
      <c r="H1939" s="14">
        <v>76.918189999999996</v>
      </c>
      <c r="I1939" s="6">
        <v>7723.6319999999996</v>
      </c>
      <c r="J1939" s="7">
        <v>80.351839999999996</v>
      </c>
      <c r="K1939" s="13">
        <v>7723.6319999999996</v>
      </c>
      <c r="L1939" s="14">
        <v>78.510260000000002</v>
      </c>
      <c r="M1939" s="6">
        <v>7723.6319999999996</v>
      </c>
      <c r="N1939" s="7">
        <v>73.162480000000002</v>
      </c>
      <c r="O1939" s="13">
        <v>7723.6319999999996</v>
      </c>
      <c r="P1939" s="14">
        <v>70.872060000000005</v>
      </c>
      <c r="Q1939" s="6">
        <v>7723.6319999999996</v>
      </c>
      <c r="R1939" s="7">
        <v>73.04128</v>
      </c>
      <c r="S1939" s="13">
        <v>7723.6319999999996</v>
      </c>
      <c r="T1939" s="14">
        <v>63.183520000000001</v>
      </c>
      <c r="U1939" s="6">
        <v>7723.6319999999996</v>
      </c>
      <c r="V1939" s="7">
        <v>42.536299999999997</v>
      </c>
      <c r="W1939" s="13">
        <v>7723.6319999999996</v>
      </c>
      <c r="X1939" s="14">
        <v>71.357600000000005</v>
      </c>
      <c r="Y1939" s="6">
        <v>7723.6319999999996</v>
      </c>
      <c r="Z1939" s="7">
        <v>70.430430000000001</v>
      </c>
      <c r="AA1939" s="13">
        <v>7723.6319999999996</v>
      </c>
      <c r="AB1939" s="14">
        <v>73.02431</v>
      </c>
      <c r="AC1939" s="6">
        <v>7723.6319999999996</v>
      </c>
      <c r="AD1939" s="7">
        <v>45.942729999999997</v>
      </c>
      <c r="AE1939" s="13">
        <v>7723.6319999999996</v>
      </c>
      <c r="AF1939" s="14">
        <v>55.016399999999997</v>
      </c>
      <c r="AG1939" s="6">
        <v>7723.6319999999996</v>
      </c>
      <c r="AH1939" s="7">
        <v>56.45214</v>
      </c>
      <c r="AI1939" s="13">
        <v>7723.6319999999996</v>
      </c>
      <c r="AJ1939" s="14">
        <v>62.373359999999998</v>
      </c>
      <c r="AK1939" s="6">
        <v>7723.6319999999996</v>
      </c>
      <c r="AL1939" s="7">
        <v>68.352710000000002</v>
      </c>
      <c r="AM1939" s="13">
        <v>7723.6319999999996</v>
      </c>
      <c r="AN1939" s="14">
        <v>55.363129999999998</v>
      </c>
      <c r="AO1939" s="6">
        <v>7723.6319999999996</v>
      </c>
      <c r="AP1939" s="7">
        <v>66.050730000000001</v>
      </c>
      <c r="AQ1939" s="13">
        <v>7723.6319999999996</v>
      </c>
      <c r="AR1939" s="18">
        <v>45.27769</v>
      </c>
      <c r="AS1939" s="6">
        <v>7723.6319999999996</v>
      </c>
      <c r="AT1939" s="7">
        <v>67.764510000000001</v>
      </c>
      <c r="AU1939" s="13">
        <v>7723.6319999999996</v>
      </c>
      <c r="AV1939" s="14">
        <v>76.334530000000001</v>
      </c>
    </row>
    <row r="1940" spans="3:48" s="3" customFormat="1" x14ac:dyDescent="0.2">
      <c r="C1940" s="13">
        <v>7725.5609999999997</v>
      </c>
      <c r="D1940" s="14">
        <v>73.742410000000007</v>
      </c>
      <c r="E1940" s="6">
        <v>7725.5609999999997</v>
      </c>
      <c r="F1940" s="7">
        <v>80.806950000000001</v>
      </c>
      <c r="G1940" s="13">
        <v>7725.5609999999997</v>
      </c>
      <c r="H1940" s="14">
        <v>76.931880000000007</v>
      </c>
      <c r="I1940" s="6">
        <v>7725.5609999999997</v>
      </c>
      <c r="J1940" s="7">
        <v>80.366060000000004</v>
      </c>
      <c r="K1940" s="13">
        <v>7725.5609999999997</v>
      </c>
      <c r="L1940" s="14">
        <v>78.536249999999995</v>
      </c>
      <c r="M1940" s="6">
        <v>7725.5609999999997</v>
      </c>
      <c r="N1940" s="7">
        <v>73.187259999999995</v>
      </c>
      <c r="O1940" s="13">
        <v>7725.5609999999997</v>
      </c>
      <c r="P1940" s="14">
        <v>70.893469999999994</v>
      </c>
      <c r="Q1940" s="6">
        <v>7725.5609999999997</v>
      </c>
      <c r="R1940" s="7">
        <v>73.056970000000007</v>
      </c>
      <c r="S1940" s="13">
        <v>7725.5609999999997</v>
      </c>
      <c r="T1940" s="14">
        <v>63.201799999999999</v>
      </c>
      <c r="U1940" s="6">
        <v>7725.5609999999997</v>
      </c>
      <c r="V1940" s="7">
        <v>42.5533</v>
      </c>
      <c r="W1940" s="13">
        <v>7725.5609999999997</v>
      </c>
      <c r="X1940" s="14">
        <v>71.373000000000005</v>
      </c>
      <c r="Y1940" s="6">
        <v>7725.5609999999997</v>
      </c>
      <c r="Z1940" s="7">
        <v>70.448040000000006</v>
      </c>
      <c r="AA1940" s="13">
        <v>7725.5609999999997</v>
      </c>
      <c r="AB1940" s="14">
        <v>73.042280000000005</v>
      </c>
      <c r="AC1940" s="6">
        <v>7725.5609999999997</v>
      </c>
      <c r="AD1940" s="7">
        <v>45.963650000000001</v>
      </c>
      <c r="AE1940" s="13">
        <v>7725.5609999999997</v>
      </c>
      <c r="AF1940" s="14">
        <v>55.034480000000002</v>
      </c>
      <c r="AG1940" s="6">
        <v>7725.5609999999997</v>
      </c>
      <c r="AH1940" s="7">
        <v>56.477200000000003</v>
      </c>
      <c r="AI1940" s="13">
        <v>7725.5609999999997</v>
      </c>
      <c r="AJ1940" s="14">
        <v>62.405819999999999</v>
      </c>
      <c r="AK1940" s="6">
        <v>7725.5609999999997</v>
      </c>
      <c r="AL1940" s="7">
        <v>68.380830000000003</v>
      </c>
      <c r="AM1940" s="13">
        <v>7725.5609999999997</v>
      </c>
      <c r="AN1940" s="14">
        <v>55.387329999999999</v>
      </c>
      <c r="AO1940" s="6">
        <v>7725.5609999999997</v>
      </c>
      <c r="AP1940" s="7">
        <v>66.058610000000002</v>
      </c>
      <c r="AQ1940" s="13">
        <v>7725.5609999999997</v>
      </c>
      <c r="AR1940" s="18">
        <v>45.299550000000004</v>
      </c>
      <c r="AS1940" s="6">
        <v>7725.5609999999997</v>
      </c>
      <c r="AT1940" s="7">
        <v>67.783580000000001</v>
      </c>
      <c r="AU1940" s="13">
        <v>7725.5609999999997</v>
      </c>
      <c r="AV1940" s="14">
        <v>76.338679999999997</v>
      </c>
    </row>
    <row r="1941" spans="3:48" s="3" customFormat="1" x14ac:dyDescent="0.2">
      <c r="C1941" s="13">
        <v>7727.4889999999996</v>
      </c>
      <c r="D1941" s="14">
        <v>73.739090000000004</v>
      </c>
      <c r="E1941" s="6">
        <v>7727.4889999999996</v>
      </c>
      <c r="F1941" s="7">
        <v>80.818129999999996</v>
      </c>
      <c r="G1941" s="13">
        <v>7727.4889999999996</v>
      </c>
      <c r="H1941" s="14">
        <v>76.945890000000006</v>
      </c>
      <c r="I1941" s="6">
        <v>7727.4889999999996</v>
      </c>
      <c r="J1941" s="7">
        <v>80.381129999999999</v>
      </c>
      <c r="K1941" s="13">
        <v>7727.4889999999996</v>
      </c>
      <c r="L1941" s="14">
        <v>78.551900000000003</v>
      </c>
      <c r="M1941" s="6">
        <v>7727.4889999999996</v>
      </c>
      <c r="N1941" s="7">
        <v>73.204800000000006</v>
      </c>
      <c r="O1941" s="13">
        <v>7727.4889999999996</v>
      </c>
      <c r="P1941" s="14">
        <v>70.911010000000005</v>
      </c>
      <c r="Q1941" s="6">
        <v>7727.4889999999996</v>
      </c>
      <c r="R1941" s="7">
        <v>73.064899999999994</v>
      </c>
      <c r="S1941" s="13">
        <v>7727.4889999999996</v>
      </c>
      <c r="T1941" s="14">
        <v>63.208419999999997</v>
      </c>
      <c r="U1941" s="6">
        <v>7727.4889999999996</v>
      </c>
      <c r="V1941" s="7">
        <v>42.564230000000002</v>
      </c>
      <c r="W1941" s="13">
        <v>7727.4889999999996</v>
      </c>
      <c r="X1941" s="14">
        <v>71.37424</v>
      </c>
      <c r="Y1941" s="6">
        <v>7727.4889999999996</v>
      </c>
      <c r="Z1941" s="7">
        <v>70.464690000000004</v>
      </c>
      <c r="AA1941" s="13">
        <v>7727.4889999999996</v>
      </c>
      <c r="AB1941" s="14">
        <v>73.048259999999999</v>
      </c>
      <c r="AC1941" s="6">
        <v>7727.4889999999996</v>
      </c>
      <c r="AD1941" s="7">
        <v>45.965119999999999</v>
      </c>
      <c r="AE1941" s="13">
        <v>7727.4889999999996</v>
      </c>
      <c r="AF1941" s="14">
        <v>55.053370000000001</v>
      </c>
      <c r="AG1941" s="6">
        <v>7727.4889999999996</v>
      </c>
      <c r="AH1941" s="7">
        <v>56.483420000000002</v>
      </c>
      <c r="AI1941" s="13">
        <v>7727.4889999999996</v>
      </c>
      <c r="AJ1941" s="14">
        <v>62.4114</v>
      </c>
      <c r="AK1941" s="6">
        <v>7727.4889999999996</v>
      </c>
      <c r="AL1941" s="7">
        <v>68.371409999999997</v>
      </c>
      <c r="AM1941" s="13">
        <v>7727.4889999999996</v>
      </c>
      <c r="AN1941" s="14">
        <v>55.398569999999999</v>
      </c>
      <c r="AO1941" s="6">
        <v>7727.4889999999996</v>
      </c>
      <c r="AP1941" s="7">
        <v>66.066770000000005</v>
      </c>
      <c r="AQ1941" s="13">
        <v>7727.4889999999996</v>
      </c>
      <c r="AR1941" s="18">
        <v>45.302770000000002</v>
      </c>
      <c r="AS1941" s="6">
        <v>7727.4889999999996</v>
      </c>
      <c r="AT1941" s="7">
        <v>67.80095</v>
      </c>
      <c r="AU1941" s="13">
        <v>7727.4889999999996</v>
      </c>
      <c r="AV1941" s="14">
        <v>76.350830000000002</v>
      </c>
    </row>
    <row r="1942" spans="3:48" s="3" customFormat="1" x14ac:dyDescent="0.2">
      <c r="C1942" s="13">
        <v>7729.4170000000004</v>
      </c>
      <c r="D1942" s="14">
        <v>73.732600000000005</v>
      </c>
      <c r="E1942" s="6">
        <v>7729.4170000000004</v>
      </c>
      <c r="F1942" s="7">
        <v>80.832920000000001</v>
      </c>
      <c r="G1942" s="13">
        <v>7729.4170000000004</v>
      </c>
      <c r="H1942" s="14">
        <v>76.954009999999997</v>
      </c>
      <c r="I1942" s="6">
        <v>7729.4170000000004</v>
      </c>
      <c r="J1942" s="7">
        <v>80.391779999999997</v>
      </c>
      <c r="K1942" s="13">
        <v>7729.4170000000004</v>
      </c>
      <c r="L1942" s="14">
        <v>78.556889999999996</v>
      </c>
      <c r="M1942" s="6">
        <v>7729.4170000000004</v>
      </c>
      <c r="N1942" s="7">
        <v>73.208150000000003</v>
      </c>
      <c r="O1942" s="13">
        <v>7729.4170000000004</v>
      </c>
      <c r="P1942" s="14">
        <v>70.903149999999997</v>
      </c>
      <c r="Q1942" s="6">
        <v>7729.4170000000004</v>
      </c>
      <c r="R1942" s="7">
        <v>73.07347</v>
      </c>
      <c r="S1942" s="13">
        <v>7729.4170000000004</v>
      </c>
      <c r="T1942" s="14">
        <v>63.212719999999997</v>
      </c>
      <c r="U1942" s="6">
        <v>7729.4170000000004</v>
      </c>
      <c r="V1942" s="7">
        <v>42.563989999999997</v>
      </c>
      <c r="W1942" s="13">
        <v>7729.4170000000004</v>
      </c>
      <c r="X1942" s="14">
        <v>71.382530000000003</v>
      </c>
      <c r="Y1942" s="6">
        <v>7729.4170000000004</v>
      </c>
      <c r="Z1942" s="7">
        <v>70.475359999999995</v>
      </c>
      <c r="AA1942" s="13">
        <v>7729.4170000000004</v>
      </c>
      <c r="AB1942" s="14">
        <v>73.066249999999997</v>
      </c>
      <c r="AC1942" s="6">
        <v>7729.4170000000004</v>
      </c>
      <c r="AD1942" s="7">
        <v>45.968089999999997</v>
      </c>
      <c r="AE1942" s="13">
        <v>7729.4170000000004</v>
      </c>
      <c r="AF1942" s="14">
        <v>55.072740000000003</v>
      </c>
      <c r="AG1942" s="6">
        <v>7729.4170000000004</v>
      </c>
      <c r="AH1942" s="7">
        <v>56.487520000000004</v>
      </c>
      <c r="AI1942" s="13">
        <v>7729.4170000000004</v>
      </c>
      <c r="AJ1942" s="14">
        <v>62.418059999999997</v>
      </c>
      <c r="AK1942" s="6">
        <v>7729.4170000000004</v>
      </c>
      <c r="AL1942" s="7">
        <v>68.376469999999998</v>
      </c>
      <c r="AM1942" s="13">
        <v>7729.4170000000004</v>
      </c>
      <c r="AN1942" s="14">
        <v>55.401800000000001</v>
      </c>
      <c r="AO1942" s="6">
        <v>7729.4170000000004</v>
      </c>
      <c r="AP1942" s="7">
        <v>66.074550000000002</v>
      </c>
      <c r="AQ1942" s="13">
        <v>7729.4170000000004</v>
      </c>
      <c r="AR1942" s="18">
        <v>45.294029999999999</v>
      </c>
      <c r="AS1942" s="6">
        <v>7729.4170000000004</v>
      </c>
      <c r="AT1942" s="7">
        <v>67.811080000000004</v>
      </c>
      <c r="AU1942" s="13">
        <v>7729.4170000000004</v>
      </c>
      <c r="AV1942" s="14">
        <v>76.363399999999999</v>
      </c>
    </row>
    <row r="1943" spans="3:48" s="3" customFormat="1" x14ac:dyDescent="0.2">
      <c r="C1943" s="13">
        <v>7731.3459999999995</v>
      </c>
      <c r="D1943" s="14">
        <v>73.744190000000003</v>
      </c>
      <c r="E1943" s="6">
        <v>7731.3459999999995</v>
      </c>
      <c r="F1943" s="7">
        <v>80.851510000000005</v>
      </c>
      <c r="G1943" s="13">
        <v>7731.3459999999995</v>
      </c>
      <c r="H1943" s="14">
        <v>76.967359999999999</v>
      </c>
      <c r="I1943" s="6">
        <v>7731.3459999999995</v>
      </c>
      <c r="J1943" s="7">
        <v>80.402209999999997</v>
      </c>
      <c r="K1943" s="13">
        <v>7731.3459999999995</v>
      </c>
      <c r="L1943" s="14">
        <v>78.570959999999999</v>
      </c>
      <c r="M1943" s="6">
        <v>7731.3459999999995</v>
      </c>
      <c r="N1943" s="7">
        <v>73.225909999999999</v>
      </c>
      <c r="O1943" s="13">
        <v>7731.3459999999995</v>
      </c>
      <c r="P1943" s="14">
        <v>70.907269999999997</v>
      </c>
      <c r="Q1943" s="6">
        <v>7731.3459999999995</v>
      </c>
      <c r="R1943" s="7">
        <v>73.086100000000002</v>
      </c>
      <c r="S1943" s="13">
        <v>7731.3459999999995</v>
      </c>
      <c r="T1943" s="14">
        <v>63.222619999999999</v>
      </c>
      <c r="U1943" s="6">
        <v>7731.3459999999995</v>
      </c>
      <c r="V1943" s="7">
        <v>42.563870000000001</v>
      </c>
      <c r="W1943" s="13">
        <v>7731.3459999999995</v>
      </c>
      <c r="X1943" s="14">
        <v>71.397729999999996</v>
      </c>
      <c r="Y1943" s="6">
        <v>7731.3459999999995</v>
      </c>
      <c r="Z1943" s="7">
        <v>70.477010000000007</v>
      </c>
      <c r="AA1943" s="13">
        <v>7731.3459999999995</v>
      </c>
      <c r="AB1943" s="14">
        <v>73.080150000000003</v>
      </c>
      <c r="AC1943" s="6">
        <v>7731.3459999999995</v>
      </c>
      <c r="AD1943" s="7">
        <v>45.979869999999998</v>
      </c>
      <c r="AE1943" s="13">
        <v>7731.3459999999995</v>
      </c>
      <c r="AF1943" s="14">
        <v>55.091389999999997</v>
      </c>
      <c r="AG1943" s="6">
        <v>7731.3459999999995</v>
      </c>
      <c r="AH1943" s="7">
        <v>56.504800000000003</v>
      </c>
      <c r="AI1943" s="13">
        <v>7731.3459999999995</v>
      </c>
      <c r="AJ1943" s="14">
        <v>62.423580000000001</v>
      </c>
      <c r="AK1943" s="6">
        <v>7731.3459999999995</v>
      </c>
      <c r="AL1943" s="7">
        <v>68.391559999999998</v>
      </c>
      <c r="AM1943" s="13">
        <v>7731.3459999999995</v>
      </c>
      <c r="AN1943" s="14">
        <v>55.406109999999998</v>
      </c>
      <c r="AO1943" s="6">
        <v>7731.3459999999995</v>
      </c>
      <c r="AP1943" s="7">
        <v>66.070980000000006</v>
      </c>
      <c r="AQ1943" s="13">
        <v>7731.3459999999995</v>
      </c>
      <c r="AR1943" s="18">
        <v>45.292389999999997</v>
      </c>
      <c r="AS1943" s="6">
        <v>7731.3459999999995</v>
      </c>
      <c r="AT1943" s="7">
        <v>67.819900000000004</v>
      </c>
      <c r="AU1943" s="13">
        <v>7731.3459999999995</v>
      </c>
      <c r="AV1943" s="14">
        <v>76.365080000000006</v>
      </c>
    </row>
    <row r="1944" spans="3:48" s="3" customFormat="1" x14ac:dyDescent="0.2">
      <c r="C1944" s="13">
        <v>7733.2740000000003</v>
      </c>
      <c r="D1944" s="14">
        <v>73.761210000000005</v>
      </c>
      <c r="E1944" s="6">
        <v>7733.2740000000003</v>
      </c>
      <c r="F1944" s="7">
        <v>80.859539999999996</v>
      </c>
      <c r="G1944" s="13">
        <v>7733.2740000000003</v>
      </c>
      <c r="H1944" s="14">
        <v>76.984340000000003</v>
      </c>
      <c r="I1944" s="6">
        <v>7733.2740000000003</v>
      </c>
      <c r="J1944" s="7">
        <v>80.411199999999994</v>
      </c>
      <c r="K1944" s="13">
        <v>7733.2740000000003</v>
      </c>
      <c r="L1944" s="14">
        <v>78.596770000000006</v>
      </c>
      <c r="M1944" s="6">
        <v>7733.2740000000003</v>
      </c>
      <c r="N1944" s="7">
        <v>73.250320000000002</v>
      </c>
      <c r="O1944" s="13">
        <v>7733.2740000000003</v>
      </c>
      <c r="P1944" s="14">
        <v>70.924030000000002</v>
      </c>
      <c r="Q1944" s="6">
        <v>7733.2740000000003</v>
      </c>
      <c r="R1944" s="7">
        <v>73.100579999999994</v>
      </c>
      <c r="S1944" s="13">
        <v>7733.2740000000003</v>
      </c>
      <c r="T1944" s="14">
        <v>63.235550000000003</v>
      </c>
      <c r="U1944" s="6">
        <v>7733.2740000000003</v>
      </c>
      <c r="V1944" s="7">
        <v>42.573450000000001</v>
      </c>
      <c r="W1944" s="13">
        <v>7733.2740000000003</v>
      </c>
      <c r="X1944" s="14">
        <v>71.416600000000003</v>
      </c>
      <c r="Y1944" s="6">
        <v>7733.2740000000003</v>
      </c>
      <c r="Z1944" s="7">
        <v>70.495040000000003</v>
      </c>
      <c r="AA1944" s="13">
        <v>7733.2740000000003</v>
      </c>
      <c r="AB1944" s="14">
        <v>73.101259999999996</v>
      </c>
      <c r="AC1944" s="6">
        <v>7733.2740000000003</v>
      </c>
      <c r="AD1944" s="7">
        <v>45.985370000000003</v>
      </c>
      <c r="AE1944" s="13">
        <v>7733.2740000000003</v>
      </c>
      <c r="AF1944" s="14">
        <v>55.080800000000004</v>
      </c>
      <c r="AG1944" s="6">
        <v>7733.2740000000003</v>
      </c>
      <c r="AH1944" s="7">
        <v>56.512360000000001</v>
      </c>
      <c r="AI1944" s="13">
        <v>7733.2740000000003</v>
      </c>
      <c r="AJ1944" s="14">
        <v>62.439050000000002</v>
      </c>
      <c r="AK1944" s="6">
        <v>7733.2740000000003</v>
      </c>
      <c r="AL1944" s="7">
        <v>68.399690000000007</v>
      </c>
      <c r="AM1944" s="13">
        <v>7733.2740000000003</v>
      </c>
      <c r="AN1944" s="14">
        <v>55.425199999999997</v>
      </c>
      <c r="AO1944" s="6">
        <v>7733.2740000000003</v>
      </c>
      <c r="AP1944" s="7">
        <v>66.070179999999993</v>
      </c>
      <c r="AQ1944" s="13">
        <v>7733.2740000000003</v>
      </c>
      <c r="AR1944" s="18">
        <v>45.289160000000003</v>
      </c>
      <c r="AS1944" s="6">
        <v>7733.2740000000003</v>
      </c>
      <c r="AT1944" s="7">
        <v>67.836820000000003</v>
      </c>
      <c r="AU1944" s="13">
        <v>7733.2740000000003</v>
      </c>
      <c r="AV1944" s="14">
        <v>76.366650000000007</v>
      </c>
    </row>
    <row r="1945" spans="3:48" s="3" customFormat="1" x14ac:dyDescent="0.2">
      <c r="C1945" s="13">
        <v>7735.2030000000004</v>
      </c>
      <c r="D1945" s="14">
        <v>73.785970000000006</v>
      </c>
      <c r="E1945" s="6">
        <v>7735.2030000000004</v>
      </c>
      <c r="F1945" s="7">
        <v>80.869640000000004</v>
      </c>
      <c r="G1945" s="13">
        <v>7735.2030000000004</v>
      </c>
      <c r="H1945" s="14">
        <v>76.991290000000006</v>
      </c>
      <c r="I1945" s="6">
        <v>7735.2030000000004</v>
      </c>
      <c r="J1945" s="7">
        <v>80.431049999999999</v>
      </c>
      <c r="K1945" s="13">
        <v>7735.2030000000004</v>
      </c>
      <c r="L1945" s="14">
        <v>78.607979999999998</v>
      </c>
      <c r="M1945" s="6">
        <v>7735.2030000000004</v>
      </c>
      <c r="N1945" s="7">
        <v>73.264759999999995</v>
      </c>
      <c r="O1945" s="13">
        <v>7735.2030000000004</v>
      </c>
      <c r="P1945" s="14">
        <v>70.927030000000002</v>
      </c>
      <c r="Q1945" s="6">
        <v>7735.2030000000004</v>
      </c>
      <c r="R1945" s="7">
        <v>73.118780000000001</v>
      </c>
      <c r="S1945" s="13">
        <v>7735.2030000000004</v>
      </c>
      <c r="T1945" s="14">
        <v>63.231479999999998</v>
      </c>
      <c r="U1945" s="6">
        <v>7735.2030000000004</v>
      </c>
      <c r="V1945" s="7">
        <v>42.581240000000001</v>
      </c>
      <c r="W1945" s="13">
        <v>7735.2030000000004</v>
      </c>
      <c r="X1945" s="14">
        <v>71.43338</v>
      </c>
      <c r="Y1945" s="6">
        <v>7735.2030000000004</v>
      </c>
      <c r="Z1945" s="7">
        <v>70.514589999999998</v>
      </c>
      <c r="AA1945" s="13">
        <v>7735.2030000000004</v>
      </c>
      <c r="AB1945" s="14">
        <v>73.112830000000002</v>
      </c>
      <c r="AC1945" s="6">
        <v>7735.2030000000004</v>
      </c>
      <c r="AD1945" s="7">
        <v>45.993319999999997</v>
      </c>
      <c r="AE1945" s="13">
        <v>7735.2030000000004</v>
      </c>
      <c r="AF1945" s="14">
        <v>55.086750000000002</v>
      </c>
      <c r="AG1945" s="6">
        <v>7735.2030000000004</v>
      </c>
      <c r="AH1945" s="7">
        <v>56.514279999999999</v>
      </c>
      <c r="AI1945" s="13">
        <v>7735.2030000000004</v>
      </c>
      <c r="AJ1945" s="14">
        <v>62.454630000000002</v>
      </c>
      <c r="AK1945" s="6">
        <v>7735.2030000000004</v>
      </c>
      <c r="AL1945" s="7">
        <v>68.402979999999999</v>
      </c>
      <c r="AM1945" s="13">
        <v>7735.2030000000004</v>
      </c>
      <c r="AN1945" s="14">
        <v>55.435250000000003</v>
      </c>
      <c r="AO1945" s="6">
        <v>7735.2030000000004</v>
      </c>
      <c r="AP1945" s="7">
        <v>66.078000000000003</v>
      </c>
      <c r="AQ1945" s="13">
        <v>7735.2030000000004</v>
      </c>
      <c r="AR1945" s="18">
        <v>45.282330000000002</v>
      </c>
      <c r="AS1945" s="6">
        <v>7735.2030000000004</v>
      </c>
      <c r="AT1945" s="7">
        <v>67.83493</v>
      </c>
      <c r="AU1945" s="13">
        <v>7735.2030000000004</v>
      </c>
      <c r="AV1945" s="14">
        <v>76.374830000000003</v>
      </c>
    </row>
    <row r="1946" spans="3:48" s="3" customFormat="1" x14ac:dyDescent="0.2">
      <c r="C1946" s="13">
        <v>7737.1310000000003</v>
      </c>
      <c r="D1946" s="14">
        <v>73.803089999999997</v>
      </c>
      <c r="E1946" s="6">
        <v>7737.1310000000003</v>
      </c>
      <c r="F1946" s="7">
        <v>80.885239999999996</v>
      </c>
      <c r="G1946" s="13">
        <v>7737.1310000000003</v>
      </c>
      <c r="H1946" s="14">
        <v>77.006050000000002</v>
      </c>
      <c r="I1946" s="6">
        <v>7737.1310000000003</v>
      </c>
      <c r="J1946" s="7">
        <v>80.453530000000001</v>
      </c>
      <c r="K1946" s="13">
        <v>7737.1310000000003</v>
      </c>
      <c r="L1946" s="14">
        <v>78.617189999999994</v>
      </c>
      <c r="M1946" s="6">
        <v>7737.1310000000003</v>
      </c>
      <c r="N1946" s="7">
        <v>73.282340000000005</v>
      </c>
      <c r="O1946" s="13">
        <v>7737.1310000000003</v>
      </c>
      <c r="P1946" s="14">
        <v>70.927440000000004</v>
      </c>
      <c r="Q1946" s="6">
        <v>7737.1310000000003</v>
      </c>
      <c r="R1946" s="7">
        <v>73.128559999999993</v>
      </c>
      <c r="S1946" s="13">
        <v>7737.1310000000003</v>
      </c>
      <c r="T1946" s="14">
        <v>63.228870000000001</v>
      </c>
      <c r="U1946" s="6">
        <v>7737.1310000000003</v>
      </c>
      <c r="V1946" s="7">
        <v>42.583959999999998</v>
      </c>
      <c r="W1946" s="13">
        <v>7737.1310000000003</v>
      </c>
      <c r="X1946" s="14">
        <v>71.440280000000001</v>
      </c>
      <c r="Y1946" s="6">
        <v>7737.1310000000003</v>
      </c>
      <c r="Z1946" s="7">
        <v>70.518150000000006</v>
      </c>
      <c r="AA1946" s="13">
        <v>7737.1310000000003</v>
      </c>
      <c r="AB1946" s="14">
        <v>73.112080000000006</v>
      </c>
      <c r="AC1946" s="6">
        <v>7737.1310000000003</v>
      </c>
      <c r="AD1946" s="7">
        <v>46.006480000000003</v>
      </c>
      <c r="AE1946" s="13">
        <v>7737.1310000000003</v>
      </c>
      <c r="AF1946" s="14">
        <v>55.10886</v>
      </c>
      <c r="AG1946" s="6">
        <v>7737.1310000000003</v>
      </c>
      <c r="AH1946" s="7">
        <v>56.514749999999999</v>
      </c>
      <c r="AI1946" s="13">
        <v>7737.1310000000003</v>
      </c>
      <c r="AJ1946" s="14">
        <v>62.4574</v>
      </c>
      <c r="AK1946" s="6">
        <v>7737.1310000000003</v>
      </c>
      <c r="AL1946" s="7">
        <v>68.411429999999996</v>
      </c>
      <c r="AM1946" s="13">
        <v>7737.1310000000003</v>
      </c>
      <c r="AN1946" s="14">
        <v>55.44032</v>
      </c>
      <c r="AO1946" s="6">
        <v>7737.1310000000003</v>
      </c>
      <c r="AP1946" s="7">
        <v>66.093980000000002</v>
      </c>
      <c r="AQ1946" s="13">
        <v>7737.1310000000003</v>
      </c>
      <c r="AR1946" s="18">
        <v>45.29663</v>
      </c>
      <c r="AS1946" s="6">
        <v>7737.1310000000003</v>
      </c>
      <c r="AT1946" s="7">
        <v>67.838480000000004</v>
      </c>
      <c r="AU1946" s="13">
        <v>7737.1310000000003</v>
      </c>
      <c r="AV1946" s="14">
        <v>76.389330000000001</v>
      </c>
    </row>
    <row r="1947" spans="3:48" s="3" customFormat="1" x14ac:dyDescent="0.2">
      <c r="C1947" s="13">
        <v>7739.06</v>
      </c>
      <c r="D1947" s="14">
        <v>73.824780000000004</v>
      </c>
      <c r="E1947" s="6">
        <v>7739.06</v>
      </c>
      <c r="F1947" s="7">
        <v>80.893969999999996</v>
      </c>
      <c r="G1947" s="13">
        <v>7739.06</v>
      </c>
      <c r="H1947" s="14">
        <v>77.032679999999999</v>
      </c>
      <c r="I1947" s="6">
        <v>7739.06</v>
      </c>
      <c r="J1947" s="7">
        <v>80.478740000000002</v>
      </c>
      <c r="K1947" s="13">
        <v>7739.06</v>
      </c>
      <c r="L1947" s="14">
        <v>78.641440000000003</v>
      </c>
      <c r="M1947" s="6">
        <v>7739.06</v>
      </c>
      <c r="N1947" s="7">
        <v>73.309200000000004</v>
      </c>
      <c r="O1947" s="13">
        <v>7739.06</v>
      </c>
      <c r="P1947" s="14">
        <v>70.937899999999999</v>
      </c>
      <c r="Q1947" s="6">
        <v>7739.06</v>
      </c>
      <c r="R1947" s="7">
        <v>73.132360000000006</v>
      </c>
      <c r="S1947" s="13">
        <v>7739.06</v>
      </c>
      <c r="T1947" s="14">
        <v>63.238669999999999</v>
      </c>
      <c r="U1947" s="6">
        <v>7739.06</v>
      </c>
      <c r="V1947" s="7">
        <v>42.595500000000001</v>
      </c>
      <c r="W1947" s="13">
        <v>7739.06</v>
      </c>
      <c r="X1947" s="14">
        <v>71.464089999999999</v>
      </c>
      <c r="Y1947" s="6">
        <v>7739.06</v>
      </c>
      <c r="Z1947" s="7">
        <v>70.535259999999994</v>
      </c>
      <c r="AA1947" s="13">
        <v>7739.06</v>
      </c>
      <c r="AB1947" s="14">
        <v>73.133759999999995</v>
      </c>
      <c r="AC1947" s="6">
        <v>7739.06</v>
      </c>
      <c r="AD1947" s="7">
        <v>46.027769999999997</v>
      </c>
      <c r="AE1947" s="13">
        <v>7739.06</v>
      </c>
      <c r="AF1947" s="14">
        <v>55.130389999999998</v>
      </c>
      <c r="AG1947" s="6">
        <v>7739.06</v>
      </c>
      <c r="AH1947" s="7">
        <v>56.51979</v>
      </c>
      <c r="AI1947" s="13">
        <v>7739.06</v>
      </c>
      <c r="AJ1947" s="14">
        <v>62.462670000000003</v>
      </c>
      <c r="AK1947" s="6">
        <v>7739.06</v>
      </c>
      <c r="AL1947" s="7">
        <v>68.424520000000001</v>
      </c>
      <c r="AM1947" s="13">
        <v>7739.06</v>
      </c>
      <c r="AN1947" s="14">
        <v>55.442709999999998</v>
      </c>
      <c r="AO1947" s="6">
        <v>7739.06</v>
      </c>
      <c r="AP1947" s="7">
        <v>66.121470000000002</v>
      </c>
      <c r="AQ1947" s="13">
        <v>7739.06</v>
      </c>
      <c r="AR1947" s="18">
        <v>45.31353</v>
      </c>
      <c r="AS1947" s="6">
        <v>7739.06</v>
      </c>
      <c r="AT1947" s="7">
        <v>67.866</v>
      </c>
      <c r="AU1947" s="13">
        <v>7739.06</v>
      </c>
      <c r="AV1947" s="14">
        <v>76.41677</v>
      </c>
    </row>
    <row r="1948" spans="3:48" s="3" customFormat="1" x14ac:dyDescent="0.2">
      <c r="C1948" s="13">
        <v>7740.9880000000003</v>
      </c>
      <c r="D1948" s="14">
        <v>73.871030000000005</v>
      </c>
      <c r="E1948" s="6">
        <v>7740.9880000000003</v>
      </c>
      <c r="F1948" s="7">
        <v>80.92062</v>
      </c>
      <c r="G1948" s="13">
        <v>7740.9880000000003</v>
      </c>
      <c r="H1948" s="14">
        <v>77.063140000000004</v>
      </c>
      <c r="I1948" s="6">
        <v>7740.9880000000003</v>
      </c>
      <c r="J1948" s="7">
        <v>80.502719999999997</v>
      </c>
      <c r="K1948" s="13">
        <v>7740.9880000000003</v>
      </c>
      <c r="L1948" s="14">
        <v>78.671539999999993</v>
      </c>
      <c r="M1948" s="6">
        <v>7740.9880000000003</v>
      </c>
      <c r="N1948" s="7">
        <v>73.339179999999999</v>
      </c>
      <c r="O1948" s="13">
        <v>7740.9880000000003</v>
      </c>
      <c r="P1948" s="14">
        <v>70.946899999999999</v>
      </c>
      <c r="Q1948" s="6">
        <v>7740.9880000000003</v>
      </c>
      <c r="R1948" s="7">
        <v>73.147890000000004</v>
      </c>
      <c r="S1948" s="13">
        <v>7740.9880000000003</v>
      </c>
      <c r="T1948" s="14">
        <v>63.246490000000001</v>
      </c>
      <c r="U1948" s="6">
        <v>7740.9880000000003</v>
      </c>
      <c r="V1948" s="7">
        <v>42.601770000000002</v>
      </c>
      <c r="W1948" s="13">
        <v>7740.9880000000003</v>
      </c>
      <c r="X1948" s="14">
        <v>71.528279999999995</v>
      </c>
      <c r="Y1948" s="6">
        <v>7740.9880000000003</v>
      </c>
      <c r="Z1948" s="7">
        <v>70.583370000000002</v>
      </c>
      <c r="AA1948" s="13">
        <v>7740.9880000000003</v>
      </c>
      <c r="AB1948" s="14">
        <v>73.170900000000003</v>
      </c>
      <c r="AC1948" s="6">
        <v>7740.9880000000003</v>
      </c>
      <c r="AD1948" s="7">
        <v>46.043529999999997</v>
      </c>
      <c r="AE1948" s="13">
        <v>7740.9880000000003</v>
      </c>
      <c r="AF1948" s="14">
        <v>55.163150000000002</v>
      </c>
      <c r="AG1948" s="6">
        <v>7740.9880000000003</v>
      </c>
      <c r="AH1948" s="7">
        <v>56.547359999999998</v>
      </c>
      <c r="AI1948" s="13">
        <v>7740.9880000000003</v>
      </c>
      <c r="AJ1948" s="14">
        <v>62.490699999999997</v>
      </c>
      <c r="AK1948" s="6">
        <v>7740.9880000000003</v>
      </c>
      <c r="AL1948" s="7">
        <v>68.467789999999994</v>
      </c>
      <c r="AM1948" s="13">
        <v>7740.9880000000003</v>
      </c>
      <c r="AN1948" s="14">
        <v>55.450200000000002</v>
      </c>
      <c r="AO1948" s="6">
        <v>7740.9880000000003</v>
      </c>
      <c r="AP1948" s="7">
        <v>66.133769999999998</v>
      </c>
      <c r="AQ1948" s="13">
        <v>7740.9880000000003</v>
      </c>
      <c r="AR1948" s="18">
        <v>45.319510000000001</v>
      </c>
      <c r="AS1948" s="6">
        <v>7740.9880000000003</v>
      </c>
      <c r="AT1948" s="7">
        <v>67.88861</v>
      </c>
      <c r="AU1948" s="13">
        <v>7740.9880000000003</v>
      </c>
      <c r="AV1948" s="14">
        <v>76.431889999999996</v>
      </c>
    </row>
    <row r="1949" spans="3:48" s="3" customFormat="1" x14ac:dyDescent="0.2">
      <c r="C1949" s="13">
        <v>7742.9170000000004</v>
      </c>
      <c r="D1949" s="14">
        <v>73.91901</v>
      </c>
      <c r="E1949" s="6">
        <v>7742.9170000000004</v>
      </c>
      <c r="F1949" s="7">
        <v>80.955870000000004</v>
      </c>
      <c r="G1949" s="13">
        <v>7742.9170000000004</v>
      </c>
      <c r="H1949" s="14">
        <v>77.096819999999994</v>
      </c>
      <c r="I1949" s="6">
        <v>7742.9170000000004</v>
      </c>
      <c r="J1949" s="7">
        <v>80.533100000000005</v>
      </c>
      <c r="K1949" s="13">
        <v>7742.9170000000004</v>
      </c>
      <c r="L1949" s="14">
        <v>78.708730000000003</v>
      </c>
      <c r="M1949" s="6">
        <v>7742.9170000000004</v>
      </c>
      <c r="N1949" s="7">
        <v>73.382390000000001</v>
      </c>
      <c r="O1949" s="13">
        <v>7742.9170000000004</v>
      </c>
      <c r="P1949" s="14">
        <v>70.956890000000001</v>
      </c>
      <c r="Q1949" s="6">
        <v>7742.9170000000004</v>
      </c>
      <c r="R1949" s="7">
        <v>73.170509999999993</v>
      </c>
      <c r="S1949" s="13">
        <v>7742.9170000000004</v>
      </c>
      <c r="T1949" s="14">
        <v>63.265709999999999</v>
      </c>
      <c r="U1949" s="6">
        <v>7742.9170000000004</v>
      </c>
      <c r="V1949" s="7">
        <v>42.609760000000001</v>
      </c>
      <c r="W1949" s="13">
        <v>7742.9170000000004</v>
      </c>
      <c r="X1949" s="14">
        <v>71.574550000000002</v>
      </c>
      <c r="Y1949" s="6">
        <v>7742.9170000000004</v>
      </c>
      <c r="Z1949" s="7">
        <v>70.615520000000004</v>
      </c>
      <c r="AA1949" s="13">
        <v>7742.9170000000004</v>
      </c>
      <c r="AB1949" s="14">
        <v>73.20805</v>
      </c>
      <c r="AC1949" s="6">
        <v>7742.9170000000004</v>
      </c>
      <c r="AD1949" s="7">
        <v>46.05442</v>
      </c>
      <c r="AE1949" s="13">
        <v>7742.9170000000004</v>
      </c>
      <c r="AF1949" s="14">
        <v>55.188319999999997</v>
      </c>
      <c r="AG1949" s="6">
        <v>7742.9170000000004</v>
      </c>
      <c r="AH1949" s="7">
        <v>56.562080000000002</v>
      </c>
      <c r="AI1949" s="13">
        <v>7742.9170000000004</v>
      </c>
      <c r="AJ1949" s="14">
        <v>62.504339999999999</v>
      </c>
      <c r="AK1949" s="6">
        <v>7742.9170000000004</v>
      </c>
      <c r="AL1949" s="7">
        <v>68.488879999999995</v>
      </c>
      <c r="AM1949" s="13">
        <v>7742.9170000000004</v>
      </c>
      <c r="AN1949" s="14">
        <v>55.45478</v>
      </c>
      <c r="AO1949" s="6">
        <v>7742.9170000000004</v>
      </c>
      <c r="AP1949" s="7">
        <v>66.127129999999994</v>
      </c>
      <c r="AQ1949" s="13">
        <v>7742.9170000000004</v>
      </c>
      <c r="AR1949" s="18">
        <v>45.331359999999997</v>
      </c>
      <c r="AS1949" s="6">
        <v>7742.9170000000004</v>
      </c>
      <c r="AT1949" s="7">
        <v>67.90907</v>
      </c>
      <c r="AU1949" s="13">
        <v>7742.9170000000004</v>
      </c>
      <c r="AV1949" s="14">
        <v>76.438670000000002</v>
      </c>
    </row>
    <row r="1950" spans="3:48" s="3" customFormat="1" x14ac:dyDescent="0.2">
      <c r="C1950" s="13">
        <v>7744.8450000000003</v>
      </c>
      <c r="D1950" s="14">
        <v>73.971729999999994</v>
      </c>
      <c r="E1950" s="6">
        <v>7744.8450000000003</v>
      </c>
      <c r="F1950" s="7">
        <v>80.980519999999999</v>
      </c>
      <c r="G1950" s="13">
        <v>7744.8450000000003</v>
      </c>
      <c r="H1950" s="14">
        <v>77.147180000000006</v>
      </c>
      <c r="I1950" s="6">
        <v>7744.8450000000003</v>
      </c>
      <c r="J1950" s="7">
        <v>80.579499999999996</v>
      </c>
      <c r="K1950" s="13">
        <v>7744.8450000000003</v>
      </c>
      <c r="L1950" s="14">
        <v>78.761129999999994</v>
      </c>
      <c r="M1950" s="6">
        <v>7744.8450000000003</v>
      </c>
      <c r="N1950" s="7">
        <v>73.431190000000001</v>
      </c>
      <c r="O1950" s="13">
        <v>7744.8450000000003</v>
      </c>
      <c r="P1950" s="14">
        <v>70.984740000000002</v>
      </c>
      <c r="Q1950" s="6">
        <v>7744.8450000000003</v>
      </c>
      <c r="R1950" s="7">
        <v>73.190950000000001</v>
      </c>
      <c r="S1950" s="13">
        <v>7744.8450000000003</v>
      </c>
      <c r="T1950" s="14">
        <v>63.292230000000004</v>
      </c>
      <c r="U1950" s="6">
        <v>7744.8450000000003</v>
      </c>
      <c r="V1950" s="7">
        <v>42.612000000000002</v>
      </c>
      <c r="W1950" s="13">
        <v>7744.8450000000003</v>
      </c>
      <c r="X1950" s="14">
        <v>71.604100000000003</v>
      </c>
      <c r="Y1950" s="6">
        <v>7744.8450000000003</v>
      </c>
      <c r="Z1950" s="7">
        <v>70.646649999999994</v>
      </c>
      <c r="AA1950" s="13">
        <v>7744.8450000000003</v>
      </c>
      <c r="AB1950" s="14">
        <v>73.251000000000005</v>
      </c>
      <c r="AC1950" s="6">
        <v>7744.8450000000003</v>
      </c>
      <c r="AD1950" s="7">
        <v>46.070140000000002</v>
      </c>
      <c r="AE1950" s="13">
        <v>7744.8450000000003</v>
      </c>
      <c r="AF1950" s="14">
        <v>55.210430000000002</v>
      </c>
      <c r="AG1950" s="6">
        <v>7744.8450000000003</v>
      </c>
      <c r="AH1950" s="7">
        <v>56.57226</v>
      </c>
      <c r="AI1950" s="13">
        <v>7744.8450000000003</v>
      </c>
      <c r="AJ1950" s="14">
        <v>62.517800000000001</v>
      </c>
      <c r="AK1950" s="6">
        <v>7744.8450000000003</v>
      </c>
      <c r="AL1950" s="7">
        <v>68.502859999999998</v>
      </c>
      <c r="AM1950" s="13">
        <v>7744.8450000000003</v>
      </c>
      <c r="AN1950" s="14">
        <v>55.468600000000002</v>
      </c>
      <c r="AO1950" s="6">
        <v>7744.8450000000003</v>
      </c>
      <c r="AP1950" s="7">
        <v>66.138620000000003</v>
      </c>
      <c r="AQ1950" s="13">
        <v>7744.8450000000003</v>
      </c>
      <c r="AR1950" s="18">
        <v>45.350709999999999</v>
      </c>
      <c r="AS1950" s="6">
        <v>7744.8450000000003</v>
      </c>
      <c r="AT1950" s="7">
        <v>67.963579999999993</v>
      </c>
      <c r="AU1950" s="13">
        <v>7744.8450000000003</v>
      </c>
      <c r="AV1950" s="14">
        <v>76.470349999999996</v>
      </c>
    </row>
    <row r="1951" spans="3:48" s="3" customFormat="1" x14ac:dyDescent="0.2">
      <c r="C1951" s="13">
        <v>7746.7740000000003</v>
      </c>
      <c r="D1951" s="14">
        <v>74.041370000000001</v>
      </c>
      <c r="E1951" s="6">
        <v>7746.7740000000003</v>
      </c>
      <c r="F1951" s="7">
        <v>81.018649999999994</v>
      </c>
      <c r="G1951" s="13">
        <v>7746.7740000000003</v>
      </c>
      <c r="H1951" s="14">
        <v>77.219080000000005</v>
      </c>
      <c r="I1951" s="6">
        <v>7746.7740000000003</v>
      </c>
      <c r="J1951" s="7">
        <v>80.641350000000003</v>
      </c>
      <c r="K1951" s="13">
        <v>7746.7740000000003</v>
      </c>
      <c r="L1951" s="14">
        <v>78.824979999999996</v>
      </c>
      <c r="M1951" s="6">
        <v>7746.7740000000003</v>
      </c>
      <c r="N1951" s="7">
        <v>73.482810000000001</v>
      </c>
      <c r="O1951" s="13">
        <v>7746.7740000000003</v>
      </c>
      <c r="P1951" s="14">
        <v>71.010769999999994</v>
      </c>
      <c r="Q1951" s="6">
        <v>7746.7740000000003</v>
      </c>
      <c r="R1951" s="7">
        <v>73.220979999999997</v>
      </c>
      <c r="S1951" s="13">
        <v>7746.7740000000003</v>
      </c>
      <c r="T1951" s="14">
        <v>63.29833</v>
      </c>
      <c r="U1951" s="6">
        <v>7746.7740000000003</v>
      </c>
      <c r="V1951" s="7">
        <v>42.630809999999997</v>
      </c>
      <c r="W1951" s="13">
        <v>7746.7740000000003</v>
      </c>
      <c r="X1951" s="14">
        <v>71.634039999999999</v>
      </c>
      <c r="Y1951" s="6">
        <v>7746.7740000000003</v>
      </c>
      <c r="Z1951" s="7">
        <v>70.687910000000002</v>
      </c>
      <c r="AA1951" s="13">
        <v>7746.7740000000003</v>
      </c>
      <c r="AB1951" s="14">
        <v>73.296049999999994</v>
      </c>
      <c r="AC1951" s="6">
        <v>7746.7740000000003</v>
      </c>
      <c r="AD1951" s="7">
        <v>46.096029999999999</v>
      </c>
      <c r="AE1951" s="13">
        <v>7746.7740000000003</v>
      </c>
      <c r="AF1951" s="14">
        <v>55.250019999999999</v>
      </c>
      <c r="AG1951" s="6">
        <v>7746.7740000000003</v>
      </c>
      <c r="AH1951" s="7">
        <v>56.591329999999999</v>
      </c>
      <c r="AI1951" s="13">
        <v>7746.7740000000003</v>
      </c>
      <c r="AJ1951" s="14">
        <v>62.546030000000002</v>
      </c>
      <c r="AK1951" s="6">
        <v>7746.7740000000003</v>
      </c>
      <c r="AL1951" s="7">
        <v>68.528989999999993</v>
      </c>
      <c r="AM1951" s="13">
        <v>7746.7740000000003</v>
      </c>
      <c r="AN1951" s="14">
        <v>55.486280000000001</v>
      </c>
      <c r="AO1951" s="6">
        <v>7746.7740000000003</v>
      </c>
      <c r="AP1951" s="7">
        <v>66.171009999999995</v>
      </c>
      <c r="AQ1951" s="13">
        <v>7746.7740000000003</v>
      </c>
      <c r="AR1951" s="18">
        <v>45.369529999999997</v>
      </c>
      <c r="AS1951" s="6">
        <v>7746.7740000000003</v>
      </c>
      <c r="AT1951" s="7">
        <v>68.010570000000001</v>
      </c>
      <c r="AU1951" s="13">
        <v>7746.7740000000003</v>
      </c>
      <c r="AV1951" s="14">
        <v>76.513310000000004</v>
      </c>
    </row>
    <row r="1952" spans="3:48" s="3" customFormat="1" x14ac:dyDescent="0.2">
      <c r="C1952" s="13">
        <v>7748.7020000000002</v>
      </c>
      <c r="D1952" s="14">
        <v>74.108760000000004</v>
      </c>
      <c r="E1952" s="6">
        <v>7748.7020000000002</v>
      </c>
      <c r="F1952" s="7">
        <v>81.056979999999996</v>
      </c>
      <c r="G1952" s="13">
        <v>7748.7020000000002</v>
      </c>
      <c r="H1952" s="14">
        <v>77.293490000000006</v>
      </c>
      <c r="I1952" s="6">
        <v>7748.7020000000002</v>
      </c>
      <c r="J1952" s="7">
        <v>80.690380000000005</v>
      </c>
      <c r="K1952" s="13">
        <v>7748.7020000000002</v>
      </c>
      <c r="L1952" s="14">
        <v>78.899280000000005</v>
      </c>
      <c r="M1952" s="6">
        <v>7748.7020000000002</v>
      </c>
      <c r="N1952" s="7">
        <v>73.540099999999995</v>
      </c>
      <c r="O1952" s="13">
        <v>7748.7020000000002</v>
      </c>
      <c r="P1952" s="14">
        <v>71.028310000000005</v>
      </c>
      <c r="Q1952" s="6">
        <v>7748.7020000000002</v>
      </c>
      <c r="R1952" s="7">
        <v>73.253820000000005</v>
      </c>
      <c r="S1952" s="13">
        <v>7748.7020000000002</v>
      </c>
      <c r="T1952" s="14">
        <v>63.3003</v>
      </c>
      <c r="U1952" s="6">
        <v>7748.7020000000002</v>
      </c>
      <c r="V1952" s="7">
        <v>42.64772</v>
      </c>
      <c r="W1952" s="13">
        <v>7748.7020000000002</v>
      </c>
      <c r="X1952" s="14">
        <v>71.6905</v>
      </c>
      <c r="Y1952" s="6">
        <v>7748.7020000000002</v>
      </c>
      <c r="Z1952" s="7">
        <v>70.733310000000003</v>
      </c>
      <c r="AA1952" s="13">
        <v>7748.7020000000002</v>
      </c>
      <c r="AB1952" s="14">
        <v>73.342079999999996</v>
      </c>
      <c r="AC1952" s="6">
        <v>7748.7020000000002</v>
      </c>
      <c r="AD1952" s="7">
        <v>46.127519999999997</v>
      </c>
      <c r="AE1952" s="13">
        <v>7748.7020000000002</v>
      </c>
      <c r="AF1952" s="14">
        <v>55.292859999999997</v>
      </c>
      <c r="AG1952" s="6">
        <v>7748.7020000000002</v>
      </c>
      <c r="AH1952" s="7">
        <v>56.61083</v>
      </c>
      <c r="AI1952" s="13">
        <v>7748.7020000000002</v>
      </c>
      <c r="AJ1952" s="14">
        <v>62.558759999999999</v>
      </c>
      <c r="AK1952" s="6">
        <v>7748.7020000000002</v>
      </c>
      <c r="AL1952" s="7">
        <v>68.555109999999999</v>
      </c>
      <c r="AM1952" s="13">
        <v>7748.7020000000002</v>
      </c>
      <c r="AN1952" s="14">
        <v>55.504910000000002</v>
      </c>
      <c r="AO1952" s="6">
        <v>7748.7020000000002</v>
      </c>
      <c r="AP1952" s="7">
        <v>66.196219999999997</v>
      </c>
      <c r="AQ1952" s="13">
        <v>7748.7020000000002</v>
      </c>
      <c r="AR1952" s="18">
        <v>45.372210000000003</v>
      </c>
      <c r="AS1952" s="6">
        <v>7748.7020000000002</v>
      </c>
      <c r="AT1952" s="7">
        <v>68.043019999999999</v>
      </c>
      <c r="AU1952" s="13">
        <v>7748.7020000000002</v>
      </c>
      <c r="AV1952" s="14">
        <v>76.559049999999999</v>
      </c>
    </row>
    <row r="1953" spans="3:48" s="3" customFormat="1" x14ac:dyDescent="0.2">
      <c r="C1953" s="13">
        <v>7750.6310000000003</v>
      </c>
      <c r="D1953" s="14">
        <v>74.167289999999994</v>
      </c>
      <c r="E1953" s="6">
        <v>7750.6310000000003</v>
      </c>
      <c r="F1953" s="7">
        <v>81.094700000000003</v>
      </c>
      <c r="G1953" s="13">
        <v>7750.6310000000003</v>
      </c>
      <c r="H1953" s="14">
        <v>77.350030000000004</v>
      </c>
      <c r="I1953" s="6">
        <v>7750.6310000000003</v>
      </c>
      <c r="J1953" s="7">
        <v>80.728160000000003</v>
      </c>
      <c r="K1953" s="13">
        <v>7750.6310000000003</v>
      </c>
      <c r="L1953" s="14">
        <v>78.955569999999994</v>
      </c>
      <c r="M1953" s="6">
        <v>7750.6310000000003</v>
      </c>
      <c r="N1953" s="7">
        <v>73.606139999999996</v>
      </c>
      <c r="O1953" s="13">
        <v>7750.6310000000003</v>
      </c>
      <c r="P1953" s="14">
        <v>71.048230000000004</v>
      </c>
      <c r="Q1953" s="6">
        <v>7750.6310000000003</v>
      </c>
      <c r="R1953" s="7">
        <v>73.277209999999997</v>
      </c>
      <c r="S1953" s="13">
        <v>7750.6310000000003</v>
      </c>
      <c r="T1953" s="14">
        <v>63.316479999999999</v>
      </c>
      <c r="U1953" s="6">
        <v>7750.6310000000003</v>
      </c>
      <c r="V1953" s="7">
        <v>42.647440000000003</v>
      </c>
      <c r="W1953" s="13">
        <v>7750.6310000000003</v>
      </c>
      <c r="X1953" s="14">
        <v>71.762050000000002</v>
      </c>
      <c r="Y1953" s="6">
        <v>7750.6310000000003</v>
      </c>
      <c r="Z1953" s="7">
        <v>70.786000000000001</v>
      </c>
      <c r="AA1953" s="13">
        <v>7750.6310000000003</v>
      </c>
      <c r="AB1953" s="14">
        <v>73.379859999999994</v>
      </c>
      <c r="AC1953" s="6">
        <v>7750.6310000000003</v>
      </c>
      <c r="AD1953" s="7">
        <v>46.15034</v>
      </c>
      <c r="AE1953" s="13">
        <v>7750.6310000000003</v>
      </c>
      <c r="AF1953" s="14">
        <v>55.323309999999999</v>
      </c>
      <c r="AG1953" s="6">
        <v>7750.6310000000003</v>
      </c>
      <c r="AH1953" s="7">
        <v>56.643990000000002</v>
      </c>
      <c r="AI1953" s="13">
        <v>7750.6310000000003</v>
      </c>
      <c r="AJ1953" s="14">
        <v>62.567709999999998</v>
      </c>
      <c r="AK1953" s="6">
        <v>7750.6310000000003</v>
      </c>
      <c r="AL1953" s="7">
        <v>68.581890000000001</v>
      </c>
      <c r="AM1953" s="13">
        <v>7750.6310000000003</v>
      </c>
      <c r="AN1953" s="14">
        <v>55.529150000000001</v>
      </c>
      <c r="AO1953" s="6">
        <v>7750.6310000000003</v>
      </c>
      <c r="AP1953" s="7">
        <v>66.216449999999995</v>
      </c>
      <c r="AQ1953" s="13">
        <v>7750.6310000000003</v>
      </c>
      <c r="AR1953" s="18">
        <v>45.374049999999997</v>
      </c>
      <c r="AS1953" s="6">
        <v>7750.6310000000003</v>
      </c>
      <c r="AT1953" s="7">
        <v>68.070819999999998</v>
      </c>
      <c r="AU1953" s="13">
        <v>7750.6310000000003</v>
      </c>
      <c r="AV1953" s="14">
        <v>76.585530000000006</v>
      </c>
    </row>
    <row r="1954" spans="3:48" s="3" customFormat="1" x14ac:dyDescent="0.2">
      <c r="C1954" s="13">
        <v>7752.56</v>
      </c>
      <c r="D1954" s="14">
        <v>74.234129999999993</v>
      </c>
      <c r="E1954" s="6">
        <v>7752.56</v>
      </c>
      <c r="F1954" s="7">
        <v>81.142529999999994</v>
      </c>
      <c r="G1954" s="13">
        <v>7752.56</v>
      </c>
      <c r="H1954" s="14">
        <v>77.411389999999997</v>
      </c>
      <c r="I1954" s="6">
        <v>7752.56</v>
      </c>
      <c r="J1954" s="7">
        <v>80.782420000000002</v>
      </c>
      <c r="K1954" s="13">
        <v>7752.56</v>
      </c>
      <c r="L1954" s="14">
        <v>79.010540000000006</v>
      </c>
      <c r="M1954" s="6">
        <v>7752.56</v>
      </c>
      <c r="N1954" s="7">
        <v>73.666049999999998</v>
      </c>
      <c r="O1954" s="13">
        <v>7752.56</v>
      </c>
      <c r="P1954" s="14">
        <v>71.072879999999998</v>
      </c>
      <c r="Q1954" s="6">
        <v>7752.56</v>
      </c>
      <c r="R1954" s="7">
        <v>73.314539999999994</v>
      </c>
      <c r="S1954" s="13">
        <v>7752.56</v>
      </c>
      <c r="T1954" s="14">
        <v>63.3264</v>
      </c>
      <c r="U1954" s="6">
        <v>7752.56</v>
      </c>
      <c r="V1954" s="7">
        <v>42.650100000000002</v>
      </c>
      <c r="W1954" s="13">
        <v>7752.56</v>
      </c>
      <c r="X1954" s="14">
        <v>71.822429999999997</v>
      </c>
      <c r="Y1954" s="6">
        <v>7752.56</v>
      </c>
      <c r="Z1954" s="7">
        <v>70.848650000000006</v>
      </c>
      <c r="AA1954" s="13">
        <v>7752.56</v>
      </c>
      <c r="AB1954" s="14">
        <v>73.420879999999997</v>
      </c>
      <c r="AC1954" s="6">
        <v>7752.56</v>
      </c>
      <c r="AD1954" s="7">
        <v>46.178530000000002</v>
      </c>
      <c r="AE1954" s="13">
        <v>7752.56</v>
      </c>
      <c r="AF1954" s="14">
        <v>55.364049999999999</v>
      </c>
      <c r="AG1954" s="6">
        <v>7752.56</v>
      </c>
      <c r="AH1954" s="7">
        <v>56.672280000000001</v>
      </c>
      <c r="AI1954" s="13">
        <v>7752.56</v>
      </c>
      <c r="AJ1954" s="14">
        <v>62.597679999999997</v>
      </c>
      <c r="AK1954" s="6">
        <v>7752.56</v>
      </c>
      <c r="AL1954" s="7">
        <v>68.607370000000003</v>
      </c>
      <c r="AM1954" s="13">
        <v>7752.56</v>
      </c>
      <c r="AN1954" s="14">
        <v>55.55162</v>
      </c>
      <c r="AO1954" s="6">
        <v>7752.56</v>
      </c>
      <c r="AP1954" s="7">
        <v>66.249570000000006</v>
      </c>
      <c r="AQ1954" s="13">
        <v>7752.56</v>
      </c>
      <c r="AR1954" s="18">
        <v>45.387120000000003</v>
      </c>
      <c r="AS1954" s="6">
        <v>7752.56</v>
      </c>
      <c r="AT1954" s="7">
        <v>68.097809999999996</v>
      </c>
      <c r="AU1954" s="13">
        <v>7752.56</v>
      </c>
      <c r="AV1954" s="14">
        <v>76.618639999999999</v>
      </c>
    </row>
    <row r="1955" spans="3:48" s="3" customFormat="1" x14ac:dyDescent="0.2">
      <c r="C1955" s="13">
        <v>7754.4880000000003</v>
      </c>
      <c r="D1955" s="14">
        <v>74.313860000000005</v>
      </c>
      <c r="E1955" s="6">
        <v>7754.4880000000003</v>
      </c>
      <c r="F1955" s="7">
        <v>81.194019999999995</v>
      </c>
      <c r="G1955" s="13">
        <v>7754.4880000000003</v>
      </c>
      <c r="H1955" s="14">
        <v>77.488770000000002</v>
      </c>
      <c r="I1955" s="6">
        <v>7754.4880000000003</v>
      </c>
      <c r="J1955" s="7">
        <v>80.858509999999995</v>
      </c>
      <c r="K1955" s="13">
        <v>7754.4880000000003</v>
      </c>
      <c r="L1955" s="14">
        <v>79.077160000000006</v>
      </c>
      <c r="M1955" s="6">
        <v>7754.4880000000003</v>
      </c>
      <c r="N1955" s="7">
        <v>73.723590000000002</v>
      </c>
      <c r="O1955" s="13">
        <v>7754.4880000000003</v>
      </c>
      <c r="P1955" s="14">
        <v>71.098280000000003</v>
      </c>
      <c r="Q1955" s="6">
        <v>7754.4880000000003</v>
      </c>
      <c r="R1955" s="7">
        <v>73.360609999999994</v>
      </c>
      <c r="S1955" s="13">
        <v>7754.4880000000003</v>
      </c>
      <c r="T1955" s="14">
        <v>63.346240000000002</v>
      </c>
      <c r="U1955" s="6">
        <v>7754.4880000000003</v>
      </c>
      <c r="V1955" s="7">
        <v>42.663800000000002</v>
      </c>
      <c r="W1955" s="13">
        <v>7754.4880000000003</v>
      </c>
      <c r="X1955" s="14">
        <v>71.874300000000005</v>
      </c>
      <c r="Y1955" s="6">
        <v>7754.4880000000003</v>
      </c>
      <c r="Z1955" s="7">
        <v>70.897900000000007</v>
      </c>
      <c r="AA1955" s="13">
        <v>7754.4880000000003</v>
      </c>
      <c r="AB1955" s="14">
        <v>73.477540000000005</v>
      </c>
      <c r="AC1955" s="6">
        <v>7754.4880000000003</v>
      </c>
      <c r="AD1955" s="7">
        <v>46.1995</v>
      </c>
      <c r="AE1955" s="13">
        <v>7754.4880000000003</v>
      </c>
      <c r="AF1955" s="14">
        <v>55.406689999999998</v>
      </c>
      <c r="AG1955" s="6">
        <v>7754.4880000000003</v>
      </c>
      <c r="AH1955" s="7">
        <v>56.690040000000003</v>
      </c>
      <c r="AI1955" s="13">
        <v>7754.4880000000003</v>
      </c>
      <c r="AJ1955" s="14">
        <v>62.623519999999999</v>
      </c>
      <c r="AK1955" s="6">
        <v>7754.4880000000003</v>
      </c>
      <c r="AL1955" s="7">
        <v>68.631159999999994</v>
      </c>
      <c r="AM1955" s="13">
        <v>7754.4880000000003</v>
      </c>
      <c r="AN1955" s="14">
        <v>55.574779999999997</v>
      </c>
      <c r="AO1955" s="6">
        <v>7754.4880000000003</v>
      </c>
      <c r="AP1955" s="7">
        <v>66.292609999999996</v>
      </c>
      <c r="AQ1955" s="13">
        <v>7754.4880000000003</v>
      </c>
      <c r="AR1955" s="18">
        <v>45.405839999999998</v>
      </c>
      <c r="AS1955" s="6">
        <v>7754.4880000000003</v>
      </c>
      <c r="AT1955" s="7">
        <v>68.148799999999994</v>
      </c>
      <c r="AU1955" s="13">
        <v>7754.4880000000003</v>
      </c>
      <c r="AV1955" s="14">
        <v>76.655820000000006</v>
      </c>
    </row>
    <row r="1956" spans="3:48" s="3" customFormat="1" x14ac:dyDescent="0.2">
      <c r="C1956" s="13">
        <v>7756.4170000000004</v>
      </c>
      <c r="D1956" s="14">
        <v>74.371949999999998</v>
      </c>
      <c r="E1956" s="6">
        <v>7756.4170000000004</v>
      </c>
      <c r="F1956" s="7">
        <v>81.223089999999999</v>
      </c>
      <c r="G1956" s="13">
        <v>7756.4170000000004</v>
      </c>
      <c r="H1956" s="14">
        <v>77.541409999999999</v>
      </c>
      <c r="I1956" s="6">
        <v>7756.4170000000004</v>
      </c>
      <c r="J1956" s="7">
        <v>80.903720000000007</v>
      </c>
      <c r="K1956" s="13">
        <v>7756.4170000000004</v>
      </c>
      <c r="L1956" s="14">
        <v>79.132090000000005</v>
      </c>
      <c r="M1956" s="6">
        <v>7756.4170000000004</v>
      </c>
      <c r="N1956" s="7">
        <v>73.780079999999998</v>
      </c>
      <c r="O1956" s="13">
        <v>7756.4170000000004</v>
      </c>
      <c r="P1956" s="14">
        <v>71.115200000000002</v>
      </c>
      <c r="Q1956" s="6">
        <v>7756.4170000000004</v>
      </c>
      <c r="R1956" s="7">
        <v>73.378200000000007</v>
      </c>
      <c r="S1956" s="13">
        <v>7756.4170000000004</v>
      </c>
      <c r="T1956" s="14">
        <v>63.376289999999997</v>
      </c>
      <c r="U1956" s="6">
        <v>7756.4170000000004</v>
      </c>
      <c r="V1956" s="7">
        <v>42.671939999999999</v>
      </c>
      <c r="W1956" s="13">
        <v>7756.4170000000004</v>
      </c>
      <c r="X1956" s="14">
        <v>71.930359999999993</v>
      </c>
      <c r="Y1956" s="6">
        <v>7756.4170000000004</v>
      </c>
      <c r="Z1956" s="7">
        <v>70.939229999999995</v>
      </c>
      <c r="AA1956" s="13">
        <v>7756.4170000000004</v>
      </c>
      <c r="AB1956" s="14">
        <v>73.520020000000002</v>
      </c>
      <c r="AC1956" s="6">
        <v>7756.4170000000004</v>
      </c>
      <c r="AD1956" s="7">
        <v>46.219560000000001</v>
      </c>
      <c r="AE1956" s="13">
        <v>7756.4170000000004</v>
      </c>
      <c r="AF1956" s="14">
        <v>55.444719999999997</v>
      </c>
      <c r="AG1956" s="6">
        <v>7756.4170000000004</v>
      </c>
      <c r="AH1956" s="7">
        <v>56.702309999999997</v>
      </c>
      <c r="AI1956" s="13">
        <v>7756.4170000000004</v>
      </c>
      <c r="AJ1956" s="14">
        <v>62.635480000000001</v>
      </c>
      <c r="AK1956" s="6">
        <v>7756.4170000000004</v>
      </c>
      <c r="AL1956" s="7">
        <v>68.659149999999997</v>
      </c>
      <c r="AM1956" s="13">
        <v>7756.4170000000004</v>
      </c>
      <c r="AN1956" s="14">
        <v>55.58343</v>
      </c>
      <c r="AO1956" s="6">
        <v>7756.4170000000004</v>
      </c>
      <c r="AP1956" s="7">
        <v>66.316119999999998</v>
      </c>
      <c r="AQ1956" s="13">
        <v>7756.4170000000004</v>
      </c>
      <c r="AR1956" s="18">
        <v>45.42051</v>
      </c>
      <c r="AS1956" s="6">
        <v>7756.4170000000004</v>
      </c>
      <c r="AT1956" s="7">
        <v>68.195660000000004</v>
      </c>
      <c r="AU1956" s="13">
        <v>7756.4170000000004</v>
      </c>
      <c r="AV1956" s="14">
        <v>76.681650000000005</v>
      </c>
    </row>
    <row r="1957" spans="3:48" s="3" customFormat="1" x14ac:dyDescent="0.2">
      <c r="C1957" s="13">
        <v>7758.3450000000003</v>
      </c>
      <c r="D1957" s="14">
        <v>74.423689999999993</v>
      </c>
      <c r="E1957" s="6">
        <v>7758.3450000000003</v>
      </c>
      <c r="F1957" s="7">
        <v>81.25385</v>
      </c>
      <c r="G1957" s="13">
        <v>7758.3450000000003</v>
      </c>
      <c r="H1957" s="14">
        <v>77.572640000000007</v>
      </c>
      <c r="I1957" s="6">
        <v>7758.3450000000003</v>
      </c>
      <c r="J1957" s="7">
        <v>80.947590000000005</v>
      </c>
      <c r="K1957" s="13">
        <v>7758.3450000000003</v>
      </c>
      <c r="L1957" s="14">
        <v>79.173289999999994</v>
      </c>
      <c r="M1957" s="6">
        <v>7758.3450000000003</v>
      </c>
      <c r="N1957" s="7">
        <v>73.826700000000002</v>
      </c>
      <c r="O1957" s="13">
        <v>7758.3450000000003</v>
      </c>
      <c r="P1957" s="14">
        <v>71.130790000000005</v>
      </c>
      <c r="Q1957" s="6">
        <v>7758.3450000000003</v>
      </c>
      <c r="R1957" s="7">
        <v>73.385329999999996</v>
      </c>
      <c r="S1957" s="13">
        <v>7758.3450000000003</v>
      </c>
      <c r="T1957" s="14">
        <v>63.383290000000002</v>
      </c>
      <c r="U1957" s="6">
        <v>7758.3450000000003</v>
      </c>
      <c r="V1957" s="7">
        <v>42.680219999999998</v>
      </c>
      <c r="W1957" s="13">
        <v>7758.3450000000003</v>
      </c>
      <c r="X1957" s="14">
        <v>71.99485</v>
      </c>
      <c r="Y1957" s="6">
        <v>7758.3450000000003</v>
      </c>
      <c r="Z1957" s="7">
        <v>70.988069999999993</v>
      </c>
      <c r="AA1957" s="13">
        <v>7758.3450000000003</v>
      </c>
      <c r="AB1957" s="14">
        <v>73.558809999999994</v>
      </c>
      <c r="AC1957" s="6">
        <v>7758.3450000000003</v>
      </c>
      <c r="AD1957" s="7">
        <v>46.266170000000002</v>
      </c>
      <c r="AE1957" s="13">
        <v>7758.3450000000003</v>
      </c>
      <c r="AF1957" s="14">
        <v>55.486800000000002</v>
      </c>
      <c r="AG1957" s="6">
        <v>7758.3450000000003</v>
      </c>
      <c r="AH1957" s="7">
        <v>56.726379999999999</v>
      </c>
      <c r="AI1957" s="13">
        <v>7758.3450000000003</v>
      </c>
      <c r="AJ1957" s="14">
        <v>62.65672</v>
      </c>
      <c r="AK1957" s="6">
        <v>7758.3450000000003</v>
      </c>
      <c r="AL1957" s="7">
        <v>68.701369999999997</v>
      </c>
      <c r="AM1957" s="13">
        <v>7758.3450000000003</v>
      </c>
      <c r="AN1957" s="14">
        <v>55.596029999999999</v>
      </c>
      <c r="AO1957" s="6">
        <v>7758.3450000000003</v>
      </c>
      <c r="AP1957" s="7">
        <v>66.31044</v>
      </c>
      <c r="AQ1957" s="13">
        <v>7758.3450000000003</v>
      </c>
      <c r="AR1957" s="18">
        <v>45.407029999999999</v>
      </c>
      <c r="AS1957" s="6">
        <v>7758.3450000000003</v>
      </c>
      <c r="AT1957" s="7">
        <v>68.235569999999996</v>
      </c>
      <c r="AU1957" s="13">
        <v>7758.3450000000003</v>
      </c>
      <c r="AV1957" s="14">
        <v>76.694159999999997</v>
      </c>
    </row>
    <row r="1958" spans="3:48" s="3" customFormat="1" x14ac:dyDescent="0.2">
      <c r="C1958" s="13">
        <v>7760.2730000000001</v>
      </c>
      <c r="D1958" s="14">
        <v>74.479190000000003</v>
      </c>
      <c r="E1958" s="6">
        <v>7760.2730000000001</v>
      </c>
      <c r="F1958" s="7">
        <v>81.295140000000004</v>
      </c>
      <c r="G1958" s="13">
        <v>7760.2730000000001</v>
      </c>
      <c r="H1958" s="14">
        <v>77.629919999999998</v>
      </c>
      <c r="I1958" s="6">
        <v>7760.2730000000001</v>
      </c>
      <c r="J1958" s="7">
        <v>81.009500000000003</v>
      </c>
      <c r="K1958" s="13">
        <v>7760.2730000000001</v>
      </c>
      <c r="L1958" s="14">
        <v>79.238720000000001</v>
      </c>
      <c r="M1958" s="6">
        <v>7760.2730000000001</v>
      </c>
      <c r="N1958" s="7">
        <v>73.875159999999994</v>
      </c>
      <c r="O1958" s="13">
        <v>7760.2730000000001</v>
      </c>
      <c r="P1958" s="14">
        <v>71.15249</v>
      </c>
      <c r="Q1958" s="6">
        <v>7760.2730000000001</v>
      </c>
      <c r="R1958" s="7">
        <v>73.399550000000005</v>
      </c>
      <c r="S1958" s="13">
        <v>7760.2730000000001</v>
      </c>
      <c r="T1958" s="14">
        <v>63.37621</v>
      </c>
      <c r="U1958" s="6">
        <v>7760.2730000000001</v>
      </c>
      <c r="V1958" s="7">
        <v>42.695239999999998</v>
      </c>
      <c r="W1958" s="13">
        <v>7760.2730000000001</v>
      </c>
      <c r="X1958" s="14">
        <v>72.051760000000002</v>
      </c>
      <c r="Y1958" s="6">
        <v>7760.2730000000001</v>
      </c>
      <c r="Z1958" s="7">
        <v>71.034610000000001</v>
      </c>
      <c r="AA1958" s="13">
        <v>7760.2730000000001</v>
      </c>
      <c r="AB1958" s="14">
        <v>73.601299999999995</v>
      </c>
      <c r="AC1958" s="6">
        <v>7760.2730000000001</v>
      </c>
      <c r="AD1958" s="7">
        <v>46.292499999999997</v>
      </c>
      <c r="AE1958" s="13">
        <v>7760.2730000000001</v>
      </c>
      <c r="AF1958" s="14">
        <v>55.518590000000003</v>
      </c>
      <c r="AG1958" s="6">
        <v>7760.2730000000001</v>
      </c>
      <c r="AH1958" s="7">
        <v>56.754150000000003</v>
      </c>
      <c r="AI1958" s="13">
        <v>7760.2730000000001</v>
      </c>
      <c r="AJ1958" s="14">
        <v>62.670369999999998</v>
      </c>
      <c r="AK1958" s="6">
        <v>7760.2730000000001</v>
      </c>
      <c r="AL1958" s="7">
        <v>68.736109999999996</v>
      </c>
      <c r="AM1958" s="13">
        <v>7760.2730000000001</v>
      </c>
      <c r="AN1958" s="14">
        <v>55.6143</v>
      </c>
      <c r="AO1958" s="6">
        <v>7760.2730000000001</v>
      </c>
      <c r="AP1958" s="7">
        <v>66.326490000000007</v>
      </c>
      <c r="AQ1958" s="13">
        <v>7760.2730000000001</v>
      </c>
      <c r="AR1958" s="18">
        <v>45.408670000000001</v>
      </c>
      <c r="AS1958" s="6">
        <v>7760.2730000000001</v>
      </c>
      <c r="AT1958" s="7">
        <v>68.271159999999995</v>
      </c>
      <c r="AU1958" s="13">
        <v>7760.2730000000001</v>
      </c>
      <c r="AV1958" s="14">
        <v>76.72072</v>
      </c>
    </row>
    <row r="1959" spans="3:48" s="3" customFormat="1" x14ac:dyDescent="0.2">
      <c r="C1959" s="13">
        <v>7762.2020000000002</v>
      </c>
      <c r="D1959" s="14">
        <v>74.539919999999995</v>
      </c>
      <c r="E1959" s="6">
        <v>7762.2020000000002</v>
      </c>
      <c r="F1959" s="7">
        <v>81.335300000000004</v>
      </c>
      <c r="G1959" s="13">
        <v>7762.2020000000002</v>
      </c>
      <c r="H1959" s="14">
        <v>77.695490000000007</v>
      </c>
      <c r="I1959" s="6">
        <v>7762.2020000000002</v>
      </c>
      <c r="J1959" s="7">
        <v>81.060479999999998</v>
      </c>
      <c r="K1959" s="13">
        <v>7762.2020000000002</v>
      </c>
      <c r="L1959" s="14">
        <v>79.303359999999998</v>
      </c>
      <c r="M1959" s="6">
        <v>7762.2020000000002</v>
      </c>
      <c r="N1959" s="7">
        <v>73.931659999999994</v>
      </c>
      <c r="O1959" s="13">
        <v>7762.2020000000002</v>
      </c>
      <c r="P1959" s="14">
        <v>71.171949999999995</v>
      </c>
      <c r="Q1959" s="6">
        <v>7762.2020000000002</v>
      </c>
      <c r="R1959" s="7">
        <v>73.420289999999994</v>
      </c>
      <c r="S1959" s="13">
        <v>7762.2020000000002</v>
      </c>
      <c r="T1959" s="14">
        <v>63.383560000000003</v>
      </c>
      <c r="U1959" s="6">
        <v>7762.2020000000002</v>
      </c>
      <c r="V1959" s="7">
        <v>42.696179999999998</v>
      </c>
      <c r="W1959" s="13">
        <v>7762.2020000000002</v>
      </c>
      <c r="X1959" s="14">
        <v>72.11694</v>
      </c>
      <c r="Y1959" s="6">
        <v>7762.2020000000002</v>
      </c>
      <c r="Z1959" s="7">
        <v>71.068659999999994</v>
      </c>
      <c r="AA1959" s="13">
        <v>7762.2020000000002</v>
      </c>
      <c r="AB1959" s="14">
        <v>73.667060000000006</v>
      </c>
      <c r="AC1959" s="6">
        <v>7762.2020000000002</v>
      </c>
      <c r="AD1959" s="7">
        <v>46.311120000000003</v>
      </c>
      <c r="AE1959" s="13">
        <v>7762.2020000000002</v>
      </c>
      <c r="AF1959" s="14">
        <v>55.549079999999996</v>
      </c>
      <c r="AG1959" s="6">
        <v>7762.2020000000002</v>
      </c>
      <c r="AH1959" s="7">
        <v>56.783070000000002</v>
      </c>
      <c r="AI1959" s="13">
        <v>7762.2020000000002</v>
      </c>
      <c r="AJ1959" s="14">
        <v>62.69267</v>
      </c>
      <c r="AK1959" s="6">
        <v>7762.2020000000002</v>
      </c>
      <c r="AL1959" s="7">
        <v>68.751410000000007</v>
      </c>
      <c r="AM1959" s="13">
        <v>7762.2020000000002</v>
      </c>
      <c r="AN1959" s="14">
        <v>55.634709999999998</v>
      </c>
      <c r="AO1959" s="6">
        <v>7762.2020000000002</v>
      </c>
      <c r="AP1959" s="7">
        <v>66.353110000000001</v>
      </c>
      <c r="AQ1959" s="13">
        <v>7762.2020000000002</v>
      </c>
      <c r="AR1959" s="18">
        <v>45.4251</v>
      </c>
      <c r="AS1959" s="6">
        <v>7762.2020000000002</v>
      </c>
      <c r="AT1959" s="7">
        <v>68.304180000000002</v>
      </c>
      <c r="AU1959" s="13">
        <v>7762.2020000000002</v>
      </c>
      <c r="AV1959" s="14">
        <v>76.756900000000002</v>
      </c>
    </row>
    <row r="1960" spans="3:48" s="3" customFormat="1" x14ac:dyDescent="0.2">
      <c r="C1960" s="13">
        <v>7764.13</v>
      </c>
      <c r="D1960" s="14">
        <v>74.599829999999997</v>
      </c>
      <c r="E1960" s="6">
        <v>7764.13</v>
      </c>
      <c r="F1960" s="7">
        <v>81.382350000000002</v>
      </c>
      <c r="G1960" s="13">
        <v>7764.13</v>
      </c>
      <c r="H1960" s="14">
        <v>77.75385</v>
      </c>
      <c r="I1960" s="6">
        <v>7764.13</v>
      </c>
      <c r="J1960" s="7">
        <v>81.114239999999995</v>
      </c>
      <c r="K1960" s="13">
        <v>7764.13</v>
      </c>
      <c r="L1960" s="14">
        <v>79.35342</v>
      </c>
      <c r="M1960" s="6">
        <v>7764.13</v>
      </c>
      <c r="N1960" s="7">
        <v>73.997579999999999</v>
      </c>
      <c r="O1960" s="13">
        <v>7764.13</v>
      </c>
      <c r="P1960" s="14">
        <v>71.195480000000003</v>
      </c>
      <c r="Q1960" s="6">
        <v>7764.13</v>
      </c>
      <c r="R1960" s="7">
        <v>73.45926</v>
      </c>
      <c r="S1960" s="13">
        <v>7764.13</v>
      </c>
      <c r="T1960" s="14">
        <v>63.410220000000002</v>
      </c>
      <c r="U1960" s="6">
        <v>7764.13</v>
      </c>
      <c r="V1960" s="7">
        <v>42.708109999999998</v>
      </c>
      <c r="W1960" s="13">
        <v>7764.13</v>
      </c>
      <c r="X1960" s="14">
        <v>72.163600000000002</v>
      </c>
      <c r="Y1960" s="6">
        <v>7764.13</v>
      </c>
      <c r="Z1960" s="7">
        <v>71.111149999999995</v>
      </c>
      <c r="AA1960" s="13">
        <v>7764.13</v>
      </c>
      <c r="AB1960" s="14">
        <v>73.726200000000006</v>
      </c>
      <c r="AC1960" s="6">
        <v>7764.13</v>
      </c>
      <c r="AD1960" s="7">
        <v>46.335790000000003</v>
      </c>
      <c r="AE1960" s="13">
        <v>7764.13</v>
      </c>
      <c r="AF1960" s="14">
        <v>55.583350000000003</v>
      </c>
      <c r="AG1960" s="6">
        <v>7764.13</v>
      </c>
      <c r="AH1960" s="7">
        <v>56.803570000000001</v>
      </c>
      <c r="AI1960" s="13">
        <v>7764.13</v>
      </c>
      <c r="AJ1960" s="14">
        <v>62.721499999999999</v>
      </c>
      <c r="AK1960" s="6">
        <v>7764.13</v>
      </c>
      <c r="AL1960" s="7">
        <v>68.774879999999996</v>
      </c>
      <c r="AM1960" s="13">
        <v>7764.13</v>
      </c>
      <c r="AN1960" s="14">
        <v>55.661160000000002</v>
      </c>
      <c r="AO1960" s="6">
        <v>7764.13</v>
      </c>
      <c r="AP1960" s="7">
        <v>66.368170000000006</v>
      </c>
      <c r="AQ1960" s="13">
        <v>7764.13</v>
      </c>
      <c r="AR1960" s="18">
        <v>45.435839999999999</v>
      </c>
      <c r="AS1960" s="6">
        <v>7764.13</v>
      </c>
      <c r="AT1960" s="7">
        <v>68.342969999999994</v>
      </c>
      <c r="AU1960" s="13">
        <v>7764.13</v>
      </c>
      <c r="AV1960" s="14">
        <v>76.789609999999996</v>
      </c>
    </row>
    <row r="1961" spans="3:48" s="3" customFormat="1" x14ac:dyDescent="0.2">
      <c r="C1961" s="13">
        <v>7766.0590000000002</v>
      </c>
      <c r="D1961" s="14">
        <v>74.653689999999997</v>
      </c>
      <c r="E1961" s="6">
        <v>7766.0590000000002</v>
      </c>
      <c r="F1961" s="7">
        <v>81.428650000000005</v>
      </c>
      <c r="G1961" s="13">
        <v>7766.0590000000002</v>
      </c>
      <c r="H1961" s="14">
        <v>77.813220000000001</v>
      </c>
      <c r="I1961" s="6">
        <v>7766.0590000000002</v>
      </c>
      <c r="J1961" s="7">
        <v>81.163899999999998</v>
      </c>
      <c r="K1961" s="13">
        <v>7766.0590000000002</v>
      </c>
      <c r="L1961" s="14">
        <v>79.406530000000004</v>
      </c>
      <c r="M1961" s="6">
        <v>7766.0590000000002</v>
      </c>
      <c r="N1961" s="7">
        <v>74.061710000000005</v>
      </c>
      <c r="O1961" s="13">
        <v>7766.0590000000002</v>
      </c>
      <c r="P1961" s="14">
        <v>71.210459999999998</v>
      </c>
      <c r="Q1961" s="6">
        <v>7766.0590000000002</v>
      </c>
      <c r="R1961" s="7">
        <v>73.502089999999995</v>
      </c>
      <c r="S1961" s="13">
        <v>7766.0590000000002</v>
      </c>
      <c r="T1961" s="14">
        <v>63.434759999999997</v>
      </c>
      <c r="U1961" s="6">
        <v>7766.0590000000002</v>
      </c>
      <c r="V1961" s="7">
        <v>42.74015</v>
      </c>
      <c r="W1961" s="13">
        <v>7766.0590000000002</v>
      </c>
      <c r="X1961" s="14">
        <v>72.209320000000005</v>
      </c>
      <c r="Y1961" s="6">
        <v>7766.0590000000002</v>
      </c>
      <c r="Z1961" s="7">
        <v>71.151340000000005</v>
      </c>
      <c r="AA1961" s="13">
        <v>7766.0590000000002</v>
      </c>
      <c r="AB1961" s="14">
        <v>73.758449999999996</v>
      </c>
      <c r="AC1961" s="6">
        <v>7766.0590000000002</v>
      </c>
      <c r="AD1961" s="7">
        <v>46.353610000000003</v>
      </c>
      <c r="AE1961" s="13">
        <v>7766.0590000000002</v>
      </c>
      <c r="AF1961" s="14">
        <v>55.613300000000002</v>
      </c>
      <c r="AG1961" s="6">
        <v>7766.0590000000002</v>
      </c>
      <c r="AH1961" s="7">
        <v>56.811630000000001</v>
      </c>
      <c r="AI1961" s="13">
        <v>7766.0590000000002</v>
      </c>
      <c r="AJ1961" s="14">
        <v>62.749160000000003</v>
      </c>
      <c r="AK1961" s="6">
        <v>7766.0590000000002</v>
      </c>
      <c r="AL1961" s="7">
        <v>68.79871</v>
      </c>
      <c r="AM1961" s="13">
        <v>7766.0590000000002</v>
      </c>
      <c r="AN1961" s="14">
        <v>55.676670000000001</v>
      </c>
      <c r="AO1961" s="6">
        <v>7766.0590000000002</v>
      </c>
      <c r="AP1961" s="7">
        <v>66.399199999999993</v>
      </c>
      <c r="AQ1961" s="13">
        <v>7766.0590000000002</v>
      </c>
      <c r="AR1961" s="18">
        <v>45.434510000000003</v>
      </c>
      <c r="AS1961" s="6">
        <v>7766.0590000000002</v>
      </c>
      <c r="AT1961" s="7">
        <v>68.38767</v>
      </c>
      <c r="AU1961" s="13">
        <v>7766.0590000000002</v>
      </c>
      <c r="AV1961" s="14">
        <v>76.82508</v>
      </c>
    </row>
    <row r="1962" spans="3:48" s="3" customFormat="1" x14ac:dyDescent="0.2">
      <c r="C1962" s="13">
        <v>7767.9870000000001</v>
      </c>
      <c r="D1962" s="14">
        <v>74.716790000000003</v>
      </c>
      <c r="E1962" s="6">
        <v>7767.9870000000001</v>
      </c>
      <c r="F1962" s="7">
        <v>81.460440000000006</v>
      </c>
      <c r="G1962" s="13">
        <v>7767.9870000000001</v>
      </c>
      <c r="H1962" s="14">
        <v>77.866919999999993</v>
      </c>
      <c r="I1962" s="6">
        <v>7767.9870000000001</v>
      </c>
      <c r="J1962" s="7">
        <v>81.212410000000006</v>
      </c>
      <c r="K1962" s="13">
        <v>7767.9870000000001</v>
      </c>
      <c r="L1962" s="14">
        <v>79.462869999999995</v>
      </c>
      <c r="M1962" s="6">
        <v>7767.9870000000001</v>
      </c>
      <c r="N1962" s="7">
        <v>74.115009999999998</v>
      </c>
      <c r="O1962" s="13">
        <v>7767.9870000000001</v>
      </c>
      <c r="P1962" s="14">
        <v>71.219650000000001</v>
      </c>
      <c r="Q1962" s="6">
        <v>7767.9870000000001</v>
      </c>
      <c r="R1962" s="7">
        <v>73.528919999999999</v>
      </c>
      <c r="S1962" s="13">
        <v>7767.9870000000001</v>
      </c>
      <c r="T1962" s="14">
        <v>63.431109999999997</v>
      </c>
      <c r="U1962" s="6">
        <v>7767.9870000000001</v>
      </c>
      <c r="V1962" s="7">
        <v>42.743229999999997</v>
      </c>
      <c r="W1962" s="13">
        <v>7767.9870000000001</v>
      </c>
      <c r="X1962" s="14">
        <v>72.259010000000004</v>
      </c>
      <c r="Y1962" s="6">
        <v>7767.9870000000001</v>
      </c>
      <c r="Z1962" s="7">
        <v>71.1875</v>
      </c>
      <c r="AA1962" s="13">
        <v>7767.9870000000001</v>
      </c>
      <c r="AB1962" s="14">
        <v>73.78622</v>
      </c>
      <c r="AC1962" s="6">
        <v>7767.9870000000001</v>
      </c>
      <c r="AD1962" s="7">
        <v>46.371470000000002</v>
      </c>
      <c r="AE1962" s="13">
        <v>7767.9870000000001</v>
      </c>
      <c r="AF1962" s="14">
        <v>55.656419999999997</v>
      </c>
      <c r="AG1962" s="6">
        <v>7767.9870000000001</v>
      </c>
      <c r="AH1962" s="7">
        <v>56.82526</v>
      </c>
      <c r="AI1962" s="13">
        <v>7767.9870000000001</v>
      </c>
      <c r="AJ1962" s="14">
        <v>62.766150000000003</v>
      </c>
      <c r="AK1962" s="6">
        <v>7767.9870000000001</v>
      </c>
      <c r="AL1962" s="7">
        <v>68.80753</v>
      </c>
      <c r="AM1962" s="13">
        <v>7767.9870000000001</v>
      </c>
      <c r="AN1962" s="14">
        <v>55.670310000000001</v>
      </c>
      <c r="AO1962" s="6">
        <v>7767.9870000000001</v>
      </c>
      <c r="AP1962" s="7">
        <v>66.429310000000001</v>
      </c>
      <c r="AQ1962" s="13">
        <v>7767.9870000000001</v>
      </c>
      <c r="AR1962" s="18">
        <v>45.440260000000002</v>
      </c>
      <c r="AS1962" s="6">
        <v>7767.9870000000001</v>
      </c>
      <c r="AT1962" s="7">
        <v>68.430700000000002</v>
      </c>
      <c r="AU1962" s="13">
        <v>7767.9870000000001</v>
      </c>
      <c r="AV1962" s="14">
        <v>76.851650000000006</v>
      </c>
    </row>
    <row r="1963" spans="3:48" s="3" customFormat="1" x14ac:dyDescent="0.2">
      <c r="C1963" s="13">
        <v>7769.9160000000002</v>
      </c>
      <c r="D1963" s="14">
        <v>74.787809999999993</v>
      </c>
      <c r="E1963" s="6">
        <v>7769.9160000000002</v>
      </c>
      <c r="F1963" s="7">
        <v>81.48312</v>
      </c>
      <c r="G1963" s="13">
        <v>7769.9160000000002</v>
      </c>
      <c r="H1963" s="14">
        <v>77.934380000000004</v>
      </c>
      <c r="I1963" s="6">
        <v>7769.9160000000002</v>
      </c>
      <c r="J1963" s="7">
        <v>81.272440000000003</v>
      </c>
      <c r="K1963" s="13">
        <v>7769.9160000000002</v>
      </c>
      <c r="L1963" s="14">
        <v>79.511700000000005</v>
      </c>
      <c r="M1963" s="6">
        <v>7769.9160000000002</v>
      </c>
      <c r="N1963" s="7">
        <v>74.167109999999994</v>
      </c>
      <c r="O1963" s="13">
        <v>7769.9160000000002</v>
      </c>
      <c r="P1963" s="14">
        <v>71.232479999999995</v>
      </c>
      <c r="Q1963" s="6">
        <v>7769.9160000000002</v>
      </c>
      <c r="R1963" s="7">
        <v>73.55341</v>
      </c>
      <c r="S1963" s="13">
        <v>7769.9160000000002</v>
      </c>
      <c r="T1963" s="14">
        <v>63.431220000000003</v>
      </c>
      <c r="U1963" s="6">
        <v>7769.9160000000002</v>
      </c>
      <c r="V1963" s="7">
        <v>42.731960000000001</v>
      </c>
      <c r="W1963" s="13">
        <v>7769.9160000000002</v>
      </c>
      <c r="X1963" s="14">
        <v>72.303079999999994</v>
      </c>
      <c r="Y1963" s="6">
        <v>7769.9160000000002</v>
      </c>
      <c r="Z1963" s="7">
        <v>71.241950000000003</v>
      </c>
      <c r="AA1963" s="13">
        <v>7769.9160000000002</v>
      </c>
      <c r="AB1963" s="14">
        <v>73.837400000000002</v>
      </c>
      <c r="AC1963" s="6">
        <v>7769.9160000000002</v>
      </c>
      <c r="AD1963" s="7">
        <v>46.386099999999999</v>
      </c>
      <c r="AE1963" s="13">
        <v>7769.9160000000002</v>
      </c>
      <c r="AF1963" s="14">
        <v>55.702179999999998</v>
      </c>
      <c r="AG1963" s="6">
        <v>7769.9160000000002</v>
      </c>
      <c r="AH1963" s="7">
        <v>56.85172</v>
      </c>
      <c r="AI1963" s="13">
        <v>7769.9160000000002</v>
      </c>
      <c r="AJ1963" s="14">
        <v>62.792769999999997</v>
      </c>
      <c r="AK1963" s="6">
        <v>7769.9160000000002</v>
      </c>
      <c r="AL1963" s="7">
        <v>68.839609999999993</v>
      </c>
      <c r="AM1963" s="13">
        <v>7769.9160000000002</v>
      </c>
      <c r="AN1963" s="14">
        <v>55.682879999999997</v>
      </c>
      <c r="AO1963" s="6">
        <v>7769.9160000000002</v>
      </c>
      <c r="AP1963" s="7">
        <v>66.451480000000004</v>
      </c>
      <c r="AQ1963" s="13">
        <v>7769.9160000000002</v>
      </c>
      <c r="AR1963" s="18">
        <v>45.453110000000002</v>
      </c>
      <c r="AS1963" s="6">
        <v>7769.9160000000002</v>
      </c>
      <c r="AT1963" s="7">
        <v>68.462239999999994</v>
      </c>
      <c r="AU1963" s="13">
        <v>7769.9160000000002</v>
      </c>
      <c r="AV1963" s="14">
        <v>76.86891</v>
      </c>
    </row>
    <row r="1964" spans="3:48" s="3" customFormat="1" x14ac:dyDescent="0.2">
      <c r="C1964" s="13">
        <v>7771.8440000000001</v>
      </c>
      <c r="D1964" s="14">
        <v>74.848079999999996</v>
      </c>
      <c r="E1964" s="6">
        <v>7771.8440000000001</v>
      </c>
      <c r="F1964" s="7">
        <v>81.520290000000003</v>
      </c>
      <c r="G1964" s="13">
        <v>7771.8440000000001</v>
      </c>
      <c r="H1964" s="14">
        <v>78.004279999999994</v>
      </c>
      <c r="I1964" s="6">
        <v>7771.8440000000001</v>
      </c>
      <c r="J1964" s="7">
        <v>81.320179999999993</v>
      </c>
      <c r="K1964" s="13">
        <v>7771.8440000000001</v>
      </c>
      <c r="L1964" s="14">
        <v>79.551259999999999</v>
      </c>
      <c r="M1964" s="6">
        <v>7771.8440000000001</v>
      </c>
      <c r="N1964" s="7">
        <v>74.222980000000007</v>
      </c>
      <c r="O1964" s="13">
        <v>7771.8440000000001</v>
      </c>
      <c r="P1964" s="14">
        <v>71.234530000000007</v>
      </c>
      <c r="Q1964" s="6">
        <v>7771.8440000000001</v>
      </c>
      <c r="R1964" s="7">
        <v>73.584919999999997</v>
      </c>
      <c r="S1964" s="13">
        <v>7771.8440000000001</v>
      </c>
      <c r="T1964" s="14">
        <v>63.456809999999997</v>
      </c>
      <c r="U1964" s="6">
        <v>7771.8440000000001</v>
      </c>
      <c r="V1964" s="7">
        <v>42.745669999999997</v>
      </c>
      <c r="W1964" s="13">
        <v>7771.8440000000001</v>
      </c>
      <c r="X1964" s="14">
        <v>72.352950000000007</v>
      </c>
      <c r="Y1964" s="6">
        <v>7771.8440000000001</v>
      </c>
      <c r="Z1964" s="7">
        <v>71.307299999999998</v>
      </c>
      <c r="AA1964" s="13">
        <v>7771.8440000000001</v>
      </c>
      <c r="AB1964" s="14">
        <v>73.876829999999998</v>
      </c>
      <c r="AC1964" s="6">
        <v>7771.8440000000001</v>
      </c>
      <c r="AD1964" s="7">
        <v>46.41413</v>
      </c>
      <c r="AE1964" s="13">
        <v>7771.8440000000001</v>
      </c>
      <c r="AF1964" s="14">
        <v>55.730400000000003</v>
      </c>
      <c r="AG1964" s="6">
        <v>7771.8440000000001</v>
      </c>
      <c r="AH1964" s="7">
        <v>56.862879999999997</v>
      </c>
      <c r="AI1964" s="13">
        <v>7771.8440000000001</v>
      </c>
      <c r="AJ1964" s="14">
        <v>62.812429999999999</v>
      </c>
      <c r="AK1964" s="6">
        <v>7771.8440000000001</v>
      </c>
      <c r="AL1964" s="7">
        <v>68.869190000000003</v>
      </c>
      <c r="AM1964" s="13">
        <v>7771.8440000000001</v>
      </c>
      <c r="AN1964" s="14">
        <v>55.693040000000003</v>
      </c>
      <c r="AO1964" s="6">
        <v>7771.8440000000001</v>
      </c>
      <c r="AP1964" s="7">
        <v>66.465440000000001</v>
      </c>
      <c r="AQ1964" s="13">
        <v>7771.8440000000001</v>
      </c>
      <c r="AR1964" s="18">
        <v>45.466619999999999</v>
      </c>
      <c r="AS1964" s="6">
        <v>7771.8440000000001</v>
      </c>
      <c r="AT1964" s="7">
        <v>68.489059999999995</v>
      </c>
      <c r="AU1964" s="13">
        <v>7771.8440000000001</v>
      </c>
      <c r="AV1964" s="14">
        <v>76.904790000000006</v>
      </c>
    </row>
    <row r="1965" spans="3:48" s="3" customFormat="1" x14ac:dyDescent="0.2">
      <c r="C1965" s="13">
        <v>7773.7730000000001</v>
      </c>
      <c r="D1965" s="14">
        <v>74.923810000000003</v>
      </c>
      <c r="E1965" s="6">
        <v>7773.7730000000001</v>
      </c>
      <c r="F1965" s="7">
        <v>81.559579999999997</v>
      </c>
      <c r="G1965" s="13">
        <v>7773.7730000000001</v>
      </c>
      <c r="H1965" s="14">
        <v>78.064359999999994</v>
      </c>
      <c r="I1965" s="6">
        <v>7773.7730000000001</v>
      </c>
      <c r="J1965" s="7">
        <v>81.364919999999998</v>
      </c>
      <c r="K1965" s="13">
        <v>7773.7730000000001</v>
      </c>
      <c r="L1965" s="14">
        <v>79.605080000000001</v>
      </c>
      <c r="M1965" s="6">
        <v>7773.7730000000001</v>
      </c>
      <c r="N1965" s="7">
        <v>74.280199999999994</v>
      </c>
      <c r="O1965" s="13">
        <v>7773.7730000000001</v>
      </c>
      <c r="P1965" s="14">
        <v>71.25112</v>
      </c>
      <c r="Q1965" s="6">
        <v>7773.7730000000001</v>
      </c>
      <c r="R1965" s="7">
        <v>73.610370000000003</v>
      </c>
      <c r="S1965" s="13">
        <v>7773.7730000000001</v>
      </c>
      <c r="T1965" s="14">
        <v>63.483150000000002</v>
      </c>
      <c r="U1965" s="6">
        <v>7773.7730000000001</v>
      </c>
      <c r="V1965" s="7">
        <v>42.769579999999998</v>
      </c>
      <c r="W1965" s="13">
        <v>7773.7730000000001</v>
      </c>
      <c r="X1965" s="14">
        <v>72.411900000000003</v>
      </c>
      <c r="Y1965" s="6">
        <v>7773.7730000000001</v>
      </c>
      <c r="Z1965" s="7">
        <v>71.360659999999996</v>
      </c>
      <c r="AA1965" s="13">
        <v>7773.7730000000001</v>
      </c>
      <c r="AB1965" s="14">
        <v>73.925409999999999</v>
      </c>
      <c r="AC1965" s="6">
        <v>7773.7730000000001</v>
      </c>
      <c r="AD1965" s="7">
        <v>46.444049999999997</v>
      </c>
      <c r="AE1965" s="13">
        <v>7773.7730000000001</v>
      </c>
      <c r="AF1965" s="14">
        <v>55.753250000000001</v>
      </c>
      <c r="AG1965" s="6">
        <v>7773.7730000000001</v>
      </c>
      <c r="AH1965" s="7">
        <v>56.884630000000001</v>
      </c>
      <c r="AI1965" s="13">
        <v>7773.7730000000001</v>
      </c>
      <c r="AJ1965" s="14">
        <v>62.82488</v>
      </c>
      <c r="AK1965" s="6">
        <v>7773.7730000000001</v>
      </c>
      <c r="AL1965" s="7">
        <v>68.902259999999998</v>
      </c>
      <c r="AM1965" s="13">
        <v>7773.7730000000001</v>
      </c>
      <c r="AN1965" s="14">
        <v>55.712389999999999</v>
      </c>
      <c r="AO1965" s="6">
        <v>7773.7730000000001</v>
      </c>
      <c r="AP1965" s="7">
        <v>66.483400000000003</v>
      </c>
      <c r="AQ1965" s="13">
        <v>7773.7730000000001</v>
      </c>
      <c r="AR1965" s="18">
        <v>45.477240000000002</v>
      </c>
      <c r="AS1965" s="6">
        <v>7773.7730000000001</v>
      </c>
      <c r="AT1965" s="7">
        <v>68.527569999999997</v>
      </c>
      <c r="AU1965" s="13">
        <v>7773.7730000000001</v>
      </c>
      <c r="AV1965" s="14">
        <v>76.942689999999999</v>
      </c>
    </row>
    <row r="1966" spans="3:48" s="3" customFormat="1" x14ac:dyDescent="0.2">
      <c r="C1966" s="13">
        <v>7775.701</v>
      </c>
      <c r="D1966" s="14">
        <v>74.975890000000007</v>
      </c>
      <c r="E1966" s="6">
        <v>7775.701</v>
      </c>
      <c r="F1966" s="7">
        <v>81.613159999999993</v>
      </c>
      <c r="G1966" s="13">
        <v>7775.701</v>
      </c>
      <c r="H1966" s="14">
        <v>78.118849999999995</v>
      </c>
      <c r="I1966" s="6">
        <v>7775.701</v>
      </c>
      <c r="J1966" s="7">
        <v>81.429779999999994</v>
      </c>
      <c r="K1966" s="13">
        <v>7775.701</v>
      </c>
      <c r="L1966" s="14">
        <v>79.691810000000004</v>
      </c>
      <c r="M1966" s="6">
        <v>7775.701</v>
      </c>
      <c r="N1966" s="7">
        <v>74.337239999999994</v>
      </c>
      <c r="O1966" s="13">
        <v>7775.701</v>
      </c>
      <c r="P1966" s="14">
        <v>71.289479999999998</v>
      </c>
      <c r="Q1966" s="6">
        <v>7775.701</v>
      </c>
      <c r="R1966" s="7">
        <v>73.640469999999993</v>
      </c>
      <c r="S1966" s="13">
        <v>7775.701</v>
      </c>
      <c r="T1966" s="14">
        <v>63.507010000000001</v>
      </c>
      <c r="U1966" s="6">
        <v>7775.701</v>
      </c>
      <c r="V1966" s="7">
        <v>42.786279999999998</v>
      </c>
      <c r="W1966" s="13">
        <v>7775.701</v>
      </c>
      <c r="X1966" s="14">
        <v>72.471100000000007</v>
      </c>
      <c r="Y1966" s="6">
        <v>7775.701</v>
      </c>
      <c r="Z1966" s="7">
        <v>71.388180000000006</v>
      </c>
      <c r="AA1966" s="13">
        <v>7775.701</v>
      </c>
      <c r="AB1966" s="14">
        <v>73.981160000000003</v>
      </c>
      <c r="AC1966" s="6">
        <v>7775.701</v>
      </c>
      <c r="AD1966" s="7">
        <v>46.461440000000003</v>
      </c>
      <c r="AE1966" s="13">
        <v>7775.701</v>
      </c>
      <c r="AF1966" s="14">
        <v>55.789349999999999</v>
      </c>
      <c r="AG1966" s="6">
        <v>7775.701</v>
      </c>
      <c r="AH1966" s="7">
        <v>56.912730000000003</v>
      </c>
      <c r="AI1966" s="13">
        <v>7775.701</v>
      </c>
      <c r="AJ1966" s="14">
        <v>62.847430000000003</v>
      </c>
      <c r="AK1966" s="6">
        <v>7775.701</v>
      </c>
      <c r="AL1966" s="7">
        <v>68.935130000000001</v>
      </c>
      <c r="AM1966" s="13">
        <v>7775.701</v>
      </c>
      <c r="AN1966" s="14">
        <v>55.730269999999997</v>
      </c>
      <c r="AO1966" s="6">
        <v>7775.701</v>
      </c>
      <c r="AP1966" s="7">
        <v>66.521749999999997</v>
      </c>
      <c r="AQ1966" s="13">
        <v>7775.701</v>
      </c>
      <c r="AR1966" s="18">
        <v>45.483960000000003</v>
      </c>
      <c r="AS1966" s="6">
        <v>7775.701</v>
      </c>
      <c r="AT1966" s="7">
        <v>68.553700000000006</v>
      </c>
      <c r="AU1966" s="13">
        <v>7775.701</v>
      </c>
      <c r="AV1966" s="14">
        <v>76.977099999999993</v>
      </c>
    </row>
    <row r="1967" spans="3:48" s="3" customFormat="1" x14ac:dyDescent="0.2">
      <c r="C1967" s="13">
        <v>7777.63</v>
      </c>
      <c r="D1967" s="14">
        <v>75.016469999999998</v>
      </c>
      <c r="E1967" s="6">
        <v>7777.63</v>
      </c>
      <c r="F1967" s="7">
        <v>81.658090000000001</v>
      </c>
      <c r="G1967" s="13">
        <v>7777.63</v>
      </c>
      <c r="H1967" s="14">
        <v>78.172439999999995</v>
      </c>
      <c r="I1967" s="6">
        <v>7777.63</v>
      </c>
      <c r="J1967" s="7">
        <v>81.486750000000001</v>
      </c>
      <c r="K1967" s="13">
        <v>7777.63</v>
      </c>
      <c r="L1967" s="14">
        <v>79.767009999999999</v>
      </c>
      <c r="M1967" s="6">
        <v>7777.63</v>
      </c>
      <c r="N1967" s="7">
        <v>74.385660000000001</v>
      </c>
      <c r="O1967" s="13">
        <v>7777.63</v>
      </c>
      <c r="P1967" s="14">
        <v>71.333650000000006</v>
      </c>
      <c r="Q1967" s="6">
        <v>7777.63</v>
      </c>
      <c r="R1967" s="7">
        <v>73.669619999999995</v>
      </c>
      <c r="S1967" s="13">
        <v>7777.63</v>
      </c>
      <c r="T1967" s="14">
        <v>63.515189999999997</v>
      </c>
      <c r="U1967" s="6">
        <v>7777.63</v>
      </c>
      <c r="V1967" s="7">
        <v>42.791080000000001</v>
      </c>
      <c r="W1967" s="13">
        <v>7777.63</v>
      </c>
      <c r="X1967" s="14">
        <v>72.518029999999996</v>
      </c>
      <c r="Y1967" s="6">
        <v>7777.63</v>
      </c>
      <c r="Z1967" s="7">
        <v>71.426820000000006</v>
      </c>
      <c r="AA1967" s="13">
        <v>7777.63</v>
      </c>
      <c r="AB1967" s="14">
        <v>74.019170000000003</v>
      </c>
      <c r="AC1967" s="6">
        <v>7777.63</v>
      </c>
      <c r="AD1967" s="7">
        <v>46.47146</v>
      </c>
      <c r="AE1967" s="13">
        <v>7777.63</v>
      </c>
      <c r="AF1967" s="14">
        <v>55.815919999999998</v>
      </c>
      <c r="AG1967" s="6">
        <v>7777.63</v>
      </c>
      <c r="AH1967" s="7">
        <v>56.93703</v>
      </c>
      <c r="AI1967" s="13">
        <v>7777.63</v>
      </c>
      <c r="AJ1967" s="14">
        <v>62.875129999999999</v>
      </c>
      <c r="AK1967" s="6">
        <v>7777.63</v>
      </c>
      <c r="AL1967" s="7">
        <v>68.948269999999994</v>
      </c>
      <c r="AM1967" s="13">
        <v>7777.63</v>
      </c>
      <c r="AN1967" s="14">
        <v>55.74118</v>
      </c>
      <c r="AO1967" s="6">
        <v>7777.63</v>
      </c>
      <c r="AP1967" s="7">
        <v>66.558059999999998</v>
      </c>
      <c r="AQ1967" s="13">
        <v>7777.63</v>
      </c>
      <c r="AR1967" s="18">
        <v>45.492789999999999</v>
      </c>
      <c r="AS1967" s="6">
        <v>7777.63</v>
      </c>
      <c r="AT1967" s="7">
        <v>68.582729999999998</v>
      </c>
      <c r="AU1967" s="13">
        <v>7777.63</v>
      </c>
      <c r="AV1967" s="14">
        <v>77.002290000000002</v>
      </c>
    </row>
    <row r="1968" spans="3:48" s="3" customFormat="1" x14ac:dyDescent="0.2">
      <c r="C1968" s="13">
        <v>7779.558</v>
      </c>
      <c r="D1968" s="14">
        <v>75.077640000000002</v>
      </c>
      <c r="E1968" s="6">
        <v>7779.558</v>
      </c>
      <c r="F1968" s="7">
        <v>81.673479999999998</v>
      </c>
      <c r="G1968" s="13">
        <v>7779.558</v>
      </c>
      <c r="H1968" s="14">
        <v>78.218990000000005</v>
      </c>
      <c r="I1968" s="6">
        <v>7779.558</v>
      </c>
      <c r="J1968" s="7">
        <v>81.525720000000007</v>
      </c>
      <c r="K1968" s="13">
        <v>7779.558</v>
      </c>
      <c r="L1968" s="14">
        <v>79.803070000000005</v>
      </c>
      <c r="M1968" s="6">
        <v>7779.558</v>
      </c>
      <c r="N1968" s="7">
        <v>74.426000000000002</v>
      </c>
      <c r="O1968" s="13">
        <v>7779.558</v>
      </c>
      <c r="P1968" s="14">
        <v>71.353139999999996</v>
      </c>
      <c r="Q1968" s="6">
        <v>7779.558</v>
      </c>
      <c r="R1968" s="7">
        <v>73.684929999999994</v>
      </c>
      <c r="S1968" s="13">
        <v>7779.558</v>
      </c>
      <c r="T1968" s="14">
        <v>63.505789999999998</v>
      </c>
      <c r="U1968" s="6">
        <v>7779.558</v>
      </c>
      <c r="V1968" s="7">
        <v>42.785809999999998</v>
      </c>
      <c r="W1968" s="13">
        <v>7779.558</v>
      </c>
      <c r="X1968" s="14">
        <v>72.566199999999995</v>
      </c>
      <c r="Y1968" s="6">
        <v>7779.558</v>
      </c>
      <c r="Z1968" s="7">
        <v>71.47533</v>
      </c>
      <c r="AA1968" s="13">
        <v>7779.558</v>
      </c>
      <c r="AB1968" s="14">
        <v>74.064639999999997</v>
      </c>
      <c r="AC1968" s="6">
        <v>7779.558</v>
      </c>
      <c r="AD1968" s="7">
        <v>46.502980000000001</v>
      </c>
      <c r="AE1968" s="13">
        <v>7779.558</v>
      </c>
      <c r="AF1968" s="14">
        <v>55.858330000000002</v>
      </c>
      <c r="AG1968" s="6">
        <v>7779.558</v>
      </c>
      <c r="AH1968" s="7">
        <v>56.94641</v>
      </c>
      <c r="AI1968" s="13">
        <v>7779.558</v>
      </c>
      <c r="AJ1968" s="14">
        <v>62.879429999999999</v>
      </c>
      <c r="AK1968" s="6">
        <v>7779.558</v>
      </c>
      <c r="AL1968" s="7">
        <v>68.970510000000004</v>
      </c>
      <c r="AM1968" s="13">
        <v>7779.558</v>
      </c>
      <c r="AN1968" s="14">
        <v>55.759729999999998</v>
      </c>
      <c r="AO1968" s="6">
        <v>7779.558</v>
      </c>
      <c r="AP1968" s="7">
        <v>66.555599999999998</v>
      </c>
      <c r="AQ1968" s="13">
        <v>7779.558</v>
      </c>
      <c r="AR1968" s="18">
        <v>45.496400000000001</v>
      </c>
      <c r="AS1968" s="6">
        <v>7779.558</v>
      </c>
      <c r="AT1968" s="7">
        <v>68.628110000000007</v>
      </c>
      <c r="AU1968" s="13">
        <v>7779.558</v>
      </c>
      <c r="AV1968" s="14">
        <v>77.013379999999998</v>
      </c>
    </row>
    <row r="1969" spans="3:48" s="3" customFormat="1" x14ac:dyDescent="0.2">
      <c r="C1969" s="13">
        <v>7781.4870000000001</v>
      </c>
      <c r="D1969" s="14">
        <v>75.148989999999998</v>
      </c>
      <c r="E1969" s="6">
        <v>7781.4870000000001</v>
      </c>
      <c r="F1969" s="7">
        <v>81.708269999999999</v>
      </c>
      <c r="G1969" s="13">
        <v>7781.4870000000001</v>
      </c>
      <c r="H1969" s="14">
        <v>78.280649999999994</v>
      </c>
      <c r="I1969" s="6">
        <v>7781.4870000000001</v>
      </c>
      <c r="J1969" s="7">
        <v>81.56532</v>
      </c>
      <c r="K1969" s="13">
        <v>7781.4870000000001</v>
      </c>
      <c r="L1969" s="14">
        <v>79.843100000000007</v>
      </c>
      <c r="M1969" s="6">
        <v>7781.4870000000001</v>
      </c>
      <c r="N1969" s="7">
        <v>74.487430000000003</v>
      </c>
      <c r="O1969" s="13">
        <v>7781.4870000000001</v>
      </c>
      <c r="P1969" s="14">
        <v>71.366560000000007</v>
      </c>
      <c r="Q1969" s="6">
        <v>7781.4870000000001</v>
      </c>
      <c r="R1969" s="7">
        <v>73.70626</v>
      </c>
      <c r="S1969" s="13">
        <v>7781.4870000000001</v>
      </c>
      <c r="T1969" s="14">
        <v>63.517890000000001</v>
      </c>
      <c r="U1969" s="6">
        <v>7781.4870000000001</v>
      </c>
      <c r="V1969" s="7">
        <v>42.791310000000003</v>
      </c>
      <c r="W1969" s="13">
        <v>7781.4870000000001</v>
      </c>
      <c r="X1969" s="14">
        <v>72.621470000000002</v>
      </c>
      <c r="Y1969" s="6">
        <v>7781.4870000000001</v>
      </c>
      <c r="Z1969" s="7">
        <v>71.512870000000007</v>
      </c>
      <c r="AA1969" s="13">
        <v>7781.4870000000001</v>
      </c>
      <c r="AB1969" s="14">
        <v>74.10575</v>
      </c>
      <c r="AC1969" s="6">
        <v>7781.4870000000001</v>
      </c>
      <c r="AD1969" s="7">
        <v>46.527859999999997</v>
      </c>
      <c r="AE1969" s="13">
        <v>7781.4870000000001</v>
      </c>
      <c r="AF1969" s="14">
        <v>55.893160000000002</v>
      </c>
      <c r="AG1969" s="6">
        <v>7781.4870000000001</v>
      </c>
      <c r="AH1969" s="7">
        <v>56.963470000000001</v>
      </c>
      <c r="AI1969" s="13">
        <v>7781.4870000000001</v>
      </c>
      <c r="AJ1969" s="14">
        <v>62.891300000000001</v>
      </c>
      <c r="AK1969" s="6">
        <v>7781.4870000000001</v>
      </c>
      <c r="AL1969" s="7">
        <v>69.014510000000001</v>
      </c>
      <c r="AM1969" s="13">
        <v>7781.4870000000001</v>
      </c>
      <c r="AN1969" s="14">
        <v>55.783119999999997</v>
      </c>
      <c r="AO1969" s="6">
        <v>7781.4870000000001</v>
      </c>
      <c r="AP1969" s="7">
        <v>66.558539999999994</v>
      </c>
      <c r="AQ1969" s="13">
        <v>7781.4870000000001</v>
      </c>
      <c r="AR1969" s="18">
        <v>45.509250000000002</v>
      </c>
      <c r="AS1969" s="6">
        <v>7781.4870000000001</v>
      </c>
      <c r="AT1969" s="7">
        <v>68.675020000000004</v>
      </c>
      <c r="AU1969" s="13">
        <v>7781.4870000000001</v>
      </c>
      <c r="AV1969" s="14">
        <v>77.033320000000003</v>
      </c>
    </row>
    <row r="1970" spans="3:48" s="3" customFormat="1" x14ac:dyDescent="0.2">
      <c r="C1970" s="13">
        <v>7783.4160000000002</v>
      </c>
      <c r="D1970" s="14">
        <v>75.203720000000004</v>
      </c>
      <c r="E1970" s="6">
        <v>7783.4160000000002</v>
      </c>
      <c r="F1970" s="7">
        <v>81.75506</v>
      </c>
      <c r="G1970" s="13">
        <v>7783.4160000000002</v>
      </c>
      <c r="H1970" s="14">
        <v>78.348399999999998</v>
      </c>
      <c r="I1970" s="6">
        <v>7783.4160000000002</v>
      </c>
      <c r="J1970" s="7">
        <v>81.615949999999998</v>
      </c>
      <c r="K1970" s="13">
        <v>7783.4160000000002</v>
      </c>
      <c r="L1970" s="14">
        <v>79.895359999999997</v>
      </c>
      <c r="M1970" s="6">
        <v>7783.4160000000002</v>
      </c>
      <c r="N1970" s="7">
        <v>74.54025</v>
      </c>
      <c r="O1970" s="13">
        <v>7783.4160000000002</v>
      </c>
      <c r="P1970" s="14">
        <v>71.382679999999993</v>
      </c>
      <c r="Q1970" s="6">
        <v>7783.4160000000002</v>
      </c>
      <c r="R1970" s="7">
        <v>73.731579999999994</v>
      </c>
      <c r="S1970" s="13">
        <v>7783.4160000000002</v>
      </c>
      <c r="T1970" s="14">
        <v>63.54663</v>
      </c>
      <c r="U1970" s="6">
        <v>7783.4160000000002</v>
      </c>
      <c r="V1970" s="7">
        <v>42.804609999999997</v>
      </c>
      <c r="W1970" s="13">
        <v>7783.4160000000002</v>
      </c>
      <c r="X1970" s="14">
        <v>72.668599999999998</v>
      </c>
      <c r="Y1970" s="6">
        <v>7783.4160000000002</v>
      </c>
      <c r="Z1970" s="7">
        <v>71.536839999999998</v>
      </c>
      <c r="AA1970" s="13">
        <v>7783.4160000000002</v>
      </c>
      <c r="AB1970" s="14">
        <v>74.13158</v>
      </c>
      <c r="AC1970" s="6">
        <v>7783.4160000000002</v>
      </c>
      <c r="AD1970" s="7">
        <v>46.536790000000003</v>
      </c>
      <c r="AE1970" s="13">
        <v>7783.4160000000002</v>
      </c>
      <c r="AF1970" s="14">
        <v>55.900550000000003</v>
      </c>
      <c r="AG1970" s="6">
        <v>7783.4160000000002</v>
      </c>
      <c r="AH1970" s="7">
        <v>56.976379999999999</v>
      </c>
      <c r="AI1970" s="13">
        <v>7783.4160000000002</v>
      </c>
      <c r="AJ1970" s="14">
        <v>62.919849999999997</v>
      </c>
      <c r="AK1970" s="6">
        <v>7783.4160000000002</v>
      </c>
      <c r="AL1970" s="7">
        <v>69.043440000000004</v>
      </c>
      <c r="AM1970" s="13">
        <v>7783.4160000000002</v>
      </c>
      <c r="AN1970" s="14">
        <v>55.793460000000003</v>
      </c>
      <c r="AO1970" s="6">
        <v>7783.4160000000002</v>
      </c>
      <c r="AP1970" s="7">
        <v>66.577879999999993</v>
      </c>
      <c r="AQ1970" s="13">
        <v>7783.4160000000002</v>
      </c>
      <c r="AR1970" s="18">
        <v>45.528790000000001</v>
      </c>
      <c r="AS1970" s="6">
        <v>7783.4160000000002</v>
      </c>
      <c r="AT1970" s="7">
        <v>68.713679999999997</v>
      </c>
      <c r="AU1970" s="13">
        <v>7783.4160000000002</v>
      </c>
      <c r="AV1970" s="14">
        <v>77.071449999999999</v>
      </c>
    </row>
    <row r="1971" spans="3:48" s="3" customFormat="1" x14ac:dyDescent="0.2">
      <c r="C1971" s="13">
        <v>7785.3440000000001</v>
      </c>
      <c r="D1971" s="14">
        <v>75.239909999999995</v>
      </c>
      <c r="E1971" s="6">
        <v>7785.3440000000001</v>
      </c>
      <c r="F1971" s="7">
        <v>81.800259999999994</v>
      </c>
      <c r="G1971" s="13">
        <v>7785.3440000000001</v>
      </c>
      <c r="H1971" s="14">
        <v>78.39931</v>
      </c>
      <c r="I1971" s="6">
        <v>7785.3440000000001</v>
      </c>
      <c r="J1971" s="7">
        <v>81.663659999999993</v>
      </c>
      <c r="K1971" s="13">
        <v>7785.3440000000001</v>
      </c>
      <c r="L1971" s="14">
        <v>79.942419999999998</v>
      </c>
      <c r="M1971" s="6">
        <v>7785.3440000000001</v>
      </c>
      <c r="N1971" s="7">
        <v>74.580669999999998</v>
      </c>
      <c r="O1971" s="13">
        <v>7785.3440000000001</v>
      </c>
      <c r="P1971" s="14">
        <v>71.392120000000006</v>
      </c>
      <c r="Q1971" s="6">
        <v>7785.3440000000001</v>
      </c>
      <c r="R1971" s="7">
        <v>73.753110000000007</v>
      </c>
      <c r="S1971" s="13">
        <v>7785.3440000000001</v>
      </c>
      <c r="T1971" s="14">
        <v>63.562669999999997</v>
      </c>
      <c r="U1971" s="6">
        <v>7785.3440000000001</v>
      </c>
      <c r="V1971" s="7">
        <v>42.812069999999999</v>
      </c>
      <c r="W1971" s="13">
        <v>7785.3440000000001</v>
      </c>
      <c r="X1971" s="14">
        <v>72.715450000000004</v>
      </c>
      <c r="Y1971" s="6">
        <v>7785.3440000000001</v>
      </c>
      <c r="Z1971" s="7">
        <v>71.563159999999996</v>
      </c>
      <c r="AA1971" s="13">
        <v>7785.3440000000001</v>
      </c>
      <c r="AB1971" s="14">
        <v>74.164699999999996</v>
      </c>
      <c r="AC1971" s="6">
        <v>7785.3440000000001</v>
      </c>
      <c r="AD1971" s="7">
        <v>46.557130000000001</v>
      </c>
      <c r="AE1971" s="13">
        <v>7785.3440000000001</v>
      </c>
      <c r="AF1971" s="14">
        <v>55.931249999999999</v>
      </c>
      <c r="AG1971" s="6">
        <v>7785.3440000000001</v>
      </c>
      <c r="AH1971" s="7">
        <v>56.994</v>
      </c>
      <c r="AI1971" s="13">
        <v>7785.3440000000001</v>
      </c>
      <c r="AJ1971" s="14">
        <v>62.940519999999999</v>
      </c>
      <c r="AK1971" s="6">
        <v>7785.3440000000001</v>
      </c>
      <c r="AL1971" s="7">
        <v>69.051439999999999</v>
      </c>
      <c r="AM1971" s="13">
        <v>7785.3440000000001</v>
      </c>
      <c r="AN1971" s="14">
        <v>55.795439999999999</v>
      </c>
      <c r="AO1971" s="6">
        <v>7785.3440000000001</v>
      </c>
      <c r="AP1971" s="7">
        <v>66.602829999999997</v>
      </c>
      <c r="AQ1971" s="13">
        <v>7785.3440000000001</v>
      </c>
      <c r="AR1971" s="18">
        <v>45.5473</v>
      </c>
      <c r="AS1971" s="6">
        <v>7785.3440000000001</v>
      </c>
      <c r="AT1971" s="7">
        <v>68.747150000000005</v>
      </c>
      <c r="AU1971" s="13">
        <v>7785.3440000000001</v>
      </c>
      <c r="AV1971" s="14">
        <v>77.101910000000004</v>
      </c>
    </row>
    <row r="1972" spans="3:48" s="3" customFormat="1" x14ac:dyDescent="0.2">
      <c r="C1972" s="13">
        <v>7787.2719999999999</v>
      </c>
      <c r="D1972" s="14">
        <v>75.28425</v>
      </c>
      <c r="E1972" s="6">
        <v>7787.2719999999999</v>
      </c>
      <c r="F1972" s="7">
        <v>81.830799999999996</v>
      </c>
      <c r="G1972" s="13">
        <v>7787.2719999999999</v>
      </c>
      <c r="H1972" s="14">
        <v>78.428470000000004</v>
      </c>
      <c r="I1972" s="6">
        <v>7787.2719999999999</v>
      </c>
      <c r="J1972" s="7">
        <v>81.703670000000002</v>
      </c>
      <c r="K1972" s="13">
        <v>7787.2719999999999</v>
      </c>
      <c r="L1972" s="14">
        <v>79.996920000000003</v>
      </c>
      <c r="M1972" s="6">
        <v>7787.2719999999999</v>
      </c>
      <c r="N1972" s="7">
        <v>74.629159999999999</v>
      </c>
      <c r="O1972" s="13">
        <v>7787.2719999999999</v>
      </c>
      <c r="P1972" s="14">
        <v>71.404849999999996</v>
      </c>
      <c r="Q1972" s="6">
        <v>7787.2719999999999</v>
      </c>
      <c r="R1972" s="7">
        <v>73.774410000000003</v>
      </c>
      <c r="S1972" s="13">
        <v>7787.2719999999999</v>
      </c>
      <c r="T1972" s="14">
        <v>63.569360000000003</v>
      </c>
      <c r="U1972" s="6">
        <v>7787.2719999999999</v>
      </c>
      <c r="V1972" s="7">
        <v>42.834919999999997</v>
      </c>
      <c r="W1972" s="13">
        <v>7787.2719999999999</v>
      </c>
      <c r="X1972" s="14">
        <v>72.758110000000002</v>
      </c>
      <c r="Y1972" s="6">
        <v>7787.2719999999999</v>
      </c>
      <c r="Z1972" s="7">
        <v>71.596299999999999</v>
      </c>
      <c r="AA1972" s="13">
        <v>7787.2719999999999</v>
      </c>
      <c r="AB1972" s="14">
        <v>74.193619999999996</v>
      </c>
      <c r="AC1972" s="6">
        <v>7787.2719999999999</v>
      </c>
      <c r="AD1972" s="7">
        <v>46.580019999999998</v>
      </c>
      <c r="AE1972" s="13">
        <v>7787.2719999999999</v>
      </c>
      <c r="AF1972" s="14">
        <v>55.9739</v>
      </c>
      <c r="AG1972" s="6">
        <v>7787.2719999999999</v>
      </c>
      <c r="AH1972" s="7">
        <v>57.015569999999997</v>
      </c>
      <c r="AI1972" s="13">
        <v>7787.2719999999999</v>
      </c>
      <c r="AJ1972" s="14">
        <v>62.960479999999997</v>
      </c>
      <c r="AK1972" s="6">
        <v>7787.2719999999999</v>
      </c>
      <c r="AL1972" s="7">
        <v>69.067179999999993</v>
      </c>
      <c r="AM1972" s="13">
        <v>7787.2719999999999</v>
      </c>
      <c r="AN1972" s="14">
        <v>55.81673</v>
      </c>
      <c r="AO1972" s="6">
        <v>7787.2719999999999</v>
      </c>
      <c r="AP1972" s="7">
        <v>66.619540000000001</v>
      </c>
      <c r="AQ1972" s="13">
        <v>7787.2719999999999</v>
      </c>
      <c r="AR1972" s="18">
        <v>45.551639999999999</v>
      </c>
      <c r="AS1972" s="6">
        <v>7787.2719999999999</v>
      </c>
      <c r="AT1972" s="7">
        <v>68.769760000000005</v>
      </c>
      <c r="AU1972" s="13">
        <v>7787.2719999999999</v>
      </c>
      <c r="AV1972" s="14">
        <v>77.126710000000003</v>
      </c>
    </row>
    <row r="1973" spans="3:48" s="3" customFormat="1" x14ac:dyDescent="0.2">
      <c r="C1973" s="13">
        <v>7789.201</v>
      </c>
      <c r="D1973" s="14">
        <v>75.333200000000005</v>
      </c>
      <c r="E1973" s="6">
        <v>7789.201</v>
      </c>
      <c r="F1973" s="7">
        <v>81.827100000000002</v>
      </c>
      <c r="G1973" s="13">
        <v>7789.201</v>
      </c>
      <c r="H1973" s="14">
        <v>78.461299999999994</v>
      </c>
      <c r="I1973" s="6">
        <v>7789.201</v>
      </c>
      <c r="J1973" s="7">
        <v>81.722110000000001</v>
      </c>
      <c r="K1973" s="13">
        <v>7789.201</v>
      </c>
      <c r="L1973" s="14">
        <v>80.025360000000006</v>
      </c>
      <c r="M1973" s="6">
        <v>7789.201</v>
      </c>
      <c r="N1973" s="7">
        <v>74.658050000000003</v>
      </c>
      <c r="O1973" s="13">
        <v>7789.201</v>
      </c>
      <c r="P1973" s="14">
        <v>71.416179999999997</v>
      </c>
      <c r="Q1973" s="6">
        <v>7789.201</v>
      </c>
      <c r="R1973" s="7">
        <v>73.784980000000004</v>
      </c>
      <c r="S1973" s="13">
        <v>7789.201</v>
      </c>
      <c r="T1973" s="14">
        <v>63.569629999999997</v>
      </c>
      <c r="U1973" s="6">
        <v>7789.201</v>
      </c>
      <c r="V1973" s="7">
        <v>42.849150000000002</v>
      </c>
      <c r="W1973" s="13">
        <v>7789.201</v>
      </c>
      <c r="X1973" s="14">
        <v>72.790189999999996</v>
      </c>
      <c r="Y1973" s="6">
        <v>7789.201</v>
      </c>
      <c r="Z1973" s="7">
        <v>71.628829999999994</v>
      </c>
      <c r="AA1973" s="13">
        <v>7789.201</v>
      </c>
      <c r="AB1973" s="14">
        <v>74.239490000000004</v>
      </c>
      <c r="AC1973" s="6">
        <v>7789.201</v>
      </c>
      <c r="AD1973" s="7">
        <v>46.593809999999998</v>
      </c>
      <c r="AE1973" s="13">
        <v>7789.201</v>
      </c>
      <c r="AF1973" s="14">
        <v>56.01144</v>
      </c>
      <c r="AG1973" s="6">
        <v>7789.201</v>
      </c>
      <c r="AH1973" s="7">
        <v>57.026449999999997</v>
      </c>
      <c r="AI1973" s="13">
        <v>7789.201</v>
      </c>
      <c r="AJ1973" s="14">
        <v>62.975110000000001</v>
      </c>
      <c r="AK1973" s="6">
        <v>7789.201</v>
      </c>
      <c r="AL1973" s="7">
        <v>69.094080000000005</v>
      </c>
      <c r="AM1973" s="13">
        <v>7789.201</v>
      </c>
      <c r="AN1973" s="14">
        <v>55.84187</v>
      </c>
      <c r="AO1973" s="6">
        <v>7789.201</v>
      </c>
      <c r="AP1973" s="7">
        <v>66.634730000000005</v>
      </c>
      <c r="AQ1973" s="13">
        <v>7789.201</v>
      </c>
      <c r="AR1973" s="18">
        <v>45.540680000000002</v>
      </c>
      <c r="AS1973" s="6">
        <v>7789.201</v>
      </c>
      <c r="AT1973" s="7">
        <v>68.787670000000006</v>
      </c>
      <c r="AU1973" s="13">
        <v>7789.201</v>
      </c>
      <c r="AV1973" s="14">
        <v>77.137180000000001</v>
      </c>
    </row>
    <row r="1974" spans="3:48" s="3" customFormat="1" x14ac:dyDescent="0.2">
      <c r="C1974" s="13">
        <v>7791.1289999999999</v>
      </c>
      <c r="D1974" s="14">
        <v>75.371889999999993</v>
      </c>
      <c r="E1974" s="6">
        <v>7791.1289999999999</v>
      </c>
      <c r="F1974" s="7">
        <v>81.838970000000003</v>
      </c>
      <c r="G1974" s="13">
        <v>7791.1289999999999</v>
      </c>
      <c r="H1974" s="14">
        <v>78.514290000000003</v>
      </c>
      <c r="I1974" s="6">
        <v>7791.1289999999999</v>
      </c>
      <c r="J1974" s="7">
        <v>81.758080000000007</v>
      </c>
      <c r="K1974" s="13">
        <v>7791.1289999999999</v>
      </c>
      <c r="L1974" s="14">
        <v>80.046260000000004</v>
      </c>
      <c r="M1974" s="6">
        <v>7791.1289999999999</v>
      </c>
      <c r="N1974" s="7">
        <v>74.695430000000002</v>
      </c>
      <c r="O1974" s="13">
        <v>7791.1289999999999</v>
      </c>
      <c r="P1974" s="14">
        <v>71.421419999999998</v>
      </c>
      <c r="Q1974" s="6">
        <v>7791.1289999999999</v>
      </c>
      <c r="R1974" s="7">
        <v>73.804540000000003</v>
      </c>
      <c r="S1974" s="13">
        <v>7791.1289999999999</v>
      </c>
      <c r="T1974" s="14">
        <v>63.584670000000003</v>
      </c>
      <c r="U1974" s="6">
        <v>7791.1289999999999</v>
      </c>
      <c r="V1974" s="7">
        <v>42.854770000000002</v>
      </c>
      <c r="W1974" s="13">
        <v>7791.1289999999999</v>
      </c>
      <c r="X1974" s="14">
        <v>72.82629</v>
      </c>
      <c r="Y1974" s="6">
        <v>7791.1289999999999</v>
      </c>
      <c r="Z1974" s="7">
        <v>71.675529999999995</v>
      </c>
      <c r="AA1974" s="13">
        <v>7791.1289999999999</v>
      </c>
      <c r="AB1974" s="14">
        <v>74.296909999999997</v>
      </c>
      <c r="AC1974" s="6">
        <v>7791.1289999999999</v>
      </c>
      <c r="AD1974" s="7">
        <v>46.615769999999998</v>
      </c>
      <c r="AE1974" s="13">
        <v>7791.1289999999999</v>
      </c>
      <c r="AF1974" s="14">
        <v>56.03407</v>
      </c>
      <c r="AG1974" s="6">
        <v>7791.1289999999999</v>
      </c>
      <c r="AH1974" s="7">
        <v>57.042839999999998</v>
      </c>
      <c r="AI1974" s="13">
        <v>7791.1289999999999</v>
      </c>
      <c r="AJ1974" s="14">
        <v>62.984690000000001</v>
      </c>
      <c r="AK1974" s="6">
        <v>7791.1289999999999</v>
      </c>
      <c r="AL1974" s="7">
        <v>69.119259999999997</v>
      </c>
      <c r="AM1974" s="13">
        <v>7791.1289999999999</v>
      </c>
      <c r="AN1974" s="14">
        <v>55.868519999999997</v>
      </c>
      <c r="AO1974" s="6">
        <v>7791.1289999999999</v>
      </c>
      <c r="AP1974" s="7">
        <v>66.646510000000006</v>
      </c>
      <c r="AQ1974" s="13">
        <v>7791.1289999999999</v>
      </c>
      <c r="AR1974" s="18">
        <v>45.533729999999998</v>
      </c>
      <c r="AS1974" s="6">
        <v>7791.1289999999999</v>
      </c>
      <c r="AT1974" s="7">
        <v>68.8125</v>
      </c>
      <c r="AU1974" s="13">
        <v>7791.1289999999999</v>
      </c>
      <c r="AV1974" s="14">
        <v>77.145399999999995</v>
      </c>
    </row>
    <row r="1975" spans="3:48" s="3" customFormat="1" x14ac:dyDescent="0.2">
      <c r="C1975" s="13">
        <v>7793.058</v>
      </c>
      <c r="D1975" s="14">
        <v>75.414619999999999</v>
      </c>
      <c r="E1975" s="6">
        <v>7793.058</v>
      </c>
      <c r="F1975" s="7">
        <v>81.87133</v>
      </c>
      <c r="G1975" s="13">
        <v>7793.058</v>
      </c>
      <c r="H1975" s="14">
        <v>78.548190000000005</v>
      </c>
      <c r="I1975" s="6">
        <v>7793.058</v>
      </c>
      <c r="J1975" s="7">
        <v>81.797749999999994</v>
      </c>
      <c r="K1975" s="13">
        <v>7793.058</v>
      </c>
      <c r="L1975" s="14">
        <v>80.086179999999999</v>
      </c>
      <c r="M1975" s="6">
        <v>7793.058</v>
      </c>
      <c r="N1975" s="7">
        <v>74.728390000000005</v>
      </c>
      <c r="O1975" s="13">
        <v>7793.058</v>
      </c>
      <c r="P1975" s="14">
        <v>71.432910000000007</v>
      </c>
      <c r="Q1975" s="6">
        <v>7793.058</v>
      </c>
      <c r="R1975" s="7">
        <v>73.82535</v>
      </c>
      <c r="S1975" s="13">
        <v>7793.058</v>
      </c>
      <c r="T1975" s="14">
        <v>63.595219999999998</v>
      </c>
      <c r="U1975" s="6">
        <v>7793.058</v>
      </c>
      <c r="V1975" s="7">
        <v>42.872329999999998</v>
      </c>
      <c r="W1975" s="13">
        <v>7793.058</v>
      </c>
      <c r="X1975" s="14">
        <v>72.87106</v>
      </c>
      <c r="Y1975" s="6">
        <v>7793.058</v>
      </c>
      <c r="Z1975" s="7">
        <v>71.717889999999997</v>
      </c>
      <c r="AA1975" s="13">
        <v>7793.058</v>
      </c>
      <c r="AB1975" s="14">
        <v>74.327910000000003</v>
      </c>
      <c r="AC1975" s="6">
        <v>7793.058</v>
      </c>
      <c r="AD1975" s="7">
        <v>46.63973</v>
      </c>
      <c r="AE1975" s="13">
        <v>7793.058</v>
      </c>
      <c r="AF1975" s="14">
        <v>56.051969999999997</v>
      </c>
      <c r="AG1975" s="6">
        <v>7793.058</v>
      </c>
      <c r="AH1975" s="7">
        <v>57.061239999999998</v>
      </c>
      <c r="AI1975" s="13">
        <v>7793.058</v>
      </c>
      <c r="AJ1975" s="14">
        <v>62.999769999999998</v>
      </c>
      <c r="AK1975" s="6">
        <v>7793.058</v>
      </c>
      <c r="AL1975" s="7">
        <v>69.130459999999999</v>
      </c>
      <c r="AM1975" s="13">
        <v>7793.058</v>
      </c>
      <c r="AN1975" s="14">
        <v>55.879550000000002</v>
      </c>
      <c r="AO1975" s="6">
        <v>7793.058</v>
      </c>
      <c r="AP1975" s="7">
        <v>66.652609999999996</v>
      </c>
      <c r="AQ1975" s="13">
        <v>7793.058</v>
      </c>
      <c r="AR1975" s="18">
        <v>45.543619999999997</v>
      </c>
      <c r="AS1975" s="6">
        <v>7793.058</v>
      </c>
      <c r="AT1975" s="7">
        <v>68.826030000000003</v>
      </c>
      <c r="AU1975" s="13">
        <v>7793.058</v>
      </c>
      <c r="AV1975" s="14">
        <v>77.168099999999995</v>
      </c>
    </row>
    <row r="1976" spans="3:48" s="3" customFormat="1" x14ac:dyDescent="0.2">
      <c r="C1976" s="13">
        <v>7794.9859999999999</v>
      </c>
      <c r="D1976" s="14">
        <v>75.449399999999997</v>
      </c>
      <c r="E1976" s="6">
        <v>7794.9859999999999</v>
      </c>
      <c r="F1976" s="7">
        <v>81.899000000000001</v>
      </c>
      <c r="G1976" s="13">
        <v>7794.9859999999999</v>
      </c>
      <c r="H1976" s="14">
        <v>78.572239999999994</v>
      </c>
      <c r="I1976" s="6">
        <v>7794.9859999999999</v>
      </c>
      <c r="J1976" s="7">
        <v>81.832899999999995</v>
      </c>
      <c r="K1976" s="13">
        <v>7794.9859999999999</v>
      </c>
      <c r="L1976" s="14">
        <v>80.126410000000007</v>
      </c>
      <c r="M1976" s="6">
        <v>7794.9859999999999</v>
      </c>
      <c r="N1976" s="7">
        <v>74.768730000000005</v>
      </c>
      <c r="O1976" s="13">
        <v>7794.9859999999999</v>
      </c>
      <c r="P1976" s="14">
        <v>71.453680000000006</v>
      </c>
      <c r="Q1976" s="6">
        <v>7794.9859999999999</v>
      </c>
      <c r="R1976" s="7">
        <v>73.837720000000004</v>
      </c>
      <c r="S1976" s="13">
        <v>7794.9859999999999</v>
      </c>
      <c r="T1976" s="14">
        <v>63.593449999999997</v>
      </c>
      <c r="U1976" s="6">
        <v>7794.9859999999999</v>
      </c>
      <c r="V1976" s="7">
        <v>42.87471</v>
      </c>
      <c r="W1976" s="13">
        <v>7794.9859999999999</v>
      </c>
      <c r="X1976" s="14">
        <v>72.895589999999999</v>
      </c>
      <c r="Y1976" s="6">
        <v>7794.9859999999999</v>
      </c>
      <c r="Z1976" s="7">
        <v>71.737790000000004</v>
      </c>
      <c r="AA1976" s="13">
        <v>7794.9859999999999</v>
      </c>
      <c r="AB1976" s="14">
        <v>74.344769999999997</v>
      </c>
      <c r="AC1976" s="6">
        <v>7794.9859999999999</v>
      </c>
      <c r="AD1976" s="7">
        <v>46.667230000000004</v>
      </c>
      <c r="AE1976" s="13">
        <v>7794.9859999999999</v>
      </c>
      <c r="AF1976" s="14">
        <v>56.059959999999997</v>
      </c>
      <c r="AG1976" s="6">
        <v>7794.9859999999999</v>
      </c>
      <c r="AH1976" s="7">
        <v>57.058900000000001</v>
      </c>
      <c r="AI1976" s="13">
        <v>7794.9859999999999</v>
      </c>
      <c r="AJ1976" s="14">
        <v>63.009889999999999</v>
      </c>
      <c r="AK1976" s="6">
        <v>7794.9859999999999</v>
      </c>
      <c r="AL1976" s="7">
        <v>69.138419999999996</v>
      </c>
      <c r="AM1976" s="13">
        <v>7794.9859999999999</v>
      </c>
      <c r="AN1976" s="14">
        <v>55.870480000000001</v>
      </c>
      <c r="AO1976" s="6">
        <v>7794.9859999999999</v>
      </c>
      <c r="AP1976" s="7">
        <v>66.667439999999999</v>
      </c>
      <c r="AQ1976" s="13">
        <v>7794.9859999999999</v>
      </c>
      <c r="AR1976" s="18">
        <v>45.554209999999998</v>
      </c>
      <c r="AS1976" s="6">
        <v>7794.9859999999999</v>
      </c>
      <c r="AT1976" s="7">
        <v>68.840900000000005</v>
      </c>
      <c r="AU1976" s="13">
        <v>7794.9859999999999</v>
      </c>
      <c r="AV1976" s="14">
        <v>77.205830000000006</v>
      </c>
    </row>
    <row r="1977" spans="3:48" s="3" customFormat="1" x14ac:dyDescent="0.2">
      <c r="C1977" s="13">
        <v>7796.915</v>
      </c>
      <c r="D1977" s="14">
        <v>75.494699999999995</v>
      </c>
      <c r="E1977" s="6">
        <v>7796.915</v>
      </c>
      <c r="F1977" s="7">
        <v>81.925669999999997</v>
      </c>
      <c r="G1977" s="13">
        <v>7796.915</v>
      </c>
      <c r="H1977" s="14">
        <v>78.598299999999995</v>
      </c>
      <c r="I1977" s="6">
        <v>7796.915</v>
      </c>
      <c r="J1977" s="7">
        <v>81.856890000000007</v>
      </c>
      <c r="K1977" s="13">
        <v>7796.915</v>
      </c>
      <c r="L1977" s="14">
        <v>80.160539999999997</v>
      </c>
      <c r="M1977" s="6">
        <v>7796.915</v>
      </c>
      <c r="N1977" s="7">
        <v>74.80498</v>
      </c>
      <c r="O1977" s="13">
        <v>7796.915</v>
      </c>
      <c r="P1977" s="14">
        <v>71.465909999999994</v>
      </c>
      <c r="Q1977" s="6">
        <v>7796.915</v>
      </c>
      <c r="R1977" s="7">
        <v>73.849810000000005</v>
      </c>
      <c r="S1977" s="13">
        <v>7796.915</v>
      </c>
      <c r="T1977" s="14">
        <v>63.586019999999998</v>
      </c>
      <c r="U1977" s="6">
        <v>7796.915</v>
      </c>
      <c r="V1977" s="7">
        <v>42.869509999999998</v>
      </c>
      <c r="W1977" s="13">
        <v>7796.915</v>
      </c>
      <c r="X1977" s="14">
        <v>72.919060000000002</v>
      </c>
      <c r="Y1977" s="6">
        <v>7796.915</v>
      </c>
      <c r="Z1977" s="7">
        <v>71.75797</v>
      </c>
      <c r="AA1977" s="13">
        <v>7796.915</v>
      </c>
      <c r="AB1977" s="14">
        <v>74.364940000000004</v>
      </c>
      <c r="AC1977" s="6">
        <v>7796.915</v>
      </c>
      <c r="AD1977" s="7">
        <v>46.679070000000003</v>
      </c>
      <c r="AE1977" s="13">
        <v>7796.915</v>
      </c>
      <c r="AF1977" s="14">
        <v>56.0563</v>
      </c>
      <c r="AG1977" s="6">
        <v>7796.915</v>
      </c>
      <c r="AH1977" s="7">
        <v>57.065899999999999</v>
      </c>
      <c r="AI1977" s="13">
        <v>7796.915</v>
      </c>
      <c r="AJ1977" s="14">
        <v>63.015210000000003</v>
      </c>
      <c r="AK1977" s="6">
        <v>7796.915</v>
      </c>
      <c r="AL1977" s="7">
        <v>69.152140000000003</v>
      </c>
      <c r="AM1977" s="13">
        <v>7796.915</v>
      </c>
      <c r="AN1977" s="14">
        <v>55.883510000000001</v>
      </c>
      <c r="AO1977" s="6">
        <v>7796.915</v>
      </c>
      <c r="AP1977" s="7">
        <v>66.675799999999995</v>
      </c>
      <c r="AQ1977" s="13">
        <v>7796.915</v>
      </c>
      <c r="AR1977" s="18">
        <v>45.5563</v>
      </c>
      <c r="AS1977" s="6">
        <v>7796.915</v>
      </c>
      <c r="AT1977" s="7">
        <v>68.869810000000001</v>
      </c>
      <c r="AU1977" s="13">
        <v>7796.915</v>
      </c>
      <c r="AV1977" s="14">
        <v>77.220650000000006</v>
      </c>
    </row>
    <row r="1978" spans="3:48" s="3" customFormat="1" x14ac:dyDescent="0.2">
      <c r="C1978" s="13">
        <v>7798.8429999999998</v>
      </c>
      <c r="D1978" s="14">
        <v>75.52825</v>
      </c>
      <c r="E1978" s="6">
        <v>7798.8429999999998</v>
      </c>
      <c r="F1978" s="7">
        <v>81.967389999999995</v>
      </c>
      <c r="G1978" s="13">
        <v>7798.8429999999998</v>
      </c>
      <c r="H1978" s="14">
        <v>78.637540000000001</v>
      </c>
      <c r="I1978" s="6">
        <v>7798.8429999999998</v>
      </c>
      <c r="J1978" s="7">
        <v>81.893020000000007</v>
      </c>
      <c r="K1978" s="13">
        <v>7798.8429999999998</v>
      </c>
      <c r="L1978" s="14">
        <v>80.191490000000002</v>
      </c>
      <c r="M1978" s="6">
        <v>7798.8429999999998</v>
      </c>
      <c r="N1978" s="7">
        <v>74.834639999999993</v>
      </c>
      <c r="O1978" s="13">
        <v>7798.8429999999998</v>
      </c>
      <c r="P1978" s="14">
        <v>71.480350000000001</v>
      </c>
      <c r="Q1978" s="6">
        <v>7798.8429999999998</v>
      </c>
      <c r="R1978" s="7">
        <v>73.870440000000002</v>
      </c>
      <c r="S1978" s="13">
        <v>7798.8429999999998</v>
      </c>
      <c r="T1978" s="14">
        <v>63.587299999999999</v>
      </c>
      <c r="U1978" s="6">
        <v>7798.8429999999998</v>
      </c>
      <c r="V1978" s="7">
        <v>42.8748</v>
      </c>
      <c r="W1978" s="13">
        <v>7798.8429999999998</v>
      </c>
      <c r="X1978" s="14">
        <v>72.950230000000005</v>
      </c>
      <c r="Y1978" s="6">
        <v>7798.8429999999998</v>
      </c>
      <c r="Z1978" s="7">
        <v>71.794280000000001</v>
      </c>
      <c r="AA1978" s="13">
        <v>7798.8429999999998</v>
      </c>
      <c r="AB1978" s="14">
        <v>74.392269999999996</v>
      </c>
      <c r="AC1978" s="6">
        <v>7798.8429999999998</v>
      </c>
      <c r="AD1978" s="7">
        <v>46.68515</v>
      </c>
      <c r="AE1978" s="13">
        <v>7798.8429999999998</v>
      </c>
      <c r="AF1978" s="14">
        <v>56.08728</v>
      </c>
      <c r="AG1978" s="6">
        <v>7798.8429999999998</v>
      </c>
      <c r="AH1978" s="7">
        <v>57.086910000000003</v>
      </c>
      <c r="AI1978" s="13">
        <v>7798.8429999999998</v>
      </c>
      <c r="AJ1978" s="14">
        <v>63.02713</v>
      </c>
      <c r="AK1978" s="6">
        <v>7798.8429999999998</v>
      </c>
      <c r="AL1978" s="7">
        <v>69.171369999999996</v>
      </c>
      <c r="AM1978" s="13">
        <v>7798.8429999999998</v>
      </c>
      <c r="AN1978" s="14">
        <v>55.907580000000003</v>
      </c>
      <c r="AO1978" s="6">
        <v>7798.8429999999998</v>
      </c>
      <c r="AP1978" s="7">
        <v>66.687709999999996</v>
      </c>
      <c r="AQ1978" s="13">
        <v>7798.8429999999998</v>
      </c>
      <c r="AR1978" s="18">
        <v>45.560160000000003</v>
      </c>
      <c r="AS1978" s="6">
        <v>7798.8429999999998</v>
      </c>
      <c r="AT1978" s="7">
        <v>68.899829999999994</v>
      </c>
      <c r="AU1978" s="13">
        <v>7798.8429999999998</v>
      </c>
      <c r="AV1978" s="14">
        <v>77.21696</v>
      </c>
    </row>
    <row r="1979" spans="3:48" s="3" customFormat="1" x14ac:dyDescent="0.2">
      <c r="C1979" s="13">
        <v>7800.7719999999999</v>
      </c>
      <c r="D1979" s="14">
        <v>75.551959999999994</v>
      </c>
      <c r="E1979" s="6">
        <v>7800.7719999999999</v>
      </c>
      <c r="F1979" s="7">
        <v>82.000569999999996</v>
      </c>
      <c r="G1979" s="13">
        <v>7800.7719999999999</v>
      </c>
      <c r="H1979" s="14">
        <v>78.685419999999993</v>
      </c>
      <c r="I1979" s="6">
        <v>7800.7719999999999</v>
      </c>
      <c r="J1979" s="7">
        <v>81.936610000000002</v>
      </c>
      <c r="K1979" s="13">
        <v>7800.7719999999999</v>
      </c>
      <c r="L1979" s="14">
        <v>80.223140000000001</v>
      </c>
      <c r="M1979" s="6">
        <v>7800.7719999999999</v>
      </c>
      <c r="N1979" s="7">
        <v>74.862210000000005</v>
      </c>
      <c r="O1979" s="13">
        <v>7800.7719999999999</v>
      </c>
      <c r="P1979" s="14">
        <v>71.493480000000005</v>
      </c>
      <c r="Q1979" s="6">
        <v>7800.7719999999999</v>
      </c>
      <c r="R1979" s="7">
        <v>73.886099999999999</v>
      </c>
      <c r="S1979" s="13">
        <v>7800.7719999999999</v>
      </c>
      <c r="T1979" s="14">
        <v>63.601419999999997</v>
      </c>
      <c r="U1979" s="6">
        <v>7800.7719999999999</v>
      </c>
      <c r="V1979" s="7">
        <v>42.873570000000001</v>
      </c>
      <c r="W1979" s="13">
        <v>7800.7719999999999</v>
      </c>
      <c r="X1979" s="14">
        <v>72.980339999999998</v>
      </c>
      <c r="Y1979" s="6">
        <v>7800.7719999999999</v>
      </c>
      <c r="Z1979" s="7">
        <v>71.815700000000007</v>
      </c>
      <c r="AA1979" s="13">
        <v>7800.7719999999999</v>
      </c>
      <c r="AB1979" s="14">
        <v>74.430499999999995</v>
      </c>
      <c r="AC1979" s="6">
        <v>7800.7719999999999</v>
      </c>
      <c r="AD1979" s="7">
        <v>46.696640000000002</v>
      </c>
      <c r="AE1979" s="13">
        <v>7800.7719999999999</v>
      </c>
      <c r="AF1979" s="14">
        <v>56.119280000000003</v>
      </c>
      <c r="AG1979" s="6">
        <v>7800.7719999999999</v>
      </c>
      <c r="AH1979" s="7">
        <v>57.100720000000003</v>
      </c>
      <c r="AI1979" s="13">
        <v>7800.7719999999999</v>
      </c>
      <c r="AJ1979" s="14">
        <v>63.037170000000003</v>
      </c>
      <c r="AK1979" s="6">
        <v>7800.7719999999999</v>
      </c>
      <c r="AL1979" s="7">
        <v>69.199619999999996</v>
      </c>
      <c r="AM1979" s="13">
        <v>7800.7719999999999</v>
      </c>
      <c r="AN1979" s="14">
        <v>55.909419999999997</v>
      </c>
      <c r="AO1979" s="6">
        <v>7800.7719999999999</v>
      </c>
      <c r="AP1979" s="7">
        <v>66.705560000000006</v>
      </c>
      <c r="AQ1979" s="13">
        <v>7800.7719999999999</v>
      </c>
      <c r="AR1979" s="18">
        <v>45.575360000000003</v>
      </c>
      <c r="AS1979" s="6">
        <v>7800.7719999999999</v>
      </c>
      <c r="AT1979" s="7">
        <v>68.918450000000007</v>
      </c>
      <c r="AU1979" s="13">
        <v>7800.7719999999999</v>
      </c>
      <c r="AV1979" s="14">
        <v>77.233279999999993</v>
      </c>
    </row>
    <row r="1980" spans="3:48" s="3" customFormat="1" x14ac:dyDescent="0.2">
      <c r="C1980" s="13">
        <v>7802.7</v>
      </c>
      <c r="D1980" s="14">
        <v>75.58117</v>
      </c>
      <c r="E1980" s="6">
        <v>7802.7</v>
      </c>
      <c r="F1980" s="7">
        <v>82.015420000000006</v>
      </c>
      <c r="G1980" s="13">
        <v>7802.7</v>
      </c>
      <c r="H1980" s="14">
        <v>78.722719999999995</v>
      </c>
      <c r="I1980" s="6">
        <v>7802.7</v>
      </c>
      <c r="J1980" s="7">
        <v>81.965869999999995</v>
      </c>
      <c r="K1980" s="13">
        <v>7802.7</v>
      </c>
      <c r="L1980" s="14">
        <v>80.248159999999999</v>
      </c>
      <c r="M1980" s="6">
        <v>7802.7</v>
      </c>
      <c r="N1980" s="7">
        <v>74.902739999999994</v>
      </c>
      <c r="O1980" s="13">
        <v>7802.7</v>
      </c>
      <c r="P1980" s="14">
        <v>71.500380000000007</v>
      </c>
      <c r="Q1980" s="6">
        <v>7802.7</v>
      </c>
      <c r="R1980" s="7">
        <v>73.910489999999996</v>
      </c>
      <c r="S1980" s="13">
        <v>7802.7</v>
      </c>
      <c r="T1980" s="14">
        <v>63.625749999999996</v>
      </c>
      <c r="U1980" s="6">
        <v>7802.7</v>
      </c>
      <c r="V1980" s="7">
        <v>42.877450000000003</v>
      </c>
      <c r="W1980" s="13">
        <v>7802.7</v>
      </c>
      <c r="X1980" s="14">
        <v>73.003699999999995</v>
      </c>
      <c r="Y1980" s="6">
        <v>7802.7</v>
      </c>
      <c r="Z1980" s="7">
        <v>71.822130000000001</v>
      </c>
      <c r="AA1980" s="13">
        <v>7802.7</v>
      </c>
      <c r="AB1980" s="14">
        <v>74.451130000000006</v>
      </c>
      <c r="AC1980" s="6">
        <v>7802.7</v>
      </c>
      <c r="AD1980" s="7">
        <v>46.71696</v>
      </c>
      <c r="AE1980" s="13">
        <v>7802.7</v>
      </c>
      <c r="AF1980" s="14">
        <v>56.135089999999998</v>
      </c>
      <c r="AG1980" s="6">
        <v>7802.7</v>
      </c>
      <c r="AH1980" s="7">
        <v>57.105910000000002</v>
      </c>
      <c r="AI1980" s="13">
        <v>7802.7</v>
      </c>
      <c r="AJ1980" s="14">
        <v>63.051119999999997</v>
      </c>
      <c r="AK1980" s="6">
        <v>7802.7</v>
      </c>
      <c r="AL1980" s="7">
        <v>69.213089999999994</v>
      </c>
      <c r="AM1980" s="13">
        <v>7802.7</v>
      </c>
      <c r="AN1980" s="14">
        <v>55.910589999999999</v>
      </c>
      <c r="AO1980" s="6">
        <v>7802.7</v>
      </c>
      <c r="AP1980" s="7">
        <v>66.722189999999998</v>
      </c>
      <c r="AQ1980" s="13">
        <v>7802.7</v>
      </c>
      <c r="AR1980" s="18">
        <v>45.589919999999999</v>
      </c>
      <c r="AS1980" s="6">
        <v>7802.7</v>
      </c>
      <c r="AT1980" s="7">
        <v>68.930120000000002</v>
      </c>
      <c r="AU1980" s="13">
        <v>7802.7</v>
      </c>
      <c r="AV1980" s="14">
        <v>77.255669999999995</v>
      </c>
    </row>
    <row r="1981" spans="3:48" s="3" customFormat="1" x14ac:dyDescent="0.2">
      <c r="C1981" s="13">
        <v>7804.6289999999999</v>
      </c>
      <c r="D1981" s="14">
        <v>75.603629999999995</v>
      </c>
      <c r="E1981" s="6">
        <v>7804.6289999999999</v>
      </c>
      <c r="F1981" s="7">
        <v>82.044669999999996</v>
      </c>
      <c r="G1981" s="13">
        <v>7804.6289999999999</v>
      </c>
      <c r="H1981" s="14">
        <v>78.773669999999996</v>
      </c>
      <c r="I1981" s="6">
        <v>7804.6289999999999</v>
      </c>
      <c r="J1981" s="7">
        <v>82.004379999999998</v>
      </c>
      <c r="K1981" s="13">
        <v>7804.6289999999999</v>
      </c>
      <c r="L1981" s="14">
        <v>80.281229999999994</v>
      </c>
      <c r="M1981" s="6">
        <v>7804.6289999999999</v>
      </c>
      <c r="N1981" s="7">
        <v>74.947969999999998</v>
      </c>
      <c r="O1981" s="13">
        <v>7804.6289999999999</v>
      </c>
      <c r="P1981" s="14">
        <v>71.513319999999993</v>
      </c>
      <c r="Q1981" s="6">
        <v>7804.6289999999999</v>
      </c>
      <c r="R1981" s="7">
        <v>73.944580000000002</v>
      </c>
      <c r="S1981" s="13">
        <v>7804.6289999999999</v>
      </c>
      <c r="T1981" s="14">
        <v>63.654850000000003</v>
      </c>
      <c r="U1981" s="6">
        <v>7804.6289999999999</v>
      </c>
      <c r="V1981" s="7">
        <v>42.888530000000003</v>
      </c>
      <c r="W1981" s="13">
        <v>7804.6289999999999</v>
      </c>
      <c r="X1981" s="14">
        <v>73.023830000000004</v>
      </c>
      <c r="Y1981" s="6">
        <v>7804.6289999999999</v>
      </c>
      <c r="Z1981" s="7">
        <v>71.832080000000005</v>
      </c>
      <c r="AA1981" s="13">
        <v>7804.6289999999999</v>
      </c>
      <c r="AB1981" s="14">
        <v>74.465199999999996</v>
      </c>
      <c r="AC1981" s="6">
        <v>7804.6289999999999</v>
      </c>
      <c r="AD1981" s="7">
        <v>46.727809999999998</v>
      </c>
      <c r="AE1981" s="13">
        <v>7804.6289999999999</v>
      </c>
      <c r="AF1981" s="14">
        <v>56.164870000000001</v>
      </c>
      <c r="AG1981" s="6">
        <v>7804.6289999999999</v>
      </c>
      <c r="AH1981" s="7">
        <v>57.122210000000003</v>
      </c>
      <c r="AI1981" s="13">
        <v>7804.6289999999999</v>
      </c>
      <c r="AJ1981" s="14">
        <v>63.073230000000002</v>
      </c>
      <c r="AK1981" s="6">
        <v>7804.6289999999999</v>
      </c>
      <c r="AL1981" s="7">
        <v>69.212360000000004</v>
      </c>
      <c r="AM1981" s="13">
        <v>7804.6289999999999</v>
      </c>
      <c r="AN1981" s="14">
        <v>55.91657</v>
      </c>
      <c r="AO1981" s="6">
        <v>7804.6289999999999</v>
      </c>
      <c r="AP1981" s="7">
        <v>66.742109999999997</v>
      </c>
      <c r="AQ1981" s="13">
        <v>7804.6289999999999</v>
      </c>
      <c r="AR1981" s="18">
        <v>45.602150000000002</v>
      </c>
      <c r="AS1981" s="6">
        <v>7804.6289999999999</v>
      </c>
      <c r="AT1981" s="7">
        <v>68.967320000000001</v>
      </c>
      <c r="AU1981" s="13">
        <v>7804.6289999999999</v>
      </c>
      <c r="AV1981" s="14">
        <v>77.283770000000004</v>
      </c>
    </row>
    <row r="1982" spans="3:48" s="3" customFormat="1" x14ac:dyDescent="0.2">
      <c r="C1982" s="13">
        <v>7806.5569999999998</v>
      </c>
      <c r="D1982" s="14">
        <v>75.629000000000005</v>
      </c>
      <c r="E1982" s="6">
        <v>7806.5569999999998</v>
      </c>
      <c r="F1982" s="7">
        <v>82.068439999999995</v>
      </c>
      <c r="G1982" s="13">
        <v>7806.5569999999998</v>
      </c>
      <c r="H1982" s="14">
        <v>78.80771</v>
      </c>
      <c r="I1982" s="6">
        <v>7806.5569999999998</v>
      </c>
      <c r="J1982" s="7">
        <v>82.032229999999998</v>
      </c>
      <c r="K1982" s="13">
        <v>7806.5569999999998</v>
      </c>
      <c r="L1982" s="14">
        <v>80.31156</v>
      </c>
      <c r="M1982" s="6">
        <v>7806.5569999999998</v>
      </c>
      <c r="N1982" s="7">
        <v>74.963520000000003</v>
      </c>
      <c r="O1982" s="13">
        <v>7806.5569999999998</v>
      </c>
      <c r="P1982" s="14">
        <v>71.529439999999994</v>
      </c>
      <c r="Q1982" s="6">
        <v>7806.5569999999998</v>
      </c>
      <c r="R1982" s="7">
        <v>73.957660000000004</v>
      </c>
      <c r="S1982" s="13">
        <v>7806.5569999999998</v>
      </c>
      <c r="T1982" s="14">
        <v>63.653709999999997</v>
      </c>
      <c r="U1982" s="6">
        <v>7806.5569999999998</v>
      </c>
      <c r="V1982" s="7">
        <v>42.891849999999998</v>
      </c>
      <c r="W1982" s="13">
        <v>7806.5569999999998</v>
      </c>
      <c r="X1982" s="14">
        <v>73.038150000000002</v>
      </c>
      <c r="Y1982" s="6">
        <v>7806.5569999999998</v>
      </c>
      <c r="Z1982" s="7">
        <v>71.855019999999996</v>
      </c>
      <c r="AA1982" s="13">
        <v>7806.5569999999998</v>
      </c>
      <c r="AB1982" s="14">
        <v>74.468999999999994</v>
      </c>
      <c r="AC1982" s="6">
        <v>7806.5569999999998</v>
      </c>
      <c r="AD1982" s="7">
        <v>46.719540000000002</v>
      </c>
      <c r="AE1982" s="13">
        <v>7806.5569999999998</v>
      </c>
      <c r="AF1982" s="14">
        <v>56.182600000000001</v>
      </c>
      <c r="AG1982" s="6">
        <v>7806.5569999999998</v>
      </c>
      <c r="AH1982" s="7">
        <v>57.146189999999997</v>
      </c>
      <c r="AI1982" s="13">
        <v>7806.5569999999998</v>
      </c>
      <c r="AJ1982" s="14">
        <v>63.085450000000002</v>
      </c>
      <c r="AK1982" s="6">
        <v>7806.5569999999998</v>
      </c>
      <c r="AL1982" s="7">
        <v>69.215530000000001</v>
      </c>
      <c r="AM1982" s="13">
        <v>7806.5569999999998</v>
      </c>
      <c r="AN1982" s="14">
        <v>55.929000000000002</v>
      </c>
      <c r="AO1982" s="6">
        <v>7806.5569999999998</v>
      </c>
      <c r="AP1982" s="7">
        <v>66.745769999999993</v>
      </c>
      <c r="AQ1982" s="13">
        <v>7806.5569999999998</v>
      </c>
      <c r="AR1982" s="18">
        <v>45.609839999999998</v>
      </c>
      <c r="AS1982" s="6">
        <v>7806.5569999999998</v>
      </c>
      <c r="AT1982" s="7">
        <v>68.981989999999996</v>
      </c>
      <c r="AU1982" s="13">
        <v>7806.5569999999998</v>
      </c>
      <c r="AV1982" s="14">
        <v>77.297799999999995</v>
      </c>
    </row>
    <row r="1983" spans="3:48" s="3" customFormat="1" x14ac:dyDescent="0.2">
      <c r="C1983" s="13">
        <v>7808.4859999999999</v>
      </c>
      <c r="D1983" s="14">
        <v>75.658230000000003</v>
      </c>
      <c r="E1983" s="6">
        <v>7808.4859999999999</v>
      </c>
      <c r="F1983" s="7">
        <v>82.075620000000001</v>
      </c>
      <c r="G1983" s="13">
        <v>7808.4859999999999</v>
      </c>
      <c r="H1983" s="14">
        <v>78.822659999999999</v>
      </c>
      <c r="I1983" s="6">
        <v>7808.4859999999999</v>
      </c>
      <c r="J1983" s="7">
        <v>82.037419999999997</v>
      </c>
      <c r="K1983" s="13">
        <v>7808.4859999999999</v>
      </c>
      <c r="L1983" s="14">
        <v>80.331850000000003</v>
      </c>
      <c r="M1983" s="6">
        <v>7808.4859999999999</v>
      </c>
      <c r="N1983" s="7">
        <v>74.985050000000001</v>
      </c>
      <c r="O1983" s="13">
        <v>7808.4859999999999</v>
      </c>
      <c r="P1983" s="14">
        <v>71.537120000000002</v>
      </c>
      <c r="Q1983" s="6">
        <v>7808.4859999999999</v>
      </c>
      <c r="R1983" s="7">
        <v>73.962149999999994</v>
      </c>
      <c r="S1983" s="13">
        <v>7808.4859999999999</v>
      </c>
      <c r="T1983" s="14">
        <v>63.646189999999997</v>
      </c>
      <c r="U1983" s="6">
        <v>7808.4859999999999</v>
      </c>
      <c r="V1983" s="7">
        <v>42.91037</v>
      </c>
      <c r="W1983" s="13">
        <v>7808.4859999999999</v>
      </c>
      <c r="X1983" s="14">
        <v>73.077010000000001</v>
      </c>
      <c r="Y1983" s="6">
        <v>7808.4859999999999</v>
      </c>
      <c r="Z1983" s="7">
        <v>71.895359999999997</v>
      </c>
      <c r="AA1983" s="13">
        <v>7808.4859999999999</v>
      </c>
      <c r="AB1983" s="14">
        <v>74.493369999999999</v>
      </c>
      <c r="AC1983" s="6">
        <v>7808.4859999999999</v>
      </c>
      <c r="AD1983" s="7">
        <v>46.738630000000001</v>
      </c>
      <c r="AE1983" s="13">
        <v>7808.4859999999999</v>
      </c>
      <c r="AF1983" s="14">
        <v>56.1905</v>
      </c>
      <c r="AG1983" s="6">
        <v>7808.4859999999999</v>
      </c>
      <c r="AH1983" s="7">
        <v>57.157339999999998</v>
      </c>
      <c r="AI1983" s="13">
        <v>7808.4859999999999</v>
      </c>
      <c r="AJ1983" s="14">
        <v>63.095680000000002</v>
      </c>
      <c r="AK1983" s="6">
        <v>7808.4859999999999</v>
      </c>
      <c r="AL1983" s="7">
        <v>69.242940000000004</v>
      </c>
      <c r="AM1983" s="13">
        <v>7808.4859999999999</v>
      </c>
      <c r="AN1983" s="14">
        <v>55.938400000000001</v>
      </c>
      <c r="AO1983" s="6">
        <v>7808.4859999999999</v>
      </c>
      <c r="AP1983" s="7">
        <v>66.751599999999996</v>
      </c>
      <c r="AQ1983" s="13">
        <v>7808.4859999999999</v>
      </c>
      <c r="AR1983" s="18">
        <v>45.609169999999999</v>
      </c>
      <c r="AS1983" s="6">
        <v>7808.4859999999999</v>
      </c>
      <c r="AT1983" s="7">
        <v>68.997209999999995</v>
      </c>
      <c r="AU1983" s="13">
        <v>7808.4859999999999</v>
      </c>
      <c r="AV1983" s="14">
        <v>77.304180000000002</v>
      </c>
    </row>
    <row r="1984" spans="3:48" s="3" customFormat="1" x14ac:dyDescent="0.2">
      <c r="C1984" s="13">
        <v>7810.4139999999998</v>
      </c>
      <c r="D1984" s="14">
        <v>75.680000000000007</v>
      </c>
      <c r="E1984" s="6">
        <v>7810.4139999999998</v>
      </c>
      <c r="F1984" s="7">
        <v>82.097080000000005</v>
      </c>
      <c r="G1984" s="13">
        <v>7810.4139999999998</v>
      </c>
      <c r="H1984" s="14">
        <v>78.853949999999998</v>
      </c>
      <c r="I1984" s="6">
        <v>7810.4139999999998</v>
      </c>
      <c r="J1984" s="7">
        <v>82.049059999999997</v>
      </c>
      <c r="K1984" s="13">
        <v>7810.4139999999998</v>
      </c>
      <c r="L1984" s="14">
        <v>80.366069999999993</v>
      </c>
      <c r="M1984" s="6">
        <v>7810.4139999999998</v>
      </c>
      <c r="N1984" s="7">
        <v>75.022900000000007</v>
      </c>
      <c r="O1984" s="13">
        <v>7810.4139999999998</v>
      </c>
      <c r="P1984" s="14">
        <v>71.551339999999996</v>
      </c>
      <c r="Q1984" s="6">
        <v>7810.4139999999998</v>
      </c>
      <c r="R1984" s="7">
        <v>73.965389999999999</v>
      </c>
      <c r="S1984" s="13">
        <v>7810.4139999999998</v>
      </c>
      <c r="T1984" s="14">
        <v>63.651809999999998</v>
      </c>
      <c r="U1984" s="6">
        <v>7810.4139999999998</v>
      </c>
      <c r="V1984" s="7">
        <v>42.923310000000001</v>
      </c>
      <c r="W1984" s="13">
        <v>7810.4139999999998</v>
      </c>
      <c r="X1984" s="14">
        <v>73.104969999999994</v>
      </c>
      <c r="Y1984" s="6">
        <v>7810.4139999999998</v>
      </c>
      <c r="Z1984" s="7">
        <v>71.921599999999998</v>
      </c>
      <c r="AA1984" s="13">
        <v>7810.4139999999998</v>
      </c>
      <c r="AB1984" s="14">
        <v>74.511600000000001</v>
      </c>
      <c r="AC1984" s="6">
        <v>7810.4139999999998</v>
      </c>
      <c r="AD1984" s="7">
        <v>46.776110000000003</v>
      </c>
      <c r="AE1984" s="13">
        <v>7810.4139999999998</v>
      </c>
      <c r="AF1984" s="14">
        <v>56.213200000000001</v>
      </c>
      <c r="AG1984" s="6">
        <v>7810.4139999999998</v>
      </c>
      <c r="AH1984" s="7">
        <v>57.164020000000001</v>
      </c>
      <c r="AI1984" s="13">
        <v>7810.4139999999998</v>
      </c>
      <c r="AJ1984" s="14">
        <v>63.089700000000001</v>
      </c>
      <c r="AK1984" s="6">
        <v>7810.4139999999998</v>
      </c>
      <c r="AL1984" s="7">
        <v>69.255690000000001</v>
      </c>
      <c r="AM1984" s="13">
        <v>7810.4139999999998</v>
      </c>
      <c r="AN1984" s="14">
        <v>55.941850000000002</v>
      </c>
      <c r="AO1984" s="6">
        <v>7810.4139999999998</v>
      </c>
      <c r="AP1984" s="7">
        <v>66.768039999999999</v>
      </c>
      <c r="AQ1984" s="13">
        <v>7810.4139999999998</v>
      </c>
      <c r="AR1984" s="18">
        <v>45.618549999999999</v>
      </c>
      <c r="AS1984" s="6">
        <v>7810.4139999999998</v>
      </c>
      <c r="AT1984" s="7">
        <v>69.021429999999995</v>
      </c>
      <c r="AU1984" s="13">
        <v>7810.4139999999998</v>
      </c>
      <c r="AV1984" s="14">
        <v>77.310789999999997</v>
      </c>
    </row>
    <row r="1985" spans="3:48" s="3" customFormat="1" x14ac:dyDescent="0.2">
      <c r="C1985" s="13">
        <v>7812.3429999999998</v>
      </c>
      <c r="D1985" s="14">
        <v>75.693929999999995</v>
      </c>
      <c r="E1985" s="6">
        <v>7812.3429999999998</v>
      </c>
      <c r="F1985" s="7">
        <v>82.127809999999997</v>
      </c>
      <c r="G1985" s="13">
        <v>7812.3429999999998</v>
      </c>
      <c r="H1985" s="14">
        <v>78.886579999999995</v>
      </c>
      <c r="I1985" s="6">
        <v>7812.3429999999998</v>
      </c>
      <c r="J1985" s="7">
        <v>82.083939999999998</v>
      </c>
      <c r="K1985" s="13">
        <v>7812.3429999999998</v>
      </c>
      <c r="L1985" s="14">
        <v>80.395520000000005</v>
      </c>
      <c r="M1985" s="6">
        <v>7812.3429999999998</v>
      </c>
      <c r="N1985" s="7">
        <v>75.043329999999997</v>
      </c>
      <c r="O1985" s="13">
        <v>7812.3429999999998</v>
      </c>
      <c r="P1985" s="14">
        <v>71.571119999999993</v>
      </c>
      <c r="Q1985" s="6">
        <v>7812.3429999999998</v>
      </c>
      <c r="R1985" s="7">
        <v>73.974810000000005</v>
      </c>
      <c r="S1985" s="13">
        <v>7812.3429999999998</v>
      </c>
      <c r="T1985" s="14">
        <v>63.656700000000001</v>
      </c>
      <c r="U1985" s="6">
        <v>7812.3429999999998</v>
      </c>
      <c r="V1985" s="7">
        <v>42.9178</v>
      </c>
      <c r="W1985" s="13">
        <v>7812.3429999999998</v>
      </c>
      <c r="X1985" s="14">
        <v>73.114879999999999</v>
      </c>
      <c r="Y1985" s="6">
        <v>7812.3429999999998</v>
      </c>
      <c r="Z1985" s="7">
        <v>71.946839999999995</v>
      </c>
      <c r="AA1985" s="13">
        <v>7812.3429999999998</v>
      </c>
      <c r="AB1985" s="14">
        <v>74.521950000000004</v>
      </c>
      <c r="AC1985" s="6">
        <v>7812.3429999999998</v>
      </c>
      <c r="AD1985" s="7">
        <v>46.783320000000003</v>
      </c>
      <c r="AE1985" s="13">
        <v>7812.3429999999998</v>
      </c>
      <c r="AF1985" s="14">
        <v>56.232469999999999</v>
      </c>
      <c r="AG1985" s="6">
        <v>7812.3429999999998</v>
      </c>
      <c r="AH1985" s="7">
        <v>57.177439999999997</v>
      </c>
      <c r="AI1985" s="13">
        <v>7812.3429999999998</v>
      </c>
      <c r="AJ1985" s="14">
        <v>63.08878</v>
      </c>
      <c r="AK1985" s="6">
        <v>7812.3429999999998</v>
      </c>
      <c r="AL1985" s="7">
        <v>69.253960000000006</v>
      </c>
      <c r="AM1985" s="13">
        <v>7812.3429999999998</v>
      </c>
      <c r="AN1985" s="14">
        <v>55.947270000000003</v>
      </c>
      <c r="AO1985" s="6">
        <v>7812.3429999999998</v>
      </c>
      <c r="AP1985" s="7">
        <v>66.791049999999998</v>
      </c>
      <c r="AQ1985" s="13">
        <v>7812.3429999999998</v>
      </c>
      <c r="AR1985" s="18">
        <v>45.643639999999998</v>
      </c>
      <c r="AS1985" s="6">
        <v>7812.3429999999998</v>
      </c>
      <c r="AT1985" s="7">
        <v>69.024979999999999</v>
      </c>
      <c r="AU1985" s="13">
        <v>7812.3429999999998</v>
      </c>
      <c r="AV1985" s="14">
        <v>77.341480000000004</v>
      </c>
    </row>
    <row r="1986" spans="3:48" s="3" customFormat="1" x14ac:dyDescent="0.2">
      <c r="C1986" s="13">
        <v>7814.2709999999997</v>
      </c>
      <c r="D1986" s="14">
        <v>75.718100000000007</v>
      </c>
      <c r="E1986" s="6">
        <v>7814.2709999999997</v>
      </c>
      <c r="F1986" s="7">
        <v>82.13494</v>
      </c>
      <c r="G1986" s="13">
        <v>7814.2709999999997</v>
      </c>
      <c r="H1986" s="14">
        <v>78.894329999999997</v>
      </c>
      <c r="I1986" s="6">
        <v>7814.2709999999997</v>
      </c>
      <c r="J1986" s="7">
        <v>82.112809999999996</v>
      </c>
      <c r="K1986" s="13">
        <v>7814.2709999999997</v>
      </c>
      <c r="L1986" s="14">
        <v>80.415940000000006</v>
      </c>
      <c r="M1986" s="6">
        <v>7814.2709999999997</v>
      </c>
      <c r="N1986" s="7">
        <v>75.052869999999999</v>
      </c>
      <c r="O1986" s="13">
        <v>7814.2709999999997</v>
      </c>
      <c r="P1986" s="14">
        <v>71.577349999999996</v>
      </c>
      <c r="Q1986" s="6">
        <v>7814.2709999999997</v>
      </c>
      <c r="R1986" s="7">
        <v>73.998530000000002</v>
      </c>
      <c r="S1986" s="13">
        <v>7814.2709999999997</v>
      </c>
      <c r="T1986" s="14">
        <v>63.672429999999999</v>
      </c>
      <c r="U1986" s="6">
        <v>7814.2709999999997</v>
      </c>
      <c r="V1986" s="7">
        <v>42.921320000000001</v>
      </c>
      <c r="W1986" s="13">
        <v>7814.2709999999997</v>
      </c>
      <c r="X1986" s="14">
        <v>73.139849999999996</v>
      </c>
      <c r="Y1986" s="6">
        <v>7814.2709999999997</v>
      </c>
      <c r="Z1986" s="7">
        <v>71.963999999999999</v>
      </c>
      <c r="AA1986" s="13">
        <v>7814.2709999999997</v>
      </c>
      <c r="AB1986" s="14">
        <v>74.541790000000006</v>
      </c>
      <c r="AC1986" s="6">
        <v>7814.2709999999997</v>
      </c>
      <c r="AD1986" s="7">
        <v>46.785919999999997</v>
      </c>
      <c r="AE1986" s="13">
        <v>7814.2709999999997</v>
      </c>
      <c r="AF1986" s="14">
        <v>56.251669999999997</v>
      </c>
      <c r="AG1986" s="6">
        <v>7814.2709999999997</v>
      </c>
      <c r="AH1986" s="7">
        <v>57.197510000000001</v>
      </c>
      <c r="AI1986" s="13">
        <v>7814.2709999999997</v>
      </c>
      <c r="AJ1986" s="14">
        <v>63.106499999999997</v>
      </c>
      <c r="AK1986" s="6">
        <v>7814.2709999999997</v>
      </c>
      <c r="AL1986" s="7">
        <v>69.278409999999994</v>
      </c>
      <c r="AM1986" s="13">
        <v>7814.2709999999997</v>
      </c>
      <c r="AN1986" s="14">
        <v>55.963090000000001</v>
      </c>
      <c r="AO1986" s="6">
        <v>7814.2709999999997</v>
      </c>
      <c r="AP1986" s="7">
        <v>66.800650000000005</v>
      </c>
      <c r="AQ1986" s="13">
        <v>7814.2709999999997</v>
      </c>
      <c r="AR1986" s="18">
        <v>45.651240000000001</v>
      </c>
      <c r="AS1986" s="6">
        <v>7814.2709999999997</v>
      </c>
      <c r="AT1986" s="7">
        <v>69.036519999999996</v>
      </c>
      <c r="AU1986" s="13">
        <v>7814.2709999999997</v>
      </c>
      <c r="AV1986" s="14">
        <v>77.358720000000005</v>
      </c>
    </row>
    <row r="1987" spans="3:48" s="3" customFormat="1" x14ac:dyDescent="0.2">
      <c r="C1987" s="13">
        <v>7816.2</v>
      </c>
      <c r="D1987" s="14">
        <v>75.757059999999996</v>
      </c>
      <c r="E1987" s="6">
        <v>7816.2</v>
      </c>
      <c r="F1987" s="7">
        <v>82.130170000000007</v>
      </c>
      <c r="G1987" s="13">
        <v>7816.2</v>
      </c>
      <c r="H1987" s="14">
        <v>78.892589999999998</v>
      </c>
      <c r="I1987" s="6">
        <v>7816.2</v>
      </c>
      <c r="J1987" s="7">
        <v>82.11748</v>
      </c>
      <c r="K1987" s="13">
        <v>7816.2</v>
      </c>
      <c r="L1987" s="14">
        <v>80.427449999999993</v>
      </c>
      <c r="M1987" s="6">
        <v>7816.2</v>
      </c>
      <c r="N1987" s="7">
        <v>75.063199999999995</v>
      </c>
      <c r="O1987" s="13">
        <v>7816.2</v>
      </c>
      <c r="P1987" s="14">
        <v>71.562399999999997</v>
      </c>
      <c r="Q1987" s="6">
        <v>7816.2</v>
      </c>
      <c r="R1987" s="7">
        <v>73.997590000000002</v>
      </c>
      <c r="S1987" s="13">
        <v>7816.2</v>
      </c>
      <c r="T1987" s="14">
        <v>63.672669999999997</v>
      </c>
      <c r="U1987" s="6">
        <v>7816.2</v>
      </c>
      <c r="V1987" s="7">
        <v>42.927770000000002</v>
      </c>
      <c r="W1987" s="13">
        <v>7816.2</v>
      </c>
      <c r="X1987" s="14">
        <v>73.167590000000004</v>
      </c>
      <c r="Y1987" s="6">
        <v>7816.2</v>
      </c>
      <c r="Z1987" s="7">
        <v>71.982169999999996</v>
      </c>
      <c r="AA1987" s="13">
        <v>7816.2</v>
      </c>
      <c r="AB1987" s="14">
        <v>74.573149999999998</v>
      </c>
      <c r="AC1987" s="6">
        <v>7816.2</v>
      </c>
      <c r="AD1987" s="7">
        <v>46.791820000000001</v>
      </c>
      <c r="AE1987" s="13">
        <v>7816.2</v>
      </c>
      <c r="AF1987" s="14">
        <v>56.271140000000003</v>
      </c>
      <c r="AG1987" s="6">
        <v>7816.2</v>
      </c>
      <c r="AH1987" s="7">
        <v>57.210859999999997</v>
      </c>
      <c r="AI1987" s="13">
        <v>7816.2</v>
      </c>
      <c r="AJ1987" s="14">
        <v>63.12923</v>
      </c>
      <c r="AK1987" s="6">
        <v>7816.2</v>
      </c>
      <c r="AL1987" s="7">
        <v>69.30395</v>
      </c>
      <c r="AM1987" s="13">
        <v>7816.2</v>
      </c>
      <c r="AN1987" s="14">
        <v>55.995899999999999</v>
      </c>
      <c r="AO1987" s="6">
        <v>7816.2</v>
      </c>
      <c r="AP1987" s="7">
        <v>66.796970000000002</v>
      </c>
      <c r="AQ1987" s="13">
        <v>7816.2</v>
      </c>
      <c r="AR1987" s="18">
        <v>45.63261</v>
      </c>
      <c r="AS1987" s="6">
        <v>7816.2</v>
      </c>
      <c r="AT1987" s="7">
        <v>69.048259999999999</v>
      </c>
      <c r="AU1987" s="13">
        <v>7816.2</v>
      </c>
      <c r="AV1987" s="14">
        <v>77.349329999999995</v>
      </c>
    </row>
    <row r="1988" spans="3:48" s="3" customFormat="1" x14ac:dyDescent="0.2">
      <c r="C1988" s="13">
        <v>7818.1279999999997</v>
      </c>
      <c r="D1988" s="14">
        <v>75.790319999999994</v>
      </c>
      <c r="E1988" s="6">
        <v>7818.1279999999997</v>
      </c>
      <c r="F1988" s="7">
        <v>82.145520000000005</v>
      </c>
      <c r="G1988" s="13">
        <v>7818.1279999999997</v>
      </c>
      <c r="H1988" s="14">
        <v>78.913989999999998</v>
      </c>
      <c r="I1988" s="6">
        <v>7818.1279999999997</v>
      </c>
      <c r="J1988" s="7">
        <v>82.131609999999995</v>
      </c>
      <c r="K1988" s="13">
        <v>7818.1279999999997</v>
      </c>
      <c r="L1988" s="14">
        <v>80.444800000000001</v>
      </c>
      <c r="M1988" s="6">
        <v>7818.1279999999997</v>
      </c>
      <c r="N1988" s="7">
        <v>75.102819999999994</v>
      </c>
      <c r="O1988" s="13">
        <v>7818.1279999999997</v>
      </c>
      <c r="P1988" s="14">
        <v>71.566320000000005</v>
      </c>
      <c r="Q1988" s="6">
        <v>7818.1279999999997</v>
      </c>
      <c r="R1988" s="7">
        <v>74.006820000000005</v>
      </c>
      <c r="S1988" s="13">
        <v>7818.1279999999997</v>
      </c>
      <c r="T1988" s="14">
        <v>63.670909999999999</v>
      </c>
      <c r="U1988" s="6">
        <v>7818.1279999999997</v>
      </c>
      <c r="V1988" s="7">
        <v>42.936239999999998</v>
      </c>
      <c r="W1988" s="13">
        <v>7818.1279999999997</v>
      </c>
      <c r="X1988" s="14">
        <v>73.190359999999998</v>
      </c>
      <c r="Y1988" s="6">
        <v>7818.1279999999997</v>
      </c>
      <c r="Z1988" s="7">
        <v>72.003460000000004</v>
      </c>
      <c r="AA1988" s="13">
        <v>7818.1279999999997</v>
      </c>
      <c r="AB1988" s="14">
        <v>74.611660000000001</v>
      </c>
      <c r="AC1988" s="6">
        <v>7818.1279999999997</v>
      </c>
      <c r="AD1988" s="7">
        <v>46.802199999999999</v>
      </c>
      <c r="AE1988" s="13">
        <v>7818.1279999999997</v>
      </c>
      <c r="AF1988" s="14">
        <v>56.287300000000002</v>
      </c>
      <c r="AG1988" s="6">
        <v>7818.1279999999997</v>
      </c>
      <c r="AH1988" s="7">
        <v>57.205930000000002</v>
      </c>
      <c r="AI1988" s="13">
        <v>7818.1279999999997</v>
      </c>
      <c r="AJ1988" s="14">
        <v>63.142099999999999</v>
      </c>
      <c r="AK1988" s="6">
        <v>7818.1279999999997</v>
      </c>
      <c r="AL1988" s="7">
        <v>69.325270000000003</v>
      </c>
      <c r="AM1988" s="13">
        <v>7818.1279999999997</v>
      </c>
      <c r="AN1988" s="14">
        <v>56.013469999999998</v>
      </c>
      <c r="AO1988" s="6">
        <v>7818.1279999999997</v>
      </c>
      <c r="AP1988" s="7">
        <v>66.796999999999997</v>
      </c>
      <c r="AQ1988" s="13">
        <v>7818.1279999999997</v>
      </c>
      <c r="AR1988" s="18">
        <v>45.632809999999999</v>
      </c>
      <c r="AS1988" s="6">
        <v>7818.1279999999997</v>
      </c>
      <c r="AT1988" s="7">
        <v>69.053910000000002</v>
      </c>
      <c r="AU1988" s="13">
        <v>7818.1279999999997</v>
      </c>
      <c r="AV1988" s="14">
        <v>77.363730000000004</v>
      </c>
    </row>
    <row r="1989" spans="3:48" s="3" customFormat="1" x14ac:dyDescent="0.2">
      <c r="C1989" s="13">
        <v>7820.0569999999998</v>
      </c>
      <c r="D1989" s="14">
        <v>75.806269999999998</v>
      </c>
      <c r="E1989" s="6">
        <v>7820.0569999999998</v>
      </c>
      <c r="F1989" s="7">
        <v>82.168719999999993</v>
      </c>
      <c r="G1989" s="13">
        <v>7820.0569999999998</v>
      </c>
      <c r="H1989" s="14">
        <v>78.957329999999999</v>
      </c>
      <c r="I1989" s="6">
        <v>7820.0569999999998</v>
      </c>
      <c r="J1989" s="7">
        <v>82.151120000000006</v>
      </c>
      <c r="K1989" s="13">
        <v>7820.0569999999998</v>
      </c>
      <c r="L1989" s="14">
        <v>80.472530000000006</v>
      </c>
      <c r="M1989" s="6">
        <v>7820.0569999999998</v>
      </c>
      <c r="N1989" s="7">
        <v>75.140110000000007</v>
      </c>
      <c r="O1989" s="13">
        <v>7820.0569999999998</v>
      </c>
      <c r="P1989" s="14">
        <v>71.595179999999999</v>
      </c>
      <c r="Q1989" s="6">
        <v>7820.0569999999998</v>
      </c>
      <c r="R1989" s="7">
        <v>74.037220000000005</v>
      </c>
      <c r="S1989" s="13">
        <v>7820.0569999999998</v>
      </c>
      <c r="T1989" s="14">
        <v>63.681820000000002</v>
      </c>
      <c r="U1989" s="6">
        <v>7820.0569999999998</v>
      </c>
      <c r="V1989" s="7">
        <v>42.945709999999998</v>
      </c>
      <c r="W1989" s="13">
        <v>7820.0569999999998</v>
      </c>
      <c r="X1989" s="14">
        <v>73.20008</v>
      </c>
      <c r="Y1989" s="6">
        <v>7820.0569999999998</v>
      </c>
      <c r="Z1989" s="7">
        <v>72.001429999999999</v>
      </c>
      <c r="AA1989" s="13">
        <v>7820.0569999999998</v>
      </c>
      <c r="AB1989" s="14">
        <v>74.623660000000001</v>
      </c>
      <c r="AC1989" s="6">
        <v>7820.0569999999998</v>
      </c>
      <c r="AD1989" s="7">
        <v>46.812710000000003</v>
      </c>
      <c r="AE1989" s="13">
        <v>7820.0569999999998</v>
      </c>
      <c r="AF1989" s="14">
        <v>56.301859999999998</v>
      </c>
      <c r="AG1989" s="6">
        <v>7820.0569999999998</v>
      </c>
      <c r="AH1989" s="7">
        <v>57.201349999999998</v>
      </c>
      <c r="AI1989" s="13">
        <v>7820.0569999999998</v>
      </c>
      <c r="AJ1989" s="14">
        <v>63.148919999999997</v>
      </c>
      <c r="AK1989" s="6">
        <v>7820.0569999999998</v>
      </c>
      <c r="AL1989" s="7">
        <v>69.329359999999994</v>
      </c>
      <c r="AM1989" s="13">
        <v>7820.0569999999998</v>
      </c>
      <c r="AN1989" s="14">
        <v>56.01399</v>
      </c>
      <c r="AO1989" s="6">
        <v>7820.0569999999998</v>
      </c>
      <c r="AP1989" s="7">
        <v>66.802440000000004</v>
      </c>
      <c r="AQ1989" s="13">
        <v>7820.0569999999998</v>
      </c>
      <c r="AR1989" s="18">
        <v>45.641689999999997</v>
      </c>
      <c r="AS1989" s="6">
        <v>7820.0569999999998</v>
      </c>
      <c r="AT1989" s="7">
        <v>69.060630000000003</v>
      </c>
      <c r="AU1989" s="13">
        <v>7820.0569999999998</v>
      </c>
      <c r="AV1989" s="14">
        <v>77.386150000000001</v>
      </c>
    </row>
    <row r="1990" spans="3:48" s="3" customFormat="1" x14ac:dyDescent="0.2">
      <c r="C1990" s="13">
        <v>7821.9849999999997</v>
      </c>
      <c r="D1990" s="14">
        <v>75.823670000000007</v>
      </c>
      <c r="E1990" s="6">
        <v>7821.9849999999997</v>
      </c>
      <c r="F1990" s="7">
        <v>82.181709999999995</v>
      </c>
      <c r="G1990" s="13">
        <v>7821.9849999999997</v>
      </c>
      <c r="H1990" s="14">
        <v>78.982050000000001</v>
      </c>
      <c r="I1990" s="6">
        <v>7821.9849999999997</v>
      </c>
      <c r="J1990" s="7">
        <v>82.172899999999998</v>
      </c>
      <c r="K1990" s="13">
        <v>7821.9849999999997</v>
      </c>
      <c r="L1990" s="14">
        <v>80.485119999999995</v>
      </c>
      <c r="M1990" s="6">
        <v>7821.9849999999997</v>
      </c>
      <c r="N1990" s="7">
        <v>75.160319999999999</v>
      </c>
      <c r="O1990" s="13">
        <v>7821.9849999999997</v>
      </c>
      <c r="P1990" s="14">
        <v>71.593329999999995</v>
      </c>
      <c r="Q1990" s="6">
        <v>7821.9849999999997</v>
      </c>
      <c r="R1990" s="7">
        <v>74.052440000000004</v>
      </c>
      <c r="S1990" s="13">
        <v>7821.9849999999997</v>
      </c>
      <c r="T1990" s="14">
        <v>63.689349999999997</v>
      </c>
      <c r="U1990" s="6">
        <v>7821.9849999999997</v>
      </c>
      <c r="V1990" s="7">
        <v>42.94849</v>
      </c>
      <c r="W1990" s="13">
        <v>7821.9849999999997</v>
      </c>
      <c r="X1990" s="14">
        <v>73.218770000000006</v>
      </c>
      <c r="Y1990" s="6">
        <v>7821.9849999999997</v>
      </c>
      <c r="Z1990" s="7">
        <v>72.018240000000006</v>
      </c>
      <c r="AA1990" s="13">
        <v>7821.9849999999997</v>
      </c>
      <c r="AB1990" s="14">
        <v>74.632900000000006</v>
      </c>
      <c r="AC1990" s="6">
        <v>7821.9849999999997</v>
      </c>
      <c r="AD1990" s="7">
        <v>46.816040000000001</v>
      </c>
      <c r="AE1990" s="13">
        <v>7821.9849999999997</v>
      </c>
      <c r="AF1990" s="14">
        <v>56.312060000000002</v>
      </c>
      <c r="AG1990" s="6">
        <v>7821.9849999999997</v>
      </c>
      <c r="AH1990" s="7">
        <v>57.216430000000003</v>
      </c>
      <c r="AI1990" s="13">
        <v>7821.9849999999997</v>
      </c>
      <c r="AJ1990" s="14">
        <v>63.163150000000002</v>
      </c>
      <c r="AK1990" s="6">
        <v>7821.9849999999997</v>
      </c>
      <c r="AL1990" s="7">
        <v>69.325490000000002</v>
      </c>
      <c r="AM1990" s="13">
        <v>7821.9849999999997</v>
      </c>
      <c r="AN1990" s="14">
        <v>56.013539999999999</v>
      </c>
      <c r="AO1990" s="6">
        <v>7821.9849999999997</v>
      </c>
      <c r="AP1990" s="7">
        <v>66.799750000000003</v>
      </c>
      <c r="AQ1990" s="13">
        <v>7821.9849999999997</v>
      </c>
      <c r="AR1990" s="18">
        <v>45.649250000000002</v>
      </c>
      <c r="AS1990" s="6">
        <v>7821.9849999999997</v>
      </c>
      <c r="AT1990" s="7">
        <v>69.070819999999998</v>
      </c>
      <c r="AU1990" s="13">
        <v>7821.9849999999997</v>
      </c>
      <c r="AV1990" s="14">
        <v>77.403059999999996</v>
      </c>
    </row>
    <row r="1991" spans="3:48" s="3" customFormat="1" x14ac:dyDescent="0.2">
      <c r="C1991" s="13">
        <v>7823.9139999999998</v>
      </c>
      <c r="D1991" s="14">
        <v>75.84666</v>
      </c>
      <c r="E1991" s="6">
        <v>7823.9139999999998</v>
      </c>
      <c r="F1991" s="7">
        <v>82.205110000000005</v>
      </c>
      <c r="G1991" s="13">
        <v>7823.9139999999998</v>
      </c>
      <c r="H1991" s="14">
        <v>78.984710000000007</v>
      </c>
      <c r="I1991" s="6">
        <v>7823.9139999999998</v>
      </c>
      <c r="J1991" s="7">
        <v>82.196569999999994</v>
      </c>
      <c r="K1991" s="13">
        <v>7823.9139999999998</v>
      </c>
      <c r="L1991" s="14">
        <v>80.499420000000001</v>
      </c>
      <c r="M1991" s="6">
        <v>7823.9139999999998</v>
      </c>
      <c r="N1991" s="7">
        <v>75.189409999999995</v>
      </c>
      <c r="O1991" s="13">
        <v>7823.9139999999998</v>
      </c>
      <c r="P1991" s="14">
        <v>71.593789999999998</v>
      </c>
      <c r="Q1991" s="6">
        <v>7823.9139999999998</v>
      </c>
      <c r="R1991" s="7">
        <v>74.053420000000003</v>
      </c>
      <c r="S1991" s="13">
        <v>7823.9139999999998</v>
      </c>
      <c r="T1991" s="14">
        <v>63.689680000000003</v>
      </c>
      <c r="U1991" s="6">
        <v>7823.9139999999998</v>
      </c>
      <c r="V1991" s="7">
        <v>42.968179999999997</v>
      </c>
      <c r="W1991" s="13">
        <v>7823.9139999999998</v>
      </c>
      <c r="X1991" s="14">
        <v>73.240880000000004</v>
      </c>
      <c r="Y1991" s="6">
        <v>7823.9139999999998</v>
      </c>
      <c r="Z1991" s="7">
        <v>72.043639999999996</v>
      </c>
      <c r="AA1991" s="13">
        <v>7823.9139999999998</v>
      </c>
      <c r="AB1991" s="14">
        <v>74.643299999999996</v>
      </c>
      <c r="AC1991" s="6">
        <v>7823.9139999999998</v>
      </c>
      <c r="AD1991" s="7">
        <v>46.81926</v>
      </c>
      <c r="AE1991" s="13">
        <v>7823.9139999999998</v>
      </c>
      <c r="AF1991" s="14">
        <v>56.311360000000001</v>
      </c>
      <c r="AG1991" s="6">
        <v>7823.9139999999998</v>
      </c>
      <c r="AH1991" s="7">
        <v>57.242339999999999</v>
      </c>
      <c r="AI1991" s="13">
        <v>7823.9139999999998</v>
      </c>
      <c r="AJ1991" s="14">
        <v>63.168570000000003</v>
      </c>
      <c r="AK1991" s="6">
        <v>7823.9139999999998</v>
      </c>
      <c r="AL1991" s="7">
        <v>69.34084</v>
      </c>
      <c r="AM1991" s="13">
        <v>7823.9139999999998</v>
      </c>
      <c r="AN1991" s="14">
        <v>56.02</v>
      </c>
      <c r="AO1991" s="6">
        <v>7823.9139999999998</v>
      </c>
      <c r="AP1991" s="7">
        <v>66.804490000000001</v>
      </c>
      <c r="AQ1991" s="13">
        <v>7823.9139999999998</v>
      </c>
      <c r="AR1991" s="18">
        <v>45.654980000000002</v>
      </c>
      <c r="AS1991" s="6">
        <v>7823.9139999999998</v>
      </c>
      <c r="AT1991" s="7">
        <v>69.089349999999996</v>
      </c>
      <c r="AU1991" s="13">
        <v>7823.9139999999998</v>
      </c>
      <c r="AV1991" s="14">
        <v>77.407899999999998</v>
      </c>
    </row>
    <row r="1992" spans="3:48" s="3" customFormat="1" x14ac:dyDescent="0.2">
      <c r="C1992" s="13">
        <v>7825.8419999999996</v>
      </c>
      <c r="D1992" s="14">
        <v>75.852189999999993</v>
      </c>
      <c r="E1992" s="6">
        <v>7825.8419999999996</v>
      </c>
      <c r="F1992" s="7">
        <v>82.222210000000004</v>
      </c>
      <c r="G1992" s="13">
        <v>7825.8419999999996</v>
      </c>
      <c r="H1992" s="14">
        <v>79.004270000000005</v>
      </c>
      <c r="I1992" s="6">
        <v>7825.8419999999996</v>
      </c>
      <c r="J1992" s="7">
        <v>82.2256</v>
      </c>
      <c r="K1992" s="13">
        <v>7825.8419999999996</v>
      </c>
      <c r="L1992" s="14">
        <v>80.512960000000007</v>
      </c>
      <c r="M1992" s="6">
        <v>7825.8419999999996</v>
      </c>
      <c r="N1992" s="7">
        <v>75.207970000000003</v>
      </c>
      <c r="O1992" s="13">
        <v>7825.8419999999996</v>
      </c>
      <c r="P1992" s="14">
        <v>71.606780000000001</v>
      </c>
      <c r="Q1992" s="6">
        <v>7825.8419999999996</v>
      </c>
      <c r="R1992" s="7">
        <v>74.061099999999996</v>
      </c>
      <c r="S1992" s="13">
        <v>7825.8419999999996</v>
      </c>
      <c r="T1992" s="14">
        <v>63.695079999999997</v>
      </c>
      <c r="U1992" s="6">
        <v>7825.8419999999996</v>
      </c>
      <c r="V1992" s="7">
        <v>42.983060000000002</v>
      </c>
      <c r="W1992" s="13">
        <v>7825.8419999999996</v>
      </c>
      <c r="X1992" s="14">
        <v>73.266450000000006</v>
      </c>
      <c r="Y1992" s="6">
        <v>7825.8419999999996</v>
      </c>
      <c r="Z1992" s="7">
        <v>72.066320000000005</v>
      </c>
      <c r="AA1992" s="13">
        <v>7825.8419999999996</v>
      </c>
      <c r="AB1992" s="14">
        <v>74.655959999999993</v>
      </c>
      <c r="AC1992" s="6">
        <v>7825.8419999999996</v>
      </c>
      <c r="AD1992" s="7">
        <v>46.828220000000002</v>
      </c>
      <c r="AE1992" s="13">
        <v>7825.8419999999996</v>
      </c>
      <c r="AF1992" s="14">
        <v>56.328960000000002</v>
      </c>
      <c r="AG1992" s="6">
        <v>7825.8419999999996</v>
      </c>
      <c r="AH1992" s="7">
        <v>57.25056</v>
      </c>
      <c r="AI1992" s="13">
        <v>7825.8419999999996</v>
      </c>
      <c r="AJ1992" s="14">
        <v>63.17313</v>
      </c>
      <c r="AK1992" s="6">
        <v>7825.8419999999996</v>
      </c>
      <c r="AL1992" s="7">
        <v>69.352900000000005</v>
      </c>
      <c r="AM1992" s="13">
        <v>7825.8419999999996</v>
      </c>
      <c r="AN1992" s="14">
        <v>56.024360000000001</v>
      </c>
      <c r="AO1992" s="6">
        <v>7825.8419999999996</v>
      </c>
      <c r="AP1992" s="7">
        <v>66.826740000000001</v>
      </c>
      <c r="AQ1992" s="13">
        <v>7825.8419999999996</v>
      </c>
      <c r="AR1992" s="18">
        <v>45.659829999999999</v>
      </c>
      <c r="AS1992" s="6">
        <v>7825.8419999999996</v>
      </c>
      <c r="AT1992" s="7">
        <v>69.113820000000004</v>
      </c>
      <c r="AU1992" s="13">
        <v>7825.8419999999996</v>
      </c>
      <c r="AV1992" s="14">
        <v>77.405289999999994</v>
      </c>
    </row>
    <row r="1993" spans="3:48" s="3" customFormat="1" x14ac:dyDescent="0.2">
      <c r="C1993" s="13">
        <v>7827.7709999999997</v>
      </c>
      <c r="D1993" s="14">
        <v>75.84393</v>
      </c>
      <c r="E1993" s="6">
        <v>7827.7709999999997</v>
      </c>
      <c r="F1993" s="7">
        <v>82.220870000000005</v>
      </c>
      <c r="G1993" s="13">
        <v>7827.7709999999997</v>
      </c>
      <c r="H1993" s="14">
        <v>79.021000000000001</v>
      </c>
      <c r="I1993" s="6">
        <v>7827.7709999999997</v>
      </c>
      <c r="J1993" s="7">
        <v>82.240690000000001</v>
      </c>
      <c r="K1993" s="13">
        <v>7827.7709999999997</v>
      </c>
      <c r="L1993" s="14">
        <v>80.528459999999995</v>
      </c>
      <c r="M1993" s="6">
        <v>7827.7709999999997</v>
      </c>
      <c r="N1993" s="7">
        <v>75.206090000000003</v>
      </c>
      <c r="O1993" s="13">
        <v>7827.7709999999997</v>
      </c>
      <c r="P1993" s="14">
        <v>71.599819999999994</v>
      </c>
      <c r="Q1993" s="6">
        <v>7827.7709999999997</v>
      </c>
      <c r="R1993" s="7">
        <v>74.059399999999997</v>
      </c>
      <c r="S1993" s="13">
        <v>7827.7709999999997</v>
      </c>
      <c r="T1993" s="14">
        <v>63.702849999999998</v>
      </c>
      <c r="U1993" s="6">
        <v>7827.7709999999997</v>
      </c>
      <c r="V1993" s="7">
        <v>42.980429999999998</v>
      </c>
      <c r="W1993" s="13">
        <v>7827.7709999999997</v>
      </c>
      <c r="X1993" s="14">
        <v>73.290859999999995</v>
      </c>
      <c r="Y1993" s="6">
        <v>7827.7709999999997</v>
      </c>
      <c r="Z1993" s="7">
        <v>72.080269999999999</v>
      </c>
      <c r="AA1993" s="13">
        <v>7827.7709999999997</v>
      </c>
      <c r="AB1993" s="14">
        <v>74.667209999999997</v>
      </c>
      <c r="AC1993" s="6">
        <v>7827.7709999999997</v>
      </c>
      <c r="AD1993" s="7">
        <v>46.842419999999997</v>
      </c>
      <c r="AE1993" s="13">
        <v>7827.7709999999997</v>
      </c>
      <c r="AF1993" s="14">
        <v>56.349330000000002</v>
      </c>
      <c r="AG1993" s="6">
        <v>7827.7709999999997</v>
      </c>
      <c r="AH1993" s="7">
        <v>57.243049999999997</v>
      </c>
      <c r="AI1993" s="13">
        <v>7827.7709999999997</v>
      </c>
      <c r="AJ1993" s="14">
        <v>63.176360000000003</v>
      </c>
      <c r="AK1993" s="6">
        <v>7827.7709999999997</v>
      </c>
      <c r="AL1993" s="7">
        <v>69.349000000000004</v>
      </c>
      <c r="AM1993" s="13">
        <v>7827.7709999999997</v>
      </c>
      <c r="AN1993" s="14">
        <v>56.02496</v>
      </c>
      <c r="AO1993" s="6">
        <v>7827.7709999999997</v>
      </c>
      <c r="AP1993" s="7">
        <v>66.831209999999999</v>
      </c>
      <c r="AQ1993" s="13">
        <v>7827.7709999999997</v>
      </c>
      <c r="AR1993" s="18">
        <v>45.656509999999997</v>
      </c>
      <c r="AS1993" s="6">
        <v>7827.7709999999997</v>
      </c>
      <c r="AT1993" s="7">
        <v>69.136120000000005</v>
      </c>
      <c r="AU1993" s="13">
        <v>7827.7709999999997</v>
      </c>
      <c r="AV1993" s="14">
        <v>77.394329999999997</v>
      </c>
    </row>
    <row r="1994" spans="3:48" s="3" customFormat="1" x14ac:dyDescent="0.2">
      <c r="C1994" s="13">
        <v>7829.6989999999996</v>
      </c>
      <c r="D1994" s="14">
        <v>75.858760000000004</v>
      </c>
      <c r="E1994" s="6">
        <v>7829.6989999999996</v>
      </c>
      <c r="F1994" s="7">
        <v>82.215990000000005</v>
      </c>
      <c r="G1994" s="13">
        <v>7829.6989999999996</v>
      </c>
      <c r="H1994" s="14">
        <v>79.03922</v>
      </c>
      <c r="I1994" s="6">
        <v>7829.6989999999996</v>
      </c>
      <c r="J1994" s="7">
        <v>82.237639999999999</v>
      </c>
      <c r="K1994" s="13">
        <v>7829.6989999999996</v>
      </c>
      <c r="L1994" s="14">
        <v>80.548599999999993</v>
      </c>
      <c r="M1994" s="6">
        <v>7829.6989999999996</v>
      </c>
      <c r="N1994" s="7">
        <v>75.21996</v>
      </c>
      <c r="O1994" s="13">
        <v>7829.6989999999996</v>
      </c>
      <c r="P1994" s="14">
        <v>71.610519999999994</v>
      </c>
      <c r="Q1994" s="6">
        <v>7829.6989999999996</v>
      </c>
      <c r="R1994" s="7">
        <v>74.070009999999996</v>
      </c>
      <c r="S1994" s="13">
        <v>7829.6989999999996</v>
      </c>
      <c r="T1994" s="14">
        <v>63.703530000000001</v>
      </c>
      <c r="U1994" s="6">
        <v>7829.6989999999996</v>
      </c>
      <c r="V1994" s="7">
        <v>42.979080000000003</v>
      </c>
      <c r="W1994" s="13">
        <v>7829.6989999999996</v>
      </c>
      <c r="X1994" s="14">
        <v>73.308239999999998</v>
      </c>
      <c r="Y1994" s="6">
        <v>7829.6989999999996</v>
      </c>
      <c r="Z1994" s="7">
        <v>72.094719999999995</v>
      </c>
      <c r="AA1994" s="13">
        <v>7829.6989999999996</v>
      </c>
      <c r="AB1994" s="14">
        <v>74.679730000000006</v>
      </c>
      <c r="AC1994" s="6">
        <v>7829.6989999999996</v>
      </c>
      <c r="AD1994" s="7">
        <v>46.855670000000003</v>
      </c>
      <c r="AE1994" s="13">
        <v>7829.6989999999996</v>
      </c>
      <c r="AF1994" s="14">
        <v>56.363219999999998</v>
      </c>
      <c r="AG1994" s="6">
        <v>7829.6989999999996</v>
      </c>
      <c r="AH1994" s="7">
        <v>57.246479999999998</v>
      </c>
      <c r="AI1994" s="13">
        <v>7829.6989999999996</v>
      </c>
      <c r="AJ1994" s="14">
        <v>63.186500000000002</v>
      </c>
      <c r="AK1994" s="6">
        <v>7829.6989999999996</v>
      </c>
      <c r="AL1994" s="7">
        <v>69.359440000000006</v>
      </c>
      <c r="AM1994" s="13">
        <v>7829.6989999999996</v>
      </c>
      <c r="AN1994" s="14">
        <v>56.038519999999998</v>
      </c>
      <c r="AO1994" s="6">
        <v>7829.6989999999996</v>
      </c>
      <c r="AP1994" s="7">
        <v>66.821879999999993</v>
      </c>
      <c r="AQ1994" s="13">
        <v>7829.6989999999996</v>
      </c>
      <c r="AR1994" s="18">
        <v>45.662750000000003</v>
      </c>
      <c r="AS1994" s="6">
        <v>7829.6989999999996</v>
      </c>
      <c r="AT1994" s="7">
        <v>69.140209999999996</v>
      </c>
      <c r="AU1994" s="13">
        <v>7829.6989999999996</v>
      </c>
      <c r="AV1994" s="14">
        <v>77.385350000000003</v>
      </c>
    </row>
    <row r="1995" spans="3:48" s="3" customFormat="1" x14ac:dyDescent="0.2">
      <c r="C1995" s="13">
        <v>7831.6279999999997</v>
      </c>
      <c r="D1995" s="14">
        <v>75.887870000000007</v>
      </c>
      <c r="E1995" s="6">
        <v>7831.6279999999997</v>
      </c>
      <c r="F1995" s="7">
        <v>82.235550000000003</v>
      </c>
      <c r="G1995" s="13">
        <v>7831.6279999999997</v>
      </c>
      <c r="H1995" s="14">
        <v>79.056319999999999</v>
      </c>
      <c r="I1995" s="6">
        <v>7831.6279999999997</v>
      </c>
      <c r="J1995" s="7">
        <v>82.262680000000003</v>
      </c>
      <c r="K1995" s="13">
        <v>7831.6279999999997</v>
      </c>
      <c r="L1995" s="14">
        <v>80.577479999999994</v>
      </c>
      <c r="M1995" s="6">
        <v>7831.6279999999997</v>
      </c>
      <c r="N1995" s="7">
        <v>75.254260000000002</v>
      </c>
      <c r="O1995" s="13">
        <v>7831.6279999999997</v>
      </c>
      <c r="P1995" s="14">
        <v>71.638310000000004</v>
      </c>
      <c r="Q1995" s="6">
        <v>7831.6279999999997</v>
      </c>
      <c r="R1995" s="7">
        <v>74.096850000000003</v>
      </c>
      <c r="S1995" s="13">
        <v>7831.6279999999997</v>
      </c>
      <c r="T1995" s="14">
        <v>63.707430000000002</v>
      </c>
      <c r="U1995" s="6">
        <v>7831.6279999999997</v>
      </c>
      <c r="V1995" s="7">
        <v>42.980899999999998</v>
      </c>
      <c r="W1995" s="13">
        <v>7831.6279999999997</v>
      </c>
      <c r="X1995" s="14">
        <v>73.316410000000005</v>
      </c>
      <c r="Y1995" s="6">
        <v>7831.6279999999997</v>
      </c>
      <c r="Z1995" s="7">
        <v>72.108760000000004</v>
      </c>
      <c r="AA1995" s="13">
        <v>7831.6279999999997</v>
      </c>
      <c r="AB1995" s="14">
        <v>74.705789999999993</v>
      </c>
      <c r="AC1995" s="6">
        <v>7831.6279999999997</v>
      </c>
      <c r="AD1995" s="7">
        <v>46.864350000000002</v>
      </c>
      <c r="AE1995" s="13">
        <v>7831.6279999999997</v>
      </c>
      <c r="AF1995" s="14">
        <v>56.370840000000001</v>
      </c>
      <c r="AG1995" s="6">
        <v>7831.6279999999997</v>
      </c>
      <c r="AH1995" s="7">
        <v>57.24944</v>
      </c>
      <c r="AI1995" s="13">
        <v>7831.6279999999997</v>
      </c>
      <c r="AJ1995" s="14">
        <v>63.189390000000003</v>
      </c>
      <c r="AK1995" s="6">
        <v>7831.6279999999997</v>
      </c>
      <c r="AL1995" s="7">
        <v>69.371970000000005</v>
      </c>
      <c r="AM1995" s="13">
        <v>7831.6279999999997</v>
      </c>
      <c r="AN1995" s="14">
        <v>56.05227</v>
      </c>
      <c r="AO1995" s="6">
        <v>7831.6279999999997</v>
      </c>
      <c r="AP1995" s="7">
        <v>66.848370000000003</v>
      </c>
      <c r="AQ1995" s="13">
        <v>7831.6279999999997</v>
      </c>
      <c r="AR1995" s="18">
        <v>45.687429999999999</v>
      </c>
      <c r="AS1995" s="6">
        <v>7831.6279999999997</v>
      </c>
      <c r="AT1995" s="7">
        <v>69.156419999999997</v>
      </c>
      <c r="AU1995" s="13">
        <v>7831.6279999999997</v>
      </c>
      <c r="AV1995" s="14">
        <v>77.413759999999996</v>
      </c>
    </row>
    <row r="1996" spans="3:48" s="3" customFormat="1" x14ac:dyDescent="0.2">
      <c r="C1996" s="13">
        <v>7833.5559999999996</v>
      </c>
      <c r="D1996" s="14">
        <v>75.916820000000001</v>
      </c>
      <c r="E1996" s="6">
        <v>7833.5559999999996</v>
      </c>
      <c r="F1996" s="7">
        <v>82.244929999999997</v>
      </c>
      <c r="G1996" s="13">
        <v>7833.5559999999996</v>
      </c>
      <c r="H1996" s="14">
        <v>79.070300000000003</v>
      </c>
      <c r="I1996" s="6">
        <v>7833.5559999999996</v>
      </c>
      <c r="J1996" s="7">
        <v>82.265339999999995</v>
      </c>
      <c r="K1996" s="13">
        <v>7833.5559999999996</v>
      </c>
      <c r="L1996" s="14">
        <v>80.597040000000007</v>
      </c>
      <c r="M1996" s="6">
        <v>7833.5559999999996</v>
      </c>
      <c r="N1996" s="7">
        <v>75.266239999999996</v>
      </c>
      <c r="O1996" s="13">
        <v>7833.5559999999996</v>
      </c>
      <c r="P1996" s="14">
        <v>71.647499999999994</v>
      </c>
      <c r="Q1996" s="6">
        <v>7833.5559999999996</v>
      </c>
      <c r="R1996" s="7">
        <v>74.106350000000006</v>
      </c>
      <c r="S1996" s="13">
        <v>7833.5559999999996</v>
      </c>
      <c r="T1996" s="14">
        <v>63.701520000000002</v>
      </c>
      <c r="U1996" s="6">
        <v>7833.5559999999996</v>
      </c>
      <c r="V1996" s="7">
        <v>42.982970000000002</v>
      </c>
      <c r="W1996" s="13">
        <v>7833.5559999999996</v>
      </c>
      <c r="X1996" s="14">
        <v>73.331860000000006</v>
      </c>
      <c r="Y1996" s="6">
        <v>7833.5559999999996</v>
      </c>
      <c r="Z1996" s="7">
        <v>72.122249999999994</v>
      </c>
      <c r="AA1996" s="13">
        <v>7833.5559999999996</v>
      </c>
      <c r="AB1996" s="14">
        <v>74.728430000000003</v>
      </c>
      <c r="AC1996" s="6">
        <v>7833.5559999999996</v>
      </c>
      <c r="AD1996" s="7">
        <v>46.862200000000001</v>
      </c>
      <c r="AE1996" s="13">
        <v>7833.5559999999996</v>
      </c>
      <c r="AF1996" s="14">
        <v>56.377830000000003</v>
      </c>
      <c r="AG1996" s="6">
        <v>7833.5559999999996</v>
      </c>
      <c r="AH1996" s="7">
        <v>57.26576</v>
      </c>
      <c r="AI1996" s="13">
        <v>7833.5559999999996</v>
      </c>
      <c r="AJ1996" s="14">
        <v>63.195920000000001</v>
      </c>
      <c r="AK1996" s="6">
        <v>7833.5559999999996</v>
      </c>
      <c r="AL1996" s="7">
        <v>69.385459999999995</v>
      </c>
      <c r="AM1996" s="13">
        <v>7833.5559999999996</v>
      </c>
      <c r="AN1996" s="14">
        <v>56.064030000000002</v>
      </c>
      <c r="AO1996" s="6">
        <v>7833.5559999999996</v>
      </c>
      <c r="AP1996" s="7">
        <v>66.852400000000003</v>
      </c>
      <c r="AQ1996" s="13">
        <v>7833.5559999999996</v>
      </c>
      <c r="AR1996" s="18">
        <v>45.689219999999999</v>
      </c>
      <c r="AS1996" s="6">
        <v>7833.5559999999996</v>
      </c>
      <c r="AT1996" s="7">
        <v>69.16198</v>
      </c>
      <c r="AU1996" s="13">
        <v>7833.5559999999996</v>
      </c>
      <c r="AV1996" s="14">
        <v>77.440600000000003</v>
      </c>
    </row>
    <row r="1997" spans="3:48" s="3" customFormat="1" x14ac:dyDescent="0.2">
      <c r="C1997" s="13">
        <v>7835.4849999999997</v>
      </c>
      <c r="D1997" s="14">
        <v>75.938370000000006</v>
      </c>
      <c r="E1997" s="6">
        <v>7835.4849999999997</v>
      </c>
      <c r="F1997" s="7">
        <v>82.243729999999999</v>
      </c>
      <c r="G1997" s="13">
        <v>7835.4849999999997</v>
      </c>
      <c r="H1997" s="14">
        <v>79.078900000000004</v>
      </c>
      <c r="I1997" s="6">
        <v>7835.4849999999997</v>
      </c>
      <c r="J1997" s="7">
        <v>82.257260000000002</v>
      </c>
      <c r="K1997" s="13">
        <v>7835.4849999999997</v>
      </c>
      <c r="L1997" s="14">
        <v>80.589730000000003</v>
      </c>
      <c r="M1997" s="6">
        <v>7835.4849999999997</v>
      </c>
      <c r="N1997" s="7">
        <v>75.265230000000003</v>
      </c>
      <c r="O1997" s="13">
        <v>7835.4849999999997</v>
      </c>
      <c r="P1997" s="14">
        <v>71.639700000000005</v>
      </c>
      <c r="Q1997" s="6">
        <v>7835.4849999999997</v>
      </c>
      <c r="R1997" s="7">
        <v>74.110399999999998</v>
      </c>
      <c r="S1997" s="13">
        <v>7835.4849999999997</v>
      </c>
      <c r="T1997" s="14">
        <v>63.700249999999997</v>
      </c>
      <c r="U1997" s="6">
        <v>7835.4849999999997</v>
      </c>
      <c r="V1997" s="7">
        <v>42.978380000000001</v>
      </c>
      <c r="W1997" s="13">
        <v>7835.4849999999997</v>
      </c>
      <c r="X1997" s="14">
        <v>73.350170000000006</v>
      </c>
      <c r="Y1997" s="6">
        <v>7835.4849999999997</v>
      </c>
      <c r="Z1997" s="7">
        <v>72.134360000000001</v>
      </c>
      <c r="AA1997" s="13">
        <v>7835.4849999999997</v>
      </c>
      <c r="AB1997" s="14">
        <v>74.745570000000001</v>
      </c>
      <c r="AC1997" s="6">
        <v>7835.4849999999997</v>
      </c>
      <c r="AD1997" s="7">
        <v>46.861220000000003</v>
      </c>
      <c r="AE1997" s="13">
        <v>7835.4849999999997</v>
      </c>
      <c r="AF1997" s="14">
        <v>56.385950000000001</v>
      </c>
      <c r="AG1997" s="6">
        <v>7835.4849999999997</v>
      </c>
      <c r="AH1997" s="7">
        <v>57.292250000000003</v>
      </c>
      <c r="AI1997" s="13">
        <v>7835.4849999999997</v>
      </c>
      <c r="AJ1997" s="14">
        <v>63.209679999999999</v>
      </c>
      <c r="AK1997" s="6">
        <v>7835.4849999999997</v>
      </c>
      <c r="AL1997" s="7">
        <v>69.395259999999993</v>
      </c>
      <c r="AM1997" s="13">
        <v>7835.4849999999997</v>
      </c>
      <c r="AN1997" s="14">
        <v>56.07696</v>
      </c>
      <c r="AO1997" s="6">
        <v>7835.4849999999997</v>
      </c>
      <c r="AP1997" s="7">
        <v>66.835210000000004</v>
      </c>
      <c r="AQ1997" s="13">
        <v>7835.4849999999997</v>
      </c>
      <c r="AR1997" s="18">
        <v>45.683199999999999</v>
      </c>
      <c r="AS1997" s="6">
        <v>7835.4849999999997</v>
      </c>
      <c r="AT1997" s="7">
        <v>69.164670000000001</v>
      </c>
      <c r="AU1997" s="13">
        <v>7835.4849999999997</v>
      </c>
      <c r="AV1997" s="14">
        <v>77.435419999999993</v>
      </c>
    </row>
    <row r="1998" spans="3:48" s="3" customFormat="1" x14ac:dyDescent="0.2">
      <c r="C1998" s="13">
        <v>7837.4129999999996</v>
      </c>
      <c r="D1998" s="14">
        <v>75.952449999999999</v>
      </c>
      <c r="E1998" s="6">
        <v>7837.4129999999996</v>
      </c>
      <c r="F1998" s="7">
        <v>82.265079999999998</v>
      </c>
      <c r="G1998" s="13">
        <v>7837.4129999999996</v>
      </c>
      <c r="H1998" s="14">
        <v>79.095870000000005</v>
      </c>
      <c r="I1998" s="6">
        <v>7837.4129999999996</v>
      </c>
      <c r="J1998" s="7">
        <v>82.276499999999999</v>
      </c>
      <c r="K1998" s="13">
        <v>7837.4129999999996</v>
      </c>
      <c r="L1998" s="14">
        <v>80.609960000000001</v>
      </c>
      <c r="M1998" s="6">
        <v>7837.4129999999996</v>
      </c>
      <c r="N1998" s="7">
        <v>75.277529999999999</v>
      </c>
      <c r="O1998" s="13">
        <v>7837.4129999999996</v>
      </c>
      <c r="P1998" s="14">
        <v>71.646910000000005</v>
      </c>
      <c r="Q1998" s="6">
        <v>7837.4129999999996</v>
      </c>
      <c r="R1998" s="7">
        <v>74.114410000000007</v>
      </c>
      <c r="S1998" s="13">
        <v>7837.4129999999996</v>
      </c>
      <c r="T1998" s="14">
        <v>63.716999999999999</v>
      </c>
      <c r="U1998" s="6">
        <v>7837.4129999999996</v>
      </c>
      <c r="V1998" s="7">
        <v>42.982660000000003</v>
      </c>
      <c r="W1998" s="13">
        <v>7837.4129999999996</v>
      </c>
      <c r="X1998" s="14">
        <v>73.365600000000001</v>
      </c>
      <c r="Y1998" s="6">
        <v>7837.4129999999996</v>
      </c>
      <c r="Z1998" s="7">
        <v>72.149829999999994</v>
      </c>
      <c r="AA1998" s="13">
        <v>7837.4129999999996</v>
      </c>
      <c r="AB1998" s="14">
        <v>74.754379999999998</v>
      </c>
      <c r="AC1998" s="6">
        <v>7837.4129999999996</v>
      </c>
      <c r="AD1998" s="7">
        <v>46.875540000000001</v>
      </c>
      <c r="AE1998" s="13">
        <v>7837.4129999999996</v>
      </c>
      <c r="AF1998" s="14">
        <v>56.389139999999998</v>
      </c>
      <c r="AG1998" s="6">
        <v>7837.4129999999996</v>
      </c>
      <c r="AH1998" s="7">
        <v>57.303669999999997</v>
      </c>
      <c r="AI1998" s="13">
        <v>7837.4129999999996</v>
      </c>
      <c r="AJ1998" s="14">
        <v>63.220820000000003</v>
      </c>
      <c r="AK1998" s="6">
        <v>7837.4129999999996</v>
      </c>
      <c r="AL1998" s="7">
        <v>69.415599999999998</v>
      </c>
      <c r="AM1998" s="13">
        <v>7837.4129999999996</v>
      </c>
      <c r="AN1998" s="14">
        <v>56.075319999999998</v>
      </c>
      <c r="AO1998" s="6">
        <v>7837.4129999999996</v>
      </c>
      <c r="AP1998" s="7">
        <v>66.832499999999996</v>
      </c>
      <c r="AQ1998" s="13">
        <v>7837.4129999999996</v>
      </c>
      <c r="AR1998" s="18">
        <v>45.692720000000001</v>
      </c>
      <c r="AS1998" s="6">
        <v>7837.4129999999996</v>
      </c>
      <c r="AT1998" s="7">
        <v>69.19829</v>
      </c>
      <c r="AU1998" s="13">
        <v>7837.4129999999996</v>
      </c>
      <c r="AV1998" s="14">
        <v>77.43732</v>
      </c>
    </row>
    <row r="1999" spans="3:48" s="3" customFormat="1" x14ac:dyDescent="0.2">
      <c r="C1999" s="13">
        <v>7839.3419999999996</v>
      </c>
      <c r="D1999" s="14">
        <v>75.964860000000002</v>
      </c>
      <c r="E1999" s="6">
        <v>7839.3419999999996</v>
      </c>
      <c r="F1999" s="7">
        <v>82.307869999999994</v>
      </c>
      <c r="G1999" s="13">
        <v>7839.3419999999996</v>
      </c>
      <c r="H1999" s="14">
        <v>79.121189999999999</v>
      </c>
      <c r="I1999" s="6">
        <v>7839.3419999999996</v>
      </c>
      <c r="J1999" s="7">
        <v>82.310479999999998</v>
      </c>
      <c r="K1999" s="13">
        <v>7839.3419999999996</v>
      </c>
      <c r="L1999" s="14">
        <v>80.646420000000006</v>
      </c>
      <c r="M1999" s="6">
        <v>7839.3419999999996</v>
      </c>
      <c r="N1999" s="7">
        <v>75.308729999999997</v>
      </c>
      <c r="O1999" s="13">
        <v>7839.3419999999996</v>
      </c>
      <c r="P1999" s="14">
        <v>71.662369999999996</v>
      </c>
      <c r="Q1999" s="6">
        <v>7839.3419999999996</v>
      </c>
      <c r="R1999" s="7">
        <v>74.140079999999998</v>
      </c>
      <c r="S1999" s="13">
        <v>7839.3419999999996</v>
      </c>
      <c r="T1999" s="14">
        <v>63.727670000000003</v>
      </c>
      <c r="U1999" s="6">
        <v>7839.3419999999996</v>
      </c>
      <c r="V1999" s="7">
        <v>43.014969999999998</v>
      </c>
      <c r="W1999" s="13">
        <v>7839.3419999999996</v>
      </c>
      <c r="X1999" s="14">
        <v>73.380529999999993</v>
      </c>
      <c r="Y1999" s="6">
        <v>7839.3419999999996</v>
      </c>
      <c r="Z1999" s="7">
        <v>72.163560000000004</v>
      </c>
      <c r="AA1999" s="13">
        <v>7839.3419999999996</v>
      </c>
      <c r="AB1999" s="14">
        <v>74.762839999999997</v>
      </c>
      <c r="AC1999" s="6">
        <v>7839.3419999999996</v>
      </c>
      <c r="AD1999" s="7">
        <v>46.888350000000003</v>
      </c>
      <c r="AE1999" s="13">
        <v>7839.3419999999996</v>
      </c>
      <c r="AF1999" s="14">
        <v>56.397860000000001</v>
      </c>
      <c r="AG1999" s="6">
        <v>7839.3419999999996</v>
      </c>
      <c r="AH1999" s="7">
        <v>57.305300000000003</v>
      </c>
      <c r="AI1999" s="13">
        <v>7839.3419999999996</v>
      </c>
      <c r="AJ1999" s="14">
        <v>63.23603</v>
      </c>
      <c r="AK1999" s="6">
        <v>7839.3419999999996</v>
      </c>
      <c r="AL1999" s="7">
        <v>69.422550000000001</v>
      </c>
      <c r="AM1999" s="13">
        <v>7839.3419999999996</v>
      </c>
      <c r="AN1999" s="14">
        <v>56.072609999999997</v>
      </c>
      <c r="AO1999" s="6">
        <v>7839.3419999999996</v>
      </c>
      <c r="AP1999" s="7">
        <v>66.849249999999998</v>
      </c>
      <c r="AQ1999" s="13">
        <v>7839.3419999999996</v>
      </c>
      <c r="AR1999" s="18">
        <v>45.705680000000001</v>
      </c>
      <c r="AS1999" s="6">
        <v>7839.3419999999996</v>
      </c>
      <c r="AT1999" s="7">
        <v>69.221969999999999</v>
      </c>
      <c r="AU1999" s="13">
        <v>7839.3419999999996</v>
      </c>
      <c r="AV1999" s="14">
        <v>77.443650000000005</v>
      </c>
    </row>
    <row r="2000" spans="3:48" s="3" customFormat="1" x14ac:dyDescent="0.2">
      <c r="C2000" s="13">
        <v>7841.27</v>
      </c>
      <c r="D2000" s="14">
        <v>75.975620000000006</v>
      </c>
      <c r="E2000" s="6">
        <v>7841.27</v>
      </c>
      <c r="F2000" s="7">
        <v>82.328029999999998</v>
      </c>
      <c r="G2000" s="13">
        <v>7841.27</v>
      </c>
      <c r="H2000" s="14">
        <v>79.139240000000001</v>
      </c>
      <c r="I2000" s="6">
        <v>7841.27</v>
      </c>
      <c r="J2000" s="7">
        <v>82.346729999999994</v>
      </c>
      <c r="K2000" s="13">
        <v>7841.27</v>
      </c>
      <c r="L2000" s="14">
        <v>80.66386</v>
      </c>
      <c r="M2000" s="6">
        <v>7841.27</v>
      </c>
      <c r="N2000" s="7">
        <v>75.334239999999994</v>
      </c>
      <c r="O2000" s="13">
        <v>7841.27</v>
      </c>
      <c r="P2000" s="14">
        <v>71.671199999999999</v>
      </c>
      <c r="Q2000" s="6">
        <v>7841.27</v>
      </c>
      <c r="R2000" s="7">
        <v>74.158569999999997</v>
      </c>
      <c r="S2000" s="13">
        <v>7841.27</v>
      </c>
      <c r="T2000" s="14">
        <v>63.729239999999997</v>
      </c>
      <c r="U2000" s="6">
        <v>7841.27</v>
      </c>
      <c r="V2000" s="7">
        <v>43.032629999999997</v>
      </c>
      <c r="W2000" s="13">
        <v>7841.27</v>
      </c>
      <c r="X2000" s="14">
        <v>73.392319999999998</v>
      </c>
      <c r="Y2000" s="6">
        <v>7841.27</v>
      </c>
      <c r="Z2000" s="7">
        <v>72.180520000000001</v>
      </c>
      <c r="AA2000" s="13">
        <v>7841.27</v>
      </c>
      <c r="AB2000" s="14">
        <v>74.770330000000001</v>
      </c>
      <c r="AC2000" s="6">
        <v>7841.27</v>
      </c>
      <c r="AD2000" s="7">
        <v>46.884819999999998</v>
      </c>
      <c r="AE2000" s="13">
        <v>7841.27</v>
      </c>
      <c r="AF2000" s="14">
        <v>56.410870000000003</v>
      </c>
      <c r="AG2000" s="6">
        <v>7841.27</v>
      </c>
      <c r="AH2000" s="7">
        <v>57.309159999999999</v>
      </c>
      <c r="AI2000" s="13">
        <v>7841.27</v>
      </c>
      <c r="AJ2000" s="14">
        <v>63.242829999999998</v>
      </c>
      <c r="AK2000" s="6">
        <v>7841.27</v>
      </c>
      <c r="AL2000" s="7">
        <v>69.422409999999999</v>
      </c>
      <c r="AM2000" s="13">
        <v>7841.27</v>
      </c>
      <c r="AN2000" s="14">
        <v>56.08672</v>
      </c>
      <c r="AO2000" s="6">
        <v>7841.27</v>
      </c>
      <c r="AP2000" s="7">
        <v>66.859570000000005</v>
      </c>
      <c r="AQ2000" s="13">
        <v>7841.27</v>
      </c>
      <c r="AR2000" s="18">
        <v>45.720129999999997</v>
      </c>
      <c r="AS2000" s="6">
        <v>7841.27</v>
      </c>
      <c r="AT2000" s="7">
        <v>69.215729999999994</v>
      </c>
      <c r="AU2000" s="13">
        <v>7841.27</v>
      </c>
      <c r="AV2000" s="14">
        <v>77.443439999999995</v>
      </c>
    </row>
    <row r="2001" spans="3:48" s="3" customFormat="1" x14ac:dyDescent="0.2">
      <c r="C2001" s="13">
        <v>7843.1989999999996</v>
      </c>
      <c r="D2001" s="14">
        <v>75.981059999999999</v>
      </c>
      <c r="E2001" s="6">
        <v>7843.1989999999996</v>
      </c>
      <c r="F2001" s="7">
        <v>82.323560000000001</v>
      </c>
      <c r="G2001" s="13">
        <v>7843.1989999999996</v>
      </c>
      <c r="H2001" s="14">
        <v>79.136300000000006</v>
      </c>
      <c r="I2001" s="6">
        <v>7843.1989999999996</v>
      </c>
      <c r="J2001" s="7">
        <v>82.358040000000003</v>
      </c>
      <c r="K2001" s="13">
        <v>7843.1989999999996</v>
      </c>
      <c r="L2001" s="14">
        <v>80.66046</v>
      </c>
      <c r="M2001" s="6">
        <v>7843.1989999999996</v>
      </c>
      <c r="N2001" s="7">
        <v>75.355599999999995</v>
      </c>
      <c r="O2001" s="13">
        <v>7843.1989999999996</v>
      </c>
      <c r="P2001" s="14">
        <v>71.672460000000001</v>
      </c>
      <c r="Q2001" s="6">
        <v>7843.1989999999996</v>
      </c>
      <c r="R2001" s="7">
        <v>74.154240000000001</v>
      </c>
      <c r="S2001" s="13">
        <v>7843.1989999999996</v>
      </c>
      <c r="T2001" s="14">
        <v>63.722499999999997</v>
      </c>
      <c r="U2001" s="6">
        <v>7843.1989999999996</v>
      </c>
      <c r="V2001" s="7">
        <v>43.029640000000001</v>
      </c>
      <c r="W2001" s="13">
        <v>7843.1989999999996</v>
      </c>
      <c r="X2001" s="14">
        <v>73.408690000000007</v>
      </c>
      <c r="Y2001" s="6">
        <v>7843.1989999999996</v>
      </c>
      <c r="Z2001" s="7">
        <v>72.179140000000004</v>
      </c>
      <c r="AA2001" s="13">
        <v>7843.1989999999996</v>
      </c>
      <c r="AB2001" s="14">
        <v>74.769480000000001</v>
      </c>
      <c r="AC2001" s="6">
        <v>7843.1989999999996</v>
      </c>
      <c r="AD2001" s="7">
        <v>46.89734</v>
      </c>
      <c r="AE2001" s="13">
        <v>7843.1989999999996</v>
      </c>
      <c r="AF2001" s="14">
        <v>56.423760000000001</v>
      </c>
      <c r="AG2001" s="6">
        <v>7843.1989999999996</v>
      </c>
      <c r="AH2001" s="7">
        <v>57.30789</v>
      </c>
      <c r="AI2001" s="13">
        <v>7843.1989999999996</v>
      </c>
      <c r="AJ2001" s="14">
        <v>63.251390000000001</v>
      </c>
      <c r="AK2001" s="6">
        <v>7843.1989999999996</v>
      </c>
      <c r="AL2001" s="7">
        <v>69.442639999999997</v>
      </c>
      <c r="AM2001" s="13">
        <v>7843.1989999999996</v>
      </c>
      <c r="AN2001" s="14">
        <v>56.107550000000003</v>
      </c>
      <c r="AO2001" s="6">
        <v>7843.1989999999996</v>
      </c>
      <c r="AP2001" s="7">
        <v>66.858469999999997</v>
      </c>
      <c r="AQ2001" s="13">
        <v>7843.1989999999996</v>
      </c>
      <c r="AR2001" s="18">
        <v>45.721440000000001</v>
      </c>
      <c r="AS2001" s="6">
        <v>7843.1989999999996</v>
      </c>
      <c r="AT2001" s="7">
        <v>69.218289999999996</v>
      </c>
      <c r="AU2001" s="13">
        <v>7843.1989999999996</v>
      </c>
      <c r="AV2001" s="14">
        <v>77.455209999999994</v>
      </c>
    </row>
    <row r="2002" spans="3:48" s="3" customFormat="1" x14ac:dyDescent="0.2">
      <c r="C2002" s="13">
        <v>7845.1270000000004</v>
      </c>
      <c r="D2002" s="14">
        <v>75.987300000000005</v>
      </c>
      <c r="E2002" s="6">
        <v>7845.1270000000004</v>
      </c>
      <c r="F2002" s="7">
        <v>82.334789999999998</v>
      </c>
      <c r="G2002" s="13">
        <v>7845.1270000000004</v>
      </c>
      <c r="H2002" s="14">
        <v>79.149929999999998</v>
      </c>
      <c r="I2002" s="6">
        <v>7845.1270000000004</v>
      </c>
      <c r="J2002" s="7">
        <v>82.355860000000007</v>
      </c>
      <c r="K2002" s="13">
        <v>7845.1270000000004</v>
      </c>
      <c r="L2002" s="14">
        <v>80.665279999999996</v>
      </c>
      <c r="M2002" s="6">
        <v>7845.1270000000004</v>
      </c>
      <c r="N2002" s="7">
        <v>75.363200000000006</v>
      </c>
      <c r="O2002" s="13">
        <v>7845.1270000000004</v>
      </c>
      <c r="P2002" s="14">
        <v>71.680679999999995</v>
      </c>
      <c r="Q2002" s="6">
        <v>7845.1270000000004</v>
      </c>
      <c r="R2002" s="7">
        <v>74.145570000000006</v>
      </c>
      <c r="S2002" s="13">
        <v>7845.1270000000004</v>
      </c>
      <c r="T2002" s="14">
        <v>63.725969999999997</v>
      </c>
      <c r="U2002" s="6">
        <v>7845.1270000000004</v>
      </c>
      <c r="V2002" s="7">
        <v>43.038020000000003</v>
      </c>
      <c r="W2002" s="13">
        <v>7845.1270000000004</v>
      </c>
      <c r="X2002" s="14">
        <v>73.423259999999999</v>
      </c>
      <c r="Y2002" s="6">
        <v>7845.1270000000004</v>
      </c>
      <c r="Z2002" s="7">
        <v>72.172809999999998</v>
      </c>
      <c r="AA2002" s="13">
        <v>7845.1270000000004</v>
      </c>
      <c r="AB2002" s="14">
        <v>74.779529999999994</v>
      </c>
      <c r="AC2002" s="6">
        <v>7845.1270000000004</v>
      </c>
      <c r="AD2002" s="7">
        <v>46.899889999999999</v>
      </c>
      <c r="AE2002" s="13">
        <v>7845.1270000000004</v>
      </c>
      <c r="AF2002" s="14">
        <v>56.428829999999998</v>
      </c>
      <c r="AG2002" s="6">
        <v>7845.1270000000004</v>
      </c>
      <c r="AH2002" s="7">
        <v>57.327300000000001</v>
      </c>
      <c r="AI2002" s="13">
        <v>7845.1270000000004</v>
      </c>
      <c r="AJ2002" s="14">
        <v>63.268929999999997</v>
      </c>
      <c r="AK2002" s="6">
        <v>7845.1270000000004</v>
      </c>
      <c r="AL2002" s="7">
        <v>69.451340000000002</v>
      </c>
      <c r="AM2002" s="13">
        <v>7845.1270000000004</v>
      </c>
      <c r="AN2002" s="14">
        <v>56.126980000000003</v>
      </c>
      <c r="AO2002" s="6">
        <v>7845.1270000000004</v>
      </c>
      <c r="AP2002" s="7">
        <v>66.883960000000002</v>
      </c>
      <c r="AQ2002" s="13">
        <v>7845.1270000000004</v>
      </c>
      <c r="AR2002" s="18">
        <v>45.723109999999998</v>
      </c>
      <c r="AS2002" s="6">
        <v>7845.1270000000004</v>
      </c>
      <c r="AT2002" s="7">
        <v>69.222020000000001</v>
      </c>
      <c r="AU2002" s="13">
        <v>7845.1270000000004</v>
      </c>
      <c r="AV2002" s="14">
        <v>77.476420000000005</v>
      </c>
    </row>
    <row r="2003" spans="3:48" s="3" customFormat="1" x14ac:dyDescent="0.2">
      <c r="C2003" s="13">
        <v>7847.0559999999996</v>
      </c>
      <c r="D2003" s="14">
        <v>76.005709999999993</v>
      </c>
      <c r="E2003" s="6">
        <v>7847.0559999999996</v>
      </c>
      <c r="F2003" s="7">
        <v>82.346689999999995</v>
      </c>
      <c r="G2003" s="13">
        <v>7847.0559999999996</v>
      </c>
      <c r="H2003" s="14">
        <v>79.168850000000006</v>
      </c>
      <c r="I2003" s="6">
        <v>7847.0559999999996</v>
      </c>
      <c r="J2003" s="7">
        <v>82.35624</v>
      </c>
      <c r="K2003" s="13">
        <v>7847.0559999999996</v>
      </c>
      <c r="L2003" s="14">
        <v>80.669110000000003</v>
      </c>
      <c r="M2003" s="6">
        <v>7847.0559999999996</v>
      </c>
      <c r="N2003" s="7">
        <v>75.355180000000004</v>
      </c>
      <c r="O2003" s="13">
        <v>7847.0559999999996</v>
      </c>
      <c r="P2003" s="14">
        <v>71.685919999999996</v>
      </c>
      <c r="Q2003" s="6">
        <v>7847.0559999999996</v>
      </c>
      <c r="R2003" s="7">
        <v>74.140309999999999</v>
      </c>
      <c r="S2003" s="13">
        <v>7847.0559999999996</v>
      </c>
      <c r="T2003" s="14">
        <v>63.733379999999997</v>
      </c>
      <c r="U2003" s="6">
        <v>7847.0559999999996</v>
      </c>
      <c r="V2003" s="7">
        <v>43.045490000000001</v>
      </c>
      <c r="W2003" s="13">
        <v>7847.0559999999996</v>
      </c>
      <c r="X2003" s="14">
        <v>73.44247</v>
      </c>
      <c r="Y2003" s="6">
        <v>7847.0559999999996</v>
      </c>
      <c r="Z2003" s="7">
        <v>72.183490000000006</v>
      </c>
      <c r="AA2003" s="13">
        <v>7847.0559999999996</v>
      </c>
      <c r="AB2003" s="14">
        <v>74.798550000000006</v>
      </c>
      <c r="AC2003" s="6">
        <v>7847.0559999999996</v>
      </c>
      <c r="AD2003" s="7">
        <v>46.892960000000002</v>
      </c>
      <c r="AE2003" s="13">
        <v>7847.0559999999996</v>
      </c>
      <c r="AF2003" s="14">
        <v>56.432769999999998</v>
      </c>
      <c r="AG2003" s="6">
        <v>7847.0559999999996</v>
      </c>
      <c r="AH2003" s="7">
        <v>57.35033</v>
      </c>
      <c r="AI2003" s="13">
        <v>7847.0559999999996</v>
      </c>
      <c r="AJ2003" s="14">
        <v>63.282089999999997</v>
      </c>
      <c r="AK2003" s="6">
        <v>7847.0559999999996</v>
      </c>
      <c r="AL2003" s="7">
        <v>69.461259999999996</v>
      </c>
      <c r="AM2003" s="13">
        <v>7847.0559999999996</v>
      </c>
      <c r="AN2003" s="14">
        <v>56.141660000000002</v>
      </c>
      <c r="AO2003" s="6">
        <v>7847.0559999999996</v>
      </c>
      <c r="AP2003" s="7">
        <v>66.881180000000001</v>
      </c>
      <c r="AQ2003" s="13">
        <v>7847.0559999999996</v>
      </c>
      <c r="AR2003" s="18">
        <v>45.730919999999998</v>
      </c>
      <c r="AS2003" s="6">
        <v>7847.0559999999996</v>
      </c>
      <c r="AT2003" s="7">
        <v>69.233739999999997</v>
      </c>
      <c r="AU2003" s="13">
        <v>7847.0559999999996</v>
      </c>
      <c r="AV2003" s="14">
        <v>77.474800000000002</v>
      </c>
    </row>
    <row r="2004" spans="3:48" s="3" customFormat="1" x14ac:dyDescent="0.2">
      <c r="C2004" s="13">
        <v>7848.9840000000004</v>
      </c>
      <c r="D2004" s="14">
        <v>76.009590000000003</v>
      </c>
      <c r="E2004" s="6">
        <v>7848.9840000000004</v>
      </c>
      <c r="F2004" s="7">
        <v>82.345749999999995</v>
      </c>
      <c r="G2004" s="13">
        <v>7848.9840000000004</v>
      </c>
      <c r="H2004" s="14">
        <v>79.182860000000005</v>
      </c>
      <c r="I2004" s="6">
        <v>7848.9840000000004</v>
      </c>
      <c r="J2004" s="7">
        <v>82.365639999999999</v>
      </c>
      <c r="K2004" s="13">
        <v>7848.9840000000004</v>
      </c>
      <c r="L2004" s="14">
        <v>80.678960000000004</v>
      </c>
      <c r="M2004" s="6">
        <v>7848.9840000000004</v>
      </c>
      <c r="N2004" s="7">
        <v>75.375079999999997</v>
      </c>
      <c r="O2004" s="13">
        <v>7848.9840000000004</v>
      </c>
      <c r="P2004" s="14">
        <v>71.683530000000005</v>
      </c>
      <c r="Q2004" s="6">
        <v>7848.9840000000004</v>
      </c>
      <c r="R2004" s="7">
        <v>74.14434</v>
      </c>
      <c r="S2004" s="13">
        <v>7848.9840000000004</v>
      </c>
      <c r="T2004" s="14">
        <v>63.743899999999996</v>
      </c>
      <c r="U2004" s="6">
        <v>7848.9840000000004</v>
      </c>
      <c r="V2004" s="7">
        <v>43.04468</v>
      </c>
      <c r="W2004" s="13">
        <v>7848.9840000000004</v>
      </c>
      <c r="X2004" s="14">
        <v>73.448210000000003</v>
      </c>
      <c r="Y2004" s="6">
        <v>7848.9840000000004</v>
      </c>
      <c r="Z2004" s="7">
        <v>72.202839999999995</v>
      </c>
      <c r="AA2004" s="13">
        <v>7848.9840000000004</v>
      </c>
      <c r="AB2004" s="14">
        <v>74.816389999999998</v>
      </c>
      <c r="AC2004" s="6">
        <v>7848.9840000000004</v>
      </c>
      <c r="AD2004" s="7">
        <v>46.901000000000003</v>
      </c>
      <c r="AE2004" s="13">
        <v>7848.9840000000004</v>
      </c>
      <c r="AF2004" s="14">
        <v>56.445030000000003</v>
      </c>
      <c r="AG2004" s="6">
        <v>7848.9840000000004</v>
      </c>
      <c r="AH2004" s="7">
        <v>57.348779999999998</v>
      </c>
      <c r="AI2004" s="13">
        <v>7848.9840000000004</v>
      </c>
      <c r="AJ2004" s="14">
        <v>63.286499999999997</v>
      </c>
      <c r="AK2004" s="6">
        <v>7848.9840000000004</v>
      </c>
      <c r="AL2004" s="7">
        <v>69.47578</v>
      </c>
      <c r="AM2004" s="13">
        <v>7848.9840000000004</v>
      </c>
      <c r="AN2004" s="14">
        <v>56.133470000000003</v>
      </c>
      <c r="AO2004" s="6">
        <v>7848.9840000000004</v>
      </c>
      <c r="AP2004" s="7">
        <v>66.872330000000005</v>
      </c>
      <c r="AQ2004" s="13">
        <v>7848.9840000000004</v>
      </c>
      <c r="AR2004" s="18">
        <v>45.742669999999997</v>
      </c>
      <c r="AS2004" s="6">
        <v>7848.9840000000004</v>
      </c>
      <c r="AT2004" s="7">
        <v>69.244399999999999</v>
      </c>
      <c r="AU2004" s="13">
        <v>7848.9840000000004</v>
      </c>
      <c r="AV2004" s="14">
        <v>77.473590000000002</v>
      </c>
    </row>
    <row r="2005" spans="3:48" s="3" customFormat="1" x14ac:dyDescent="0.2">
      <c r="C2005" s="13">
        <v>7850.9129999999996</v>
      </c>
      <c r="D2005" s="14">
        <v>76.018749999999997</v>
      </c>
      <c r="E2005" s="6">
        <v>7850.9129999999996</v>
      </c>
      <c r="F2005" s="7">
        <v>82.35754</v>
      </c>
      <c r="G2005" s="13">
        <v>7850.9129999999996</v>
      </c>
      <c r="H2005" s="14">
        <v>79.198800000000006</v>
      </c>
      <c r="I2005" s="6">
        <v>7850.9129999999996</v>
      </c>
      <c r="J2005" s="7">
        <v>82.373559999999998</v>
      </c>
      <c r="K2005" s="13">
        <v>7850.9129999999996</v>
      </c>
      <c r="L2005" s="14">
        <v>80.700559999999996</v>
      </c>
      <c r="M2005" s="6">
        <v>7850.9129999999996</v>
      </c>
      <c r="N2005" s="7">
        <v>75.40907</v>
      </c>
      <c r="O2005" s="13">
        <v>7850.9129999999996</v>
      </c>
      <c r="P2005" s="14">
        <v>71.691959999999995</v>
      </c>
      <c r="Q2005" s="6">
        <v>7850.9129999999996</v>
      </c>
      <c r="R2005" s="7">
        <v>74.15737</v>
      </c>
      <c r="S2005" s="13">
        <v>7850.9129999999996</v>
      </c>
      <c r="T2005" s="14">
        <v>63.751719999999999</v>
      </c>
      <c r="U2005" s="6">
        <v>7850.9129999999996</v>
      </c>
      <c r="V2005" s="7">
        <v>43.05462</v>
      </c>
      <c r="W2005" s="13">
        <v>7850.9129999999996</v>
      </c>
      <c r="X2005" s="14">
        <v>73.452640000000002</v>
      </c>
      <c r="Y2005" s="6">
        <v>7850.9129999999996</v>
      </c>
      <c r="Z2005" s="7">
        <v>72.207149999999999</v>
      </c>
      <c r="AA2005" s="13">
        <v>7850.9129999999996</v>
      </c>
      <c r="AB2005" s="14">
        <v>74.826350000000005</v>
      </c>
      <c r="AC2005" s="6">
        <v>7850.9129999999996</v>
      </c>
      <c r="AD2005" s="7">
        <v>46.91919</v>
      </c>
      <c r="AE2005" s="13">
        <v>7850.9129999999996</v>
      </c>
      <c r="AF2005" s="14">
        <v>56.458770000000001</v>
      </c>
      <c r="AG2005" s="6">
        <v>7850.9129999999996</v>
      </c>
      <c r="AH2005" s="7">
        <v>57.331890000000001</v>
      </c>
      <c r="AI2005" s="13">
        <v>7850.9129999999996</v>
      </c>
      <c r="AJ2005" s="14">
        <v>63.290500000000002</v>
      </c>
      <c r="AK2005" s="6">
        <v>7850.9129999999996</v>
      </c>
      <c r="AL2005" s="7">
        <v>69.467730000000003</v>
      </c>
      <c r="AM2005" s="13">
        <v>7850.9129999999996</v>
      </c>
      <c r="AN2005" s="14">
        <v>56.127760000000002</v>
      </c>
      <c r="AO2005" s="6">
        <v>7850.9129999999996</v>
      </c>
      <c r="AP2005" s="7">
        <v>66.882230000000007</v>
      </c>
      <c r="AQ2005" s="13">
        <v>7850.9129999999996</v>
      </c>
      <c r="AR2005" s="18">
        <v>45.745539999999998</v>
      </c>
      <c r="AS2005" s="6">
        <v>7850.9129999999996</v>
      </c>
      <c r="AT2005" s="7">
        <v>69.249039999999994</v>
      </c>
      <c r="AU2005" s="13">
        <v>7850.9129999999996</v>
      </c>
      <c r="AV2005" s="14">
        <v>77.478710000000007</v>
      </c>
    </row>
    <row r="2006" spans="3:48" s="3" customFormat="1" x14ac:dyDescent="0.2">
      <c r="C2006" s="13">
        <v>7852.8410000000003</v>
      </c>
      <c r="D2006" s="14">
        <v>76.034229999999994</v>
      </c>
      <c r="E2006" s="6">
        <v>7852.8410000000003</v>
      </c>
      <c r="F2006" s="7">
        <v>82.354709999999997</v>
      </c>
      <c r="G2006" s="13">
        <v>7852.8410000000003</v>
      </c>
      <c r="H2006" s="14">
        <v>79.194400000000002</v>
      </c>
      <c r="I2006" s="6">
        <v>7852.8410000000003</v>
      </c>
      <c r="J2006" s="7">
        <v>82.385409999999993</v>
      </c>
      <c r="K2006" s="13">
        <v>7852.8410000000003</v>
      </c>
      <c r="L2006" s="14">
        <v>80.718459999999993</v>
      </c>
      <c r="M2006" s="6">
        <v>7852.8410000000003</v>
      </c>
      <c r="N2006" s="7">
        <v>75.418909999999997</v>
      </c>
      <c r="O2006" s="13">
        <v>7852.8410000000003</v>
      </c>
      <c r="P2006" s="14">
        <v>71.700620000000001</v>
      </c>
      <c r="Q2006" s="6">
        <v>7852.8410000000003</v>
      </c>
      <c r="R2006" s="7">
        <v>74.168000000000006</v>
      </c>
      <c r="S2006" s="13">
        <v>7852.8410000000003</v>
      </c>
      <c r="T2006" s="14">
        <v>63.741</v>
      </c>
      <c r="U2006" s="6">
        <v>7852.8410000000003</v>
      </c>
      <c r="V2006" s="7">
        <v>43.058959999999999</v>
      </c>
      <c r="W2006" s="13">
        <v>7852.8410000000003</v>
      </c>
      <c r="X2006" s="14">
        <v>73.45487</v>
      </c>
      <c r="Y2006" s="6">
        <v>7852.8410000000003</v>
      </c>
      <c r="Z2006" s="7">
        <v>72.200620000000001</v>
      </c>
      <c r="AA2006" s="13">
        <v>7852.8410000000003</v>
      </c>
      <c r="AB2006" s="14">
        <v>74.83399</v>
      </c>
      <c r="AC2006" s="6">
        <v>7852.8410000000003</v>
      </c>
      <c r="AD2006" s="7">
        <v>46.929900000000004</v>
      </c>
      <c r="AE2006" s="13">
        <v>7852.8410000000003</v>
      </c>
      <c r="AF2006" s="14">
        <v>56.464579999999998</v>
      </c>
      <c r="AG2006" s="6">
        <v>7852.8410000000003</v>
      </c>
      <c r="AH2006" s="7">
        <v>57.33164</v>
      </c>
      <c r="AI2006" s="13">
        <v>7852.8410000000003</v>
      </c>
      <c r="AJ2006" s="14">
        <v>63.297530000000002</v>
      </c>
      <c r="AK2006" s="6">
        <v>7852.8410000000003</v>
      </c>
      <c r="AL2006" s="7">
        <v>69.469520000000003</v>
      </c>
      <c r="AM2006" s="13">
        <v>7852.8410000000003</v>
      </c>
      <c r="AN2006" s="14">
        <v>56.140590000000003</v>
      </c>
      <c r="AO2006" s="6">
        <v>7852.8410000000003</v>
      </c>
      <c r="AP2006" s="7">
        <v>66.892529999999994</v>
      </c>
      <c r="AQ2006" s="13">
        <v>7852.8410000000003</v>
      </c>
      <c r="AR2006" s="18">
        <v>45.738250000000001</v>
      </c>
      <c r="AS2006" s="6">
        <v>7852.8410000000003</v>
      </c>
      <c r="AT2006" s="7">
        <v>69.244230000000002</v>
      </c>
      <c r="AU2006" s="13">
        <v>7852.8410000000003</v>
      </c>
      <c r="AV2006" s="14">
        <v>77.487470000000002</v>
      </c>
    </row>
    <row r="2007" spans="3:48" s="3" customFormat="1" x14ac:dyDescent="0.2">
      <c r="C2007" s="13">
        <v>7854.77</v>
      </c>
      <c r="D2007" s="14">
        <v>76.040440000000004</v>
      </c>
      <c r="E2007" s="6">
        <v>7854.77</v>
      </c>
      <c r="F2007" s="7">
        <v>82.34151</v>
      </c>
      <c r="G2007" s="13">
        <v>7854.77</v>
      </c>
      <c r="H2007" s="14">
        <v>79.188559999999995</v>
      </c>
      <c r="I2007" s="6">
        <v>7854.77</v>
      </c>
      <c r="J2007" s="7">
        <v>82.401579999999996</v>
      </c>
      <c r="K2007" s="13">
        <v>7854.77</v>
      </c>
      <c r="L2007" s="14">
        <v>80.720820000000003</v>
      </c>
      <c r="M2007" s="6">
        <v>7854.77</v>
      </c>
      <c r="N2007" s="7">
        <v>75.40849</v>
      </c>
      <c r="O2007" s="13">
        <v>7854.77</v>
      </c>
      <c r="P2007" s="14">
        <v>71.694519999999997</v>
      </c>
      <c r="Q2007" s="6">
        <v>7854.77</v>
      </c>
      <c r="R2007" s="7">
        <v>74.17698</v>
      </c>
      <c r="S2007" s="13">
        <v>7854.77</v>
      </c>
      <c r="T2007" s="14">
        <v>63.730260000000001</v>
      </c>
      <c r="U2007" s="6">
        <v>7854.77</v>
      </c>
      <c r="V2007" s="7">
        <v>43.055079999999997</v>
      </c>
      <c r="W2007" s="13">
        <v>7854.77</v>
      </c>
      <c r="X2007" s="14">
        <v>73.463279999999997</v>
      </c>
      <c r="Y2007" s="6">
        <v>7854.77</v>
      </c>
      <c r="Z2007" s="7">
        <v>72.213579999999993</v>
      </c>
      <c r="AA2007" s="13">
        <v>7854.77</v>
      </c>
      <c r="AB2007" s="14">
        <v>74.834019999999995</v>
      </c>
      <c r="AC2007" s="6">
        <v>7854.77</v>
      </c>
      <c r="AD2007" s="7">
        <v>46.936399999999999</v>
      </c>
      <c r="AE2007" s="13">
        <v>7854.77</v>
      </c>
      <c r="AF2007" s="14">
        <v>56.473260000000003</v>
      </c>
      <c r="AG2007" s="6">
        <v>7854.77</v>
      </c>
      <c r="AH2007" s="7">
        <v>57.352989999999998</v>
      </c>
      <c r="AI2007" s="13">
        <v>7854.77</v>
      </c>
      <c r="AJ2007" s="14">
        <v>63.305190000000003</v>
      </c>
      <c r="AK2007" s="6">
        <v>7854.77</v>
      </c>
      <c r="AL2007" s="7">
        <v>69.487250000000003</v>
      </c>
      <c r="AM2007" s="13">
        <v>7854.77</v>
      </c>
      <c r="AN2007" s="14">
        <v>56.169089999999997</v>
      </c>
      <c r="AO2007" s="6">
        <v>7854.77</v>
      </c>
      <c r="AP2007" s="7">
        <v>66.888080000000002</v>
      </c>
      <c r="AQ2007" s="13">
        <v>7854.77</v>
      </c>
      <c r="AR2007" s="18">
        <v>45.734119999999997</v>
      </c>
      <c r="AS2007" s="6">
        <v>7854.77</v>
      </c>
      <c r="AT2007" s="7">
        <v>69.245930000000001</v>
      </c>
      <c r="AU2007" s="13">
        <v>7854.77</v>
      </c>
      <c r="AV2007" s="14">
        <v>77.491129999999998</v>
      </c>
    </row>
    <row r="2008" spans="3:48" s="3" customFormat="1" x14ac:dyDescent="0.2">
      <c r="C2008" s="13">
        <v>7856.6980000000003</v>
      </c>
      <c r="D2008" s="14">
        <v>76.048630000000003</v>
      </c>
      <c r="E2008" s="6">
        <v>7856.6980000000003</v>
      </c>
      <c r="F2008" s="7">
        <v>82.358699999999999</v>
      </c>
      <c r="G2008" s="13">
        <v>7856.6980000000003</v>
      </c>
      <c r="H2008" s="14">
        <v>79.202500000000001</v>
      </c>
      <c r="I2008" s="6">
        <v>7856.6980000000003</v>
      </c>
      <c r="J2008" s="7">
        <v>82.410319999999999</v>
      </c>
      <c r="K2008" s="13">
        <v>7856.6980000000003</v>
      </c>
      <c r="L2008" s="14">
        <v>80.728210000000004</v>
      </c>
      <c r="M2008" s="6">
        <v>7856.6980000000003</v>
      </c>
      <c r="N2008" s="7">
        <v>75.406720000000007</v>
      </c>
      <c r="O2008" s="13">
        <v>7856.6980000000003</v>
      </c>
      <c r="P2008" s="14">
        <v>71.707310000000007</v>
      </c>
      <c r="Q2008" s="6">
        <v>7856.6980000000003</v>
      </c>
      <c r="R2008" s="7">
        <v>74.195099999999996</v>
      </c>
      <c r="S2008" s="13">
        <v>7856.6980000000003</v>
      </c>
      <c r="T2008" s="14">
        <v>63.736800000000002</v>
      </c>
      <c r="U2008" s="6">
        <v>7856.6980000000003</v>
      </c>
      <c r="V2008" s="7">
        <v>43.066180000000003</v>
      </c>
      <c r="W2008" s="13">
        <v>7856.6980000000003</v>
      </c>
      <c r="X2008" s="14">
        <v>73.468500000000006</v>
      </c>
      <c r="Y2008" s="6">
        <v>7856.6980000000003</v>
      </c>
      <c r="Z2008" s="7">
        <v>72.226259999999996</v>
      </c>
      <c r="AA2008" s="13">
        <v>7856.6980000000003</v>
      </c>
      <c r="AB2008" s="14">
        <v>74.824709999999996</v>
      </c>
      <c r="AC2008" s="6">
        <v>7856.6980000000003</v>
      </c>
      <c r="AD2008" s="7">
        <v>46.936210000000003</v>
      </c>
      <c r="AE2008" s="13">
        <v>7856.6980000000003</v>
      </c>
      <c r="AF2008" s="14">
        <v>56.472380000000001</v>
      </c>
      <c r="AG2008" s="6">
        <v>7856.6980000000003</v>
      </c>
      <c r="AH2008" s="7">
        <v>57.36421</v>
      </c>
      <c r="AI2008" s="13">
        <v>7856.6980000000003</v>
      </c>
      <c r="AJ2008" s="14">
        <v>63.295670000000001</v>
      </c>
      <c r="AK2008" s="6">
        <v>7856.6980000000003</v>
      </c>
      <c r="AL2008" s="7">
        <v>69.495869999999996</v>
      </c>
      <c r="AM2008" s="13">
        <v>7856.6980000000003</v>
      </c>
      <c r="AN2008" s="14">
        <v>56.1783</v>
      </c>
      <c r="AO2008" s="6">
        <v>7856.6980000000003</v>
      </c>
      <c r="AP2008" s="7">
        <v>66.875659999999996</v>
      </c>
      <c r="AQ2008" s="13">
        <v>7856.6980000000003</v>
      </c>
      <c r="AR2008" s="18">
        <v>45.745869999999996</v>
      </c>
      <c r="AS2008" s="6">
        <v>7856.6980000000003</v>
      </c>
      <c r="AT2008" s="7">
        <v>69.262219999999999</v>
      </c>
      <c r="AU2008" s="13">
        <v>7856.6980000000003</v>
      </c>
      <c r="AV2008" s="14">
        <v>77.494709999999998</v>
      </c>
    </row>
    <row r="2009" spans="3:48" s="3" customFormat="1" x14ac:dyDescent="0.2">
      <c r="C2009" s="13">
        <v>7858.6270000000004</v>
      </c>
      <c r="D2009" s="14">
        <v>76.043030000000002</v>
      </c>
      <c r="E2009" s="6">
        <v>7858.6270000000004</v>
      </c>
      <c r="F2009" s="7">
        <v>82.379959999999997</v>
      </c>
      <c r="G2009" s="13">
        <v>7858.6270000000004</v>
      </c>
      <c r="H2009" s="14">
        <v>79.217659999999995</v>
      </c>
      <c r="I2009" s="6">
        <v>7858.6270000000004</v>
      </c>
      <c r="J2009" s="7">
        <v>82.422280000000001</v>
      </c>
      <c r="K2009" s="13">
        <v>7858.6270000000004</v>
      </c>
      <c r="L2009" s="14">
        <v>80.740110000000001</v>
      </c>
      <c r="M2009" s="6">
        <v>7858.6270000000004</v>
      </c>
      <c r="N2009" s="7">
        <v>75.423689999999993</v>
      </c>
      <c r="O2009" s="13">
        <v>7858.6270000000004</v>
      </c>
      <c r="P2009" s="14">
        <v>71.724900000000005</v>
      </c>
      <c r="Q2009" s="6">
        <v>7858.6270000000004</v>
      </c>
      <c r="R2009" s="7">
        <v>74.212270000000004</v>
      </c>
      <c r="S2009" s="13">
        <v>7858.6270000000004</v>
      </c>
      <c r="T2009" s="14">
        <v>63.752409999999998</v>
      </c>
      <c r="U2009" s="6">
        <v>7858.6270000000004</v>
      </c>
      <c r="V2009" s="7">
        <v>43.076590000000003</v>
      </c>
      <c r="W2009" s="13">
        <v>7858.6270000000004</v>
      </c>
      <c r="X2009" s="14">
        <v>73.464650000000006</v>
      </c>
      <c r="Y2009" s="6">
        <v>7858.6270000000004</v>
      </c>
      <c r="Z2009" s="7">
        <v>72.234049999999996</v>
      </c>
      <c r="AA2009" s="13">
        <v>7858.6270000000004</v>
      </c>
      <c r="AB2009" s="14">
        <v>74.824680000000001</v>
      </c>
      <c r="AC2009" s="6">
        <v>7858.6270000000004</v>
      </c>
      <c r="AD2009" s="7">
        <v>46.929409999999997</v>
      </c>
      <c r="AE2009" s="13">
        <v>7858.6270000000004</v>
      </c>
      <c r="AF2009" s="14">
        <v>56.468510000000002</v>
      </c>
      <c r="AG2009" s="6">
        <v>7858.6270000000004</v>
      </c>
      <c r="AH2009" s="7">
        <v>57.350239999999999</v>
      </c>
      <c r="AI2009" s="13">
        <v>7858.6270000000004</v>
      </c>
      <c r="AJ2009" s="14">
        <v>63.288150000000002</v>
      </c>
      <c r="AK2009" s="6">
        <v>7858.6270000000004</v>
      </c>
      <c r="AL2009" s="7">
        <v>69.491640000000004</v>
      </c>
      <c r="AM2009" s="13">
        <v>7858.6270000000004</v>
      </c>
      <c r="AN2009" s="14">
        <v>56.165439999999997</v>
      </c>
      <c r="AO2009" s="6">
        <v>7858.6270000000004</v>
      </c>
      <c r="AP2009" s="7">
        <v>66.871970000000005</v>
      </c>
      <c r="AQ2009" s="13">
        <v>7858.6270000000004</v>
      </c>
      <c r="AR2009" s="18">
        <v>45.762239999999998</v>
      </c>
      <c r="AS2009" s="6">
        <v>7858.6270000000004</v>
      </c>
      <c r="AT2009" s="7">
        <v>69.281559999999999</v>
      </c>
      <c r="AU2009" s="13">
        <v>7858.6270000000004</v>
      </c>
      <c r="AV2009" s="14">
        <v>77.495189999999994</v>
      </c>
    </row>
    <row r="2010" spans="3:48" s="3" customFormat="1" x14ac:dyDescent="0.2">
      <c r="C2010" s="13">
        <v>7860.5550000000003</v>
      </c>
      <c r="D2010" s="14">
        <v>76.045349999999999</v>
      </c>
      <c r="E2010" s="6">
        <v>7860.5550000000003</v>
      </c>
      <c r="F2010" s="7">
        <v>82.385189999999994</v>
      </c>
      <c r="G2010" s="13">
        <v>7860.5550000000003</v>
      </c>
      <c r="H2010" s="14">
        <v>79.229200000000006</v>
      </c>
      <c r="I2010" s="6">
        <v>7860.5550000000003</v>
      </c>
      <c r="J2010" s="7">
        <v>82.43329</v>
      </c>
      <c r="K2010" s="13">
        <v>7860.5550000000003</v>
      </c>
      <c r="L2010" s="14">
        <v>80.752690000000001</v>
      </c>
      <c r="M2010" s="6">
        <v>7860.5550000000003</v>
      </c>
      <c r="N2010" s="7">
        <v>75.437389999999994</v>
      </c>
      <c r="O2010" s="13">
        <v>7860.5550000000003</v>
      </c>
      <c r="P2010" s="14">
        <v>71.73142</v>
      </c>
      <c r="Q2010" s="6">
        <v>7860.5550000000003</v>
      </c>
      <c r="R2010" s="7">
        <v>74.211299999999994</v>
      </c>
      <c r="S2010" s="13">
        <v>7860.5550000000003</v>
      </c>
      <c r="T2010" s="14">
        <v>63.756900000000002</v>
      </c>
      <c r="U2010" s="6">
        <v>7860.5550000000003</v>
      </c>
      <c r="V2010" s="7">
        <v>43.076239999999999</v>
      </c>
      <c r="W2010" s="13">
        <v>7860.5550000000003</v>
      </c>
      <c r="X2010" s="14">
        <v>73.469340000000003</v>
      </c>
      <c r="Y2010" s="6">
        <v>7860.5550000000003</v>
      </c>
      <c r="Z2010" s="7">
        <v>72.248750000000001</v>
      </c>
      <c r="AA2010" s="13">
        <v>7860.5550000000003</v>
      </c>
      <c r="AB2010" s="14">
        <v>74.835620000000006</v>
      </c>
      <c r="AC2010" s="6">
        <v>7860.5550000000003</v>
      </c>
      <c r="AD2010" s="7">
        <v>46.936019999999999</v>
      </c>
      <c r="AE2010" s="13">
        <v>7860.5550000000003</v>
      </c>
      <c r="AF2010" s="14">
        <v>56.474550000000001</v>
      </c>
      <c r="AG2010" s="6">
        <v>7860.5550000000003</v>
      </c>
      <c r="AH2010" s="7">
        <v>57.354120000000002</v>
      </c>
      <c r="AI2010" s="13">
        <v>7860.5550000000003</v>
      </c>
      <c r="AJ2010" s="14">
        <v>63.28248</v>
      </c>
      <c r="AK2010" s="6">
        <v>7860.5550000000003</v>
      </c>
      <c r="AL2010" s="7">
        <v>69.486660000000001</v>
      </c>
      <c r="AM2010" s="13">
        <v>7860.5550000000003</v>
      </c>
      <c r="AN2010" s="14">
        <v>56.14864</v>
      </c>
      <c r="AO2010" s="6">
        <v>7860.5550000000003</v>
      </c>
      <c r="AP2010" s="7">
        <v>66.874529999999993</v>
      </c>
      <c r="AQ2010" s="13">
        <v>7860.5550000000003</v>
      </c>
      <c r="AR2010" s="18">
        <v>45.778469999999999</v>
      </c>
      <c r="AS2010" s="6">
        <v>7860.5550000000003</v>
      </c>
      <c r="AT2010" s="7">
        <v>69.298280000000005</v>
      </c>
      <c r="AU2010" s="13">
        <v>7860.5550000000003</v>
      </c>
      <c r="AV2010" s="14">
        <v>77.500010000000003</v>
      </c>
    </row>
    <row r="2011" spans="3:48" s="3" customFormat="1" x14ac:dyDescent="0.2">
      <c r="C2011" s="13">
        <v>7862.4840000000004</v>
      </c>
      <c r="D2011" s="14">
        <v>76.068110000000004</v>
      </c>
      <c r="E2011" s="6">
        <v>7862.4840000000004</v>
      </c>
      <c r="F2011" s="7">
        <v>82.383099999999999</v>
      </c>
      <c r="G2011" s="13">
        <v>7862.4840000000004</v>
      </c>
      <c r="H2011" s="14">
        <v>79.231909999999999</v>
      </c>
      <c r="I2011" s="6">
        <v>7862.4840000000004</v>
      </c>
      <c r="J2011" s="7">
        <v>82.425669999999997</v>
      </c>
      <c r="K2011" s="13">
        <v>7862.4840000000004</v>
      </c>
      <c r="L2011" s="14">
        <v>80.776079999999993</v>
      </c>
      <c r="M2011" s="6">
        <v>7862.4840000000004</v>
      </c>
      <c r="N2011" s="7">
        <v>75.444730000000007</v>
      </c>
      <c r="O2011" s="13">
        <v>7862.4840000000004</v>
      </c>
      <c r="P2011" s="14">
        <v>71.737520000000004</v>
      </c>
      <c r="Q2011" s="6">
        <v>7862.4840000000004</v>
      </c>
      <c r="R2011" s="7">
        <v>74.20411</v>
      </c>
      <c r="S2011" s="13">
        <v>7862.4840000000004</v>
      </c>
      <c r="T2011" s="14">
        <v>63.758360000000003</v>
      </c>
      <c r="U2011" s="6">
        <v>7862.4840000000004</v>
      </c>
      <c r="V2011" s="7">
        <v>43.069389999999999</v>
      </c>
      <c r="W2011" s="13">
        <v>7862.4840000000004</v>
      </c>
      <c r="X2011" s="14">
        <v>73.482339999999994</v>
      </c>
      <c r="Y2011" s="6">
        <v>7862.4840000000004</v>
      </c>
      <c r="Z2011" s="7">
        <v>72.2453</v>
      </c>
      <c r="AA2011" s="13">
        <v>7862.4840000000004</v>
      </c>
      <c r="AB2011" s="14">
        <v>74.85342</v>
      </c>
      <c r="AC2011" s="6">
        <v>7862.4840000000004</v>
      </c>
      <c r="AD2011" s="7">
        <v>46.945880000000002</v>
      </c>
      <c r="AE2011" s="13">
        <v>7862.4840000000004</v>
      </c>
      <c r="AF2011" s="14">
        <v>56.47851</v>
      </c>
      <c r="AG2011" s="6">
        <v>7862.4840000000004</v>
      </c>
      <c r="AH2011" s="7">
        <v>57.370750000000001</v>
      </c>
      <c r="AI2011" s="13">
        <v>7862.4840000000004</v>
      </c>
      <c r="AJ2011" s="14">
        <v>63.29992</v>
      </c>
      <c r="AK2011" s="6">
        <v>7862.4840000000004</v>
      </c>
      <c r="AL2011" s="7">
        <v>69.496139999999997</v>
      </c>
      <c r="AM2011" s="13">
        <v>7862.4840000000004</v>
      </c>
      <c r="AN2011" s="14">
        <v>56.158250000000002</v>
      </c>
      <c r="AO2011" s="6">
        <v>7862.4840000000004</v>
      </c>
      <c r="AP2011" s="7">
        <v>66.884159999999994</v>
      </c>
      <c r="AQ2011" s="13">
        <v>7862.4840000000004</v>
      </c>
      <c r="AR2011" s="18">
        <v>45.784019999999998</v>
      </c>
      <c r="AS2011" s="6">
        <v>7862.4840000000004</v>
      </c>
      <c r="AT2011" s="7">
        <v>69.298929999999999</v>
      </c>
      <c r="AU2011" s="13">
        <v>7862.4840000000004</v>
      </c>
      <c r="AV2011" s="14">
        <v>77.52637</v>
      </c>
    </row>
    <row r="2012" spans="3:48" s="3" customFormat="1" x14ac:dyDescent="0.2">
      <c r="C2012" s="13">
        <v>7864.4120000000003</v>
      </c>
      <c r="D2012" s="14">
        <v>76.088030000000003</v>
      </c>
      <c r="E2012" s="6">
        <v>7864.4120000000003</v>
      </c>
      <c r="F2012" s="7">
        <v>82.388540000000006</v>
      </c>
      <c r="G2012" s="13">
        <v>7864.4120000000003</v>
      </c>
      <c r="H2012" s="14">
        <v>79.222549999999998</v>
      </c>
      <c r="I2012" s="6">
        <v>7864.4120000000003</v>
      </c>
      <c r="J2012" s="7">
        <v>82.421490000000006</v>
      </c>
      <c r="K2012" s="13">
        <v>7864.4120000000003</v>
      </c>
      <c r="L2012" s="14">
        <v>80.784840000000003</v>
      </c>
      <c r="M2012" s="6">
        <v>7864.4120000000003</v>
      </c>
      <c r="N2012" s="7">
        <v>75.444400000000002</v>
      </c>
      <c r="O2012" s="13">
        <v>7864.4120000000003</v>
      </c>
      <c r="P2012" s="14">
        <v>71.746830000000003</v>
      </c>
      <c r="Q2012" s="6">
        <v>7864.4120000000003</v>
      </c>
      <c r="R2012" s="7">
        <v>74.198229999999995</v>
      </c>
      <c r="S2012" s="13">
        <v>7864.4120000000003</v>
      </c>
      <c r="T2012" s="14">
        <v>63.752099999999999</v>
      </c>
      <c r="U2012" s="6">
        <v>7864.4120000000003</v>
      </c>
      <c r="V2012" s="7">
        <v>43.083379999999998</v>
      </c>
      <c r="W2012" s="13">
        <v>7864.4120000000003</v>
      </c>
      <c r="X2012" s="14">
        <v>73.495689999999996</v>
      </c>
      <c r="Y2012" s="6">
        <v>7864.4120000000003</v>
      </c>
      <c r="Z2012" s="7">
        <v>72.23366</v>
      </c>
      <c r="AA2012" s="13">
        <v>7864.4120000000003</v>
      </c>
      <c r="AB2012" s="14">
        <v>74.868809999999996</v>
      </c>
      <c r="AC2012" s="6">
        <v>7864.4120000000003</v>
      </c>
      <c r="AD2012" s="7">
        <v>46.946350000000002</v>
      </c>
      <c r="AE2012" s="13">
        <v>7864.4120000000003</v>
      </c>
      <c r="AF2012" s="14">
        <v>56.483440000000002</v>
      </c>
      <c r="AG2012" s="6">
        <v>7864.4120000000003</v>
      </c>
      <c r="AH2012" s="7">
        <v>57.388390000000001</v>
      </c>
      <c r="AI2012" s="13">
        <v>7864.4120000000003</v>
      </c>
      <c r="AJ2012" s="14">
        <v>63.320480000000003</v>
      </c>
      <c r="AK2012" s="6">
        <v>7864.4120000000003</v>
      </c>
      <c r="AL2012" s="7">
        <v>69.499520000000004</v>
      </c>
      <c r="AM2012" s="13">
        <v>7864.4120000000003</v>
      </c>
      <c r="AN2012" s="14">
        <v>56.177349999999997</v>
      </c>
      <c r="AO2012" s="6">
        <v>7864.4120000000003</v>
      </c>
      <c r="AP2012" s="7">
        <v>66.888810000000007</v>
      </c>
      <c r="AQ2012" s="13">
        <v>7864.4120000000003</v>
      </c>
      <c r="AR2012" s="18">
        <v>45.782389999999999</v>
      </c>
      <c r="AS2012" s="6">
        <v>7864.4120000000003</v>
      </c>
      <c r="AT2012" s="7">
        <v>69.288480000000007</v>
      </c>
      <c r="AU2012" s="13">
        <v>7864.4120000000003</v>
      </c>
      <c r="AV2012" s="14">
        <v>77.540850000000006</v>
      </c>
    </row>
    <row r="2013" spans="3:48" s="3" customFormat="1" x14ac:dyDescent="0.2">
      <c r="C2013" s="13">
        <v>7866.3410000000003</v>
      </c>
      <c r="D2013" s="14">
        <v>76.087350000000001</v>
      </c>
      <c r="E2013" s="6">
        <v>7866.3410000000003</v>
      </c>
      <c r="F2013" s="7">
        <v>82.38749</v>
      </c>
      <c r="G2013" s="13">
        <v>7866.3410000000003</v>
      </c>
      <c r="H2013" s="14">
        <v>79.218900000000005</v>
      </c>
      <c r="I2013" s="6">
        <v>7866.3410000000003</v>
      </c>
      <c r="J2013" s="7">
        <v>82.422610000000006</v>
      </c>
      <c r="K2013" s="13">
        <v>7866.3410000000003</v>
      </c>
      <c r="L2013" s="14">
        <v>80.785349999999994</v>
      </c>
      <c r="M2013" s="6">
        <v>7866.3410000000003</v>
      </c>
      <c r="N2013" s="7">
        <v>75.453339999999997</v>
      </c>
      <c r="O2013" s="13">
        <v>7866.3410000000003</v>
      </c>
      <c r="P2013" s="14">
        <v>71.746560000000002</v>
      </c>
      <c r="Q2013" s="6">
        <v>7866.3410000000003</v>
      </c>
      <c r="R2013" s="7">
        <v>74.205830000000006</v>
      </c>
      <c r="S2013" s="13">
        <v>7866.3410000000003</v>
      </c>
      <c r="T2013" s="14">
        <v>63.742669999999997</v>
      </c>
      <c r="U2013" s="6">
        <v>7866.3410000000003</v>
      </c>
      <c r="V2013" s="7">
        <v>43.09451</v>
      </c>
      <c r="W2013" s="13">
        <v>7866.3410000000003</v>
      </c>
      <c r="X2013" s="14">
        <v>73.501270000000005</v>
      </c>
      <c r="Y2013" s="6">
        <v>7866.3410000000003</v>
      </c>
      <c r="Z2013" s="7">
        <v>72.245720000000006</v>
      </c>
      <c r="AA2013" s="13">
        <v>7866.3410000000003</v>
      </c>
      <c r="AB2013" s="14">
        <v>74.891499999999994</v>
      </c>
      <c r="AC2013" s="6">
        <v>7866.3410000000003</v>
      </c>
      <c r="AD2013" s="7">
        <v>46.954140000000002</v>
      </c>
      <c r="AE2013" s="13">
        <v>7866.3410000000003</v>
      </c>
      <c r="AF2013" s="14">
        <v>56.50141</v>
      </c>
      <c r="AG2013" s="6">
        <v>7866.3410000000003</v>
      </c>
      <c r="AH2013" s="7">
        <v>57.399929999999998</v>
      </c>
      <c r="AI2013" s="13">
        <v>7866.3410000000003</v>
      </c>
      <c r="AJ2013" s="14">
        <v>63.319130000000001</v>
      </c>
      <c r="AK2013" s="6">
        <v>7866.3410000000003</v>
      </c>
      <c r="AL2013" s="7">
        <v>69.496459999999999</v>
      </c>
      <c r="AM2013" s="13">
        <v>7866.3410000000003</v>
      </c>
      <c r="AN2013" s="14">
        <v>56.188020000000002</v>
      </c>
      <c r="AO2013" s="6">
        <v>7866.3410000000003</v>
      </c>
      <c r="AP2013" s="7">
        <v>66.886060000000001</v>
      </c>
      <c r="AQ2013" s="13">
        <v>7866.3410000000003</v>
      </c>
      <c r="AR2013" s="18">
        <v>45.790939999999999</v>
      </c>
      <c r="AS2013" s="6">
        <v>7866.3410000000003</v>
      </c>
      <c r="AT2013" s="7">
        <v>69.289400000000001</v>
      </c>
      <c r="AU2013" s="13">
        <v>7866.3410000000003</v>
      </c>
      <c r="AV2013" s="14">
        <v>77.532809999999998</v>
      </c>
    </row>
    <row r="2014" spans="3:48" s="3" customFormat="1" x14ac:dyDescent="0.2">
      <c r="C2014" s="13">
        <v>7868.2690000000002</v>
      </c>
      <c r="D2014" s="14">
        <v>76.088359999999994</v>
      </c>
      <c r="E2014" s="6">
        <v>7868.2690000000002</v>
      </c>
      <c r="F2014" s="7">
        <v>82.403720000000007</v>
      </c>
      <c r="G2014" s="13">
        <v>7868.2690000000002</v>
      </c>
      <c r="H2014" s="14">
        <v>79.245189999999994</v>
      </c>
      <c r="I2014" s="6">
        <v>7868.2690000000002</v>
      </c>
      <c r="J2014" s="7">
        <v>82.438149999999993</v>
      </c>
      <c r="K2014" s="13">
        <v>7868.2690000000002</v>
      </c>
      <c r="L2014" s="14">
        <v>80.79486</v>
      </c>
      <c r="M2014" s="6">
        <v>7868.2690000000002</v>
      </c>
      <c r="N2014" s="7">
        <v>75.472939999999994</v>
      </c>
      <c r="O2014" s="13">
        <v>7868.2690000000002</v>
      </c>
      <c r="P2014" s="14">
        <v>71.739810000000006</v>
      </c>
      <c r="Q2014" s="6">
        <v>7868.2690000000002</v>
      </c>
      <c r="R2014" s="7">
        <v>74.229470000000006</v>
      </c>
      <c r="S2014" s="13">
        <v>7868.2690000000002</v>
      </c>
      <c r="T2014" s="14">
        <v>63.763910000000003</v>
      </c>
      <c r="U2014" s="6">
        <v>7868.2690000000002</v>
      </c>
      <c r="V2014" s="7">
        <v>43.097630000000002</v>
      </c>
      <c r="W2014" s="13">
        <v>7868.2690000000002</v>
      </c>
      <c r="X2014" s="14">
        <v>73.517120000000006</v>
      </c>
      <c r="Y2014" s="6">
        <v>7868.2690000000002</v>
      </c>
      <c r="Z2014" s="7">
        <v>72.267880000000005</v>
      </c>
      <c r="AA2014" s="13">
        <v>7868.2690000000002</v>
      </c>
      <c r="AB2014" s="14">
        <v>74.90813</v>
      </c>
      <c r="AC2014" s="6">
        <v>7868.2690000000002</v>
      </c>
      <c r="AD2014" s="7">
        <v>46.955629999999999</v>
      </c>
      <c r="AE2014" s="13">
        <v>7868.2690000000002</v>
      </c>
      <c r="AF2014" s="14">
        <v>56.51388</v>
      </c>
      <c r="AG2014" s="6">
        <v>7868.2690000000002</v>
      </c>
      <c r="AH2014" s="7">
        <v>57.414490000000001</v>
      </c>
      <c r="AI2014" s="13">
        <v>7868.2690000000002</v>
      </c>
      <c r="AJ2014" s="14">
        <v>63.332129999999999</v>
      </c>
      <c r="AK2014" s="6">
        <v>7868.2690000000002</v>
      </c>
      <c r="AL2014" s="7">
        <v>69.509770000000003</v>
      </c>
      <c r="AM2014" s="13">
        <v>7868.2690000000002</v>
      </c>
      <c r="AN2014" s="14">
        <v>56.209029999999998</v>
      </c>
      <c r="AO2014" s="6">
        <v>7868.2690000000002</v>
      </c>
      <c r="AP2014" s="7">
        <v>66.880290000000002</v>
      </c>
      <c r="AQ2014" s="13">
        <v>7868.2690000000002</v>
      </c>
      <c r="AR2014" s="18">
        <v>45.790579999999999</v>
      </c>
      <c r="AS2014" s="6">
        <v>7868.2690000000002</v>
      </c>
      <c r="AT2014" s="7">
        <v>69.307640000000006</v>
      </c>
      <c r="AU2014" s="13">
        <v>7868.2690000000002</v>
      </c>
      <c r="AV2014" s="14">
        <v>77.531980000000004</v>
      </c>
    </row>
    <row r="2015" spans="3:48" s="3" customFormat="1" x14ac:dyDescent="0.2">
      <c r="C2015" s="13">
        <v>7870.1980000000003</v>
      </c>
      <c r="D2015" s="14">
        <v>76.109409999999997</v>
      </c>
      <c r="E2015" s="6">
        <v>7870.1980000000003</v>
      </c>
      <c r="F2015" s="7">
        <v>82.428830000000005</v>
      </c>
      <c r="G2015" s="13">
        <v>7870.1980000000003</v>
      </c>
      <c r="H2015" s="14">
        <v>79.266270000000006</v>
      </c>
      <c r="I2015" s="6">
        <v>7870.1980000000003</v>
      </c>
      <c r="J2015" s="7">
        <v>82.455280000000002</v>
      </c>
      <c r="K2015" s="13">
        <v>7870.1980000000003</v>
      </c>
      <c r="L2015" s="14">
        <v>80.805850000000007</v>
      </c>
      <c r="M2015" s="6">
        <v>7870.1980000000003</v>
      </c>
      <c r="N2015" s="7">
        <v>75.480279999999993</v>
      </c>
      <c r="O2015" s="13">
        <v>7870.1980000000003</v>
      </c>
      <c r="P2015" s="14">
        <v>71.734560000000002</v>
      </c>
      <c r="Q2015" s="6">
        <v>7870.1980000000003</v>
      </c>
      <c r="R2015" s="7">
        <v>74.239980000000003</v>
      </c>
      <c r="S2015" s="13">
        <v>7870.1980000000003</v>
      </c>
      <c r="T2015" s="14">
        <v>63.772950000000002</v>
      </c>
      <c r="U2015" s="6">
        <v>7870.1980000000003</v>
      </c>
      <c r="V2015" s="7">
        <v>43.10295</v>
      </c>
      <c r="W2015" s="13">
        <v>7870.1980000000003</v>
      </c>
      <c r="X2015" s="14">
        <v>73.531329999999997</v>
      </c>
      <c r="Y2015" s="6">
        <v>7870.1980000000003</v>
      </c>
      <c r="Z2015" s="7">
        <v>72.283580000000001</v>
      </c>
      <c r="AA2015" s="13">
        <v>7870.1980000000003</v>
      </c>
      <c r="AB2015" s="14">
        <v>74.904210000000006</v>
      </c>
      <c r="AC2015" s="6">
        <v>7870.1980000000003</v>
      </c>
      <c r="AD2015" s="7">
        <v>46.945450000000001</v>
      </c>
      <c r="AE2015" s="13">
        <v>7870.1980000000003</v>
      </c>
      <c r="AF2015" s="14">
        <v>56.501429999999999</v>
      </c>
      <c r="AG2015" s="6">
        <v>7870.1980000000003</v>
      </c>
      <c r="AH2015" s="7">
        <v>57.416789999999999</v>
      </c>
      <c r="AI2015" s="13">
        <v>7870.1980000000003</v>
      </c>
      <c r="AJ2015" s="14">
        <v>63.345999999999997</v>
      </c>
      <c r="AK2015" s="6">
        <v>7870.1980000000003</v>
      </c>
      <c r="AL2015" s="7">
        <v>69.532650000000004</v>
      </c>
      <c r="AM2015" s="13">
        <v>7870.1980000000003</v>
      </c>
      <c r="AN2015" s="14">
        <v>56.22401</v>
      </c>
      <c r="AO2015" s="6">
        <v>7870.1980000000003</v>
      </c>
      <c r="AP2015" s="7">
        <v>66.88082</v>
      </c>
      <c r="AQ2015" s="13">
        <v>7870.1980000000003</v>
      </c>
      <c r="AR2015" s="18">
        <v>45.78857</v>
      </c>
      <c r="AS2015" s="6">
        <v>7870.1980000000003</v>
      </c>
      <c r="AT2015" s="7">
        <v>69.331900000000005</v>
      </c>
      <c r="AU2015" s="13">
        <v>7870.1980000000003</v>
      </c>
      <c r="AV2015" s="14">
        <v>77.528859999999995</v>
      </c>
    </row>
    <row r="2016" spans="3:48" s="3" customFormat="1" x14ac:dyDescent="0.2">
      <c r="C2016" s="13">
        <v>7872.1260000000002</v>
      </c>
      <c r="D2016" s="14">
        <v>76.130629999999996</v>
      </c>
      <c r="E2016" s="6">
        <v>7872.1260000000002</v>
      </c>
      <c r="F2016" s="7">
        <v>82.424779999999998</v>
      </c>
      <c r="G2016" s="13">
        <v>7872.1260000000002</v>
      </c>
      <c r="H2016" s="14">
        <v>79.269450000000006</v>
      </c>
      <c r="I2016" s="6">
        <v>7872.1260000000002</v>
      </c>
      <c r="J2016" s="7">
        <v>82.464070000000007</v>
      </c>
      <c r="K2016" s="13">
        <v>7872.1260000000002</v>
      </c>
      <c r="L2016" s="14">
        <v>80.8035</v>
      </c>
      <c r="M2016" s="6">
        <v>7872.1260000000002</v>
      </c>
      <c r="N2016" s="7">
        <v>75.479900000000001</v>
      </c>
      <c r="O2016" s="13">
        <v>7872.1260000000002</v>
      </c>
      <c r="P2016" s="14">
        <v>71.743949999999998</v>
      </c>
      <c r="Q2016" s="6">
        <v>7872.1260000000002</v>
      </c>
      <c r="R2016" s="7">
        <v>74.235140000000001</v>
      </c>
      <c r="S2016" s="13">
        <v>7872.1260000000002</v>
      </c>
      <c r="T2016" s="14">
        <v>63.763579999999997</v>
      </c>
      <c r="U2016" s="6">
        <v>7872.1260000000002</v>
      </c>
      <c r="V2016" s="7">
        <v>43.115389999999998</v>
      </c>
      <c r="W2016" s="13">
        <v>7872.1260000000002</v>
      </c>
      <c r="X2016" s="14">
        <v>73.539529999999999</v>
      </c>
      <c r="Y2016" s="6">
        <v>7872.1260000000002</v>
      </c>
      <c r="Z2016" s="7">
        <v>72.294110000000003</v>
      </c>
      <c r="AA2016" s="13">
        <v>7872.1260000000002</v>
      </c>
      <c r="AB2016" s="14">
        <v>74.894649999999999</v>
      </c>
      <c r="AC2016" s="6">
        <v>7872.1260000000002</v>
      </c>
      <c r="AD2016" s="7">
        <v>46.95973</v>
      </c>
      <c r="AE2016" s="13">
        <v>7872.1260000000002</v>
      </c>
      <c r="AF2016" s="14">
        <v>56.505130000000001</v>
      </c>
      <c r="AG2016" s="6">
        <v>7872.1260000000002</v>
      </c>
      <c r="AH2016" s="7">
        <v>57.41769</v>
      </c>
      <c r="AI2016" s="13">
        <v>7872.1260000000002</v>
      </c>
      <c r="AJ2016" s="14">
        <v>63.348109999999998</v>
      </c>
      <c r="AK2016" s="6">
        <v>7872.1260000000002</v>
      </c>
      <c r="AL2016" s="7">
        <v>69.536060000000006</v>
      </c>
      <c r="AM2016" s="13">
        <v>7872.1260000000002</v>
      </c>
      <c r="AN2016" s="14">
        <v>56.223770000000002</v>
      </c>
      <c r="AO2016" s="6">
        <v>7872.1260000000002</v>
      </c>
      <c r="AP2016" s="7">
        <v>66.876310000000004</v>
      </c>
      <c r="AQ2016" s="13">
        <v>7872.1260000000002</v>
      </c>
      <c r="AR2016" s="18">
        <v>45.789459999999998</v>
      </c>
      <c r="AS2016" s="6">
        <v>7872.1260000000002</v>
      </c>
      <c r="AT2016" s="7">
        <v>69.325959999999995</v>
      </c>
      <c r="AU2016" s="13">
        <v>7872.1260000000002</v>
      </c>
      <c r="AV2016" s="14">
        <v>77.522390000000001</v>
      </c>
    </row>
    <row r="2017" spans="3:48" s="3" customFormat="1" x14ac:dyDescent="0.2">
      <c r="C2017" s="13">
        <v>7874.0550000000003</v>
      </c>
      <c r="D2017" s="14">
        <v>76.135720000000006</v>
      </c>
      <c r="E2017" s="6">
        <v>7874.0550000000003</v>
      </c>
      <c r="F2017" s="7">
        <v>82.418149999999997</v>
      </c>
      <c r="G2017" s="13">
        <v>7874.0550000000003</v>
      </c>
      <c r="H2017" s="14">
        <v>79.274349999999998</v>
      </c>
      <c r="I2017" s="6">
        <v>7874.0550000000003</v>
      </c>
      <c r="J2017" s="7">
        <v>82.471950000000007</v>
      </c>
      <c r="K2017" s="13">
        <v>7874.0550000000003</v>
      </c>
      <c r="L2017" s="14">
        <v>80.807969999999997</v>
      </c>
      <c r="M2017" s="6">
        <v>7874.0550000000003</v>
      </c>
      <c r="N2017" s="7">
        <v>75.495260000000002</v>
      </c>
      <c r="O2017" s="13">
        <v>7874.0550000000003</v>
      </c>
      <c r="P2017" s="14">
        <v>71.769099999999995</v>
      </c>
      <c r="Q2017" s="6">
        <v>7874.0550000000003</v>
      </c>
      <c r="R2017" s="7">
        <v>74.25497</v>
      </c>
      <c r="S2017" s="13">
        <v>7874.0550000000003</v>
      </c>
      <c r="T2017" s="14">
        <v>63.766649999999998</v>
      </c>
      <c r="U2017" s="6">
        <v>7874.0550000000003</v>
      </c>
      <c r="V2017" s="7">
        <v>43.116630000000001</v>
      </c>
      <c r="W2017" s="13">
        <v>7874.0550000000003</v>
      </c>
      <c r="X2017" s="14">
        <v>73.554730000000006</v>
      </c>
      <c r="Y2017" s="6">
        <v>7874.0550000000003</v>
      </c>
      <c r="Z2017" s="7">
        <v>72.3125</v>
      </c>
      <c r="AA2017" s="13">
        <v>7874.0550000000003</v>
      </c>
      <c r="AB2017" s="14">
        <v>74.900310000000005</v>
      </c>
      <c r="AC2017" s="6">
        <v>7874.0550000000003</v>
      </c>
      <c r="AD2017" s="7">
        <v>46.973129999999998</v>
      </c>
      <c r="AE2017" s="13">
        <v>7874.0550000000003</v>
      </c>
      <c r="AF2017" s="14">
        <v>56.52093</v>
      </c>
      <c r="AG2017" s="6">
        <v>7874.0550000000003</v>
      </c>
      <c r="AH2017" s="7">
        <v>57.428100000000001</v>
      </c>
      <c r="AI2017" s="13">
        <v>7874.0550000000003</v>
      </c>
      <c r="AJ2017" s="14">
        <v>63.344259999999998</v>
      </c>
      <c r="AK2017" s="6">
        <v>7874.0550000000003</v>
      </c>
      <c r="AL2017" s="7">
        <v>69.534289999999999</v>
      </c>
      <c r="AM2017" s="13">
        <v>7874.0550000000003</v>
      </c>
      <c r="AN2017" s="14">
        <v>56.216290000000001</v>
      </c>
      <c r="AO2017" s="6">
        <v>7874.0550000000003</v>
      </c>
      <c r="AP2017" s="7">
        <v>66.884870000000006</v>
      </c>
      <c r="AQ2017" s="13">
        <v>7874.0550000000003</v>
      </c>
      <c r="AR2017" s="18">
        <v>45.80133</v>
      </c>
      <c r="AS2017" s="6">
        <v>7874.0550000000003</v>
      </c>
      <c r="AT2017" s="7">
        <v>69.332179999999994</v>
      </c>
      <c r="AU2017" s="13">
        <v>7874.0550000000003</v>
      </c>
      <c r="AV2017" s="14">
        <v>77.535799999999995</v>
      </c>
    </row>
    <row r="2018" spans="3:48" s="3" customFormat="1" x14ac:dyDescent="0.2">
      <c r="C2018" s="13">
        <v>7875.9830000000002</v>
      </c>
      <c r="D2018" s="14">
        <v>76.142399999999995</v>
      </c>
      <c r="E2018" s="6">
        <v>7875.9830000000002</v>
      </c>
      <c r="F2018" s="7">
        <v>82.44059</v>
      </c>
      <c r="G2018" s="13">
        <v>7875.9830000000002</v>
      </c>
      <c r="H2018" s="14">
        <v>79.299750000000003</v>
      </c>
      <c r="I2018" s="6">
        <v>7875.9830000000002</v>
      </c>
      <c r="J2018" s="7">
        <v>82.496039999999994</v>
      </c>
      <c r="K2018" s="13">
        <v>7875.9830000000002</v>
      </c>
      <c r="L2018" s="14">
        <v>80.838290000000001</v>
      </c>
      <c r="M2018" s="6">
        <v>7875.9830000000002</v>
      </c>
      <c r="N2018" s="7">
        <v>75.518839999999997</v>
      </c>
      <c r="O2018" s="13">
        <v>7875.9830000000002</v>
      </c>
      <c r="P2018" s="14">
        <v>71.782880000000006</v>
      </c>
      <c r="Q2018" s="6">
        <v>7875.9830000000002</v>
      </c>
      <c r="R2018" s="7">
        <v>74.279499999999999</v>
      </c>
      <c r="S2018" s="13">
        <v>7875.9830000000002</v>
      </c>
      <c r="T2018" s="14">
        <v>63.767400000000002</v>
      </c>
      <c r="U2018" s="6">
        <v>7875.9830000000002</v>
      </c>
      <c r="V2018" s="7">
        <v>43.115349999999999</v>
      </c>
      <c r="W2018" s="13">
        <v>7875.9830000000002</v>
      </c>
      <c r="X2018" s="14">
        <v>73.553719999999998</v>
      </c>
      <c r="Y2018" s="6">
        <v>7875.9830000000002</v>
      </c>
      <c r="Z2018" s="7">
        <v>72.317570000000003</v>
      </c>
      <c r="AA2018" s="13">
        <v>7875.9830000000002</v>
      </c>
      <c r="AB2018" s="14">
        <v>74.910849999999996</v>
      </c>
      <c r="AC2018" s="6">
        <v>7875.9830000000002</v>
      </c>
      <c r="AD2018" s="7">
        <v>46.983060000000002</v>
      </c>
      <c r="AE2018" s="13">
        <v>7875.9830000000002</v>
      </c>
      <c r="AF2018" s="14">
        <v>56.528950000000002</v>
      </c>
      <c r="AG2018" s="6">
        <v>7875.9830000000002</v>
      </c>
      <c r="AH2018" s="7">
        <v>57.449550000000002</v>
      </c>
      <c r="AI2018" s="13">
        <v>7875.9830000000002</v>
      </c>
      <c r="AJ2018" s="14">
        <v>63.343449999999997</v>
      </c>
      <c r="AK2018" s="6">
        <v>7875.9830000000002</v>
      </c>
      <c r="AL2018" s="7">
        <v>69.540859999999995</v>
      </c>
      <c r="AM2018" s="13">
        <v>7875.9830000000002</v>
      </c>
      <c r="AN2018" s="14">
        <v>56.218530000000001</v>
      </c>
      <c r="AO2018" s="6">
        <v>7875.9830000000002</v>
      </c>
      <c r="AP2018" s="7">
        <v>66.906390000000002</v>
      </c>
      <c r="AQ2018" s="13">
        <v>7875.9830000000002</v>
      </c>
      <c r="AR2018" s="18">
        <v>45.8187</v>
      </c>
      <c r="AS2018" s="6">
        <v>7875.9830000000002</v>
      </c>
      <c r="AT2018" s="7">
        <v>69.350110000000001</v>
      </c>
      <c r="AU2018" s="13">
        <v>7875.9830000000002</v>
      </c>
      <c r="AV2018" s="14">
        <v>77.556619999999995</v>
      </c>
    </row>
    <row r="2019" spans="3:48" s="3" customFormat="1" x14ac:dyDescent="0.2">
      <c r="C2019" s="13">
        <v>7877.9120000000003</v>
      </c>
      <c r="D2019" s="14">
        <v>76.164829999999995</v>
      </c>
      <c r="E2019" s="6">
        <v>7877.9120000000003</v>
      </c>
      <c r="F2019" s="7">
        <v>82.460139999999996</v>
      </c>
      <c r="G2019" s="13">
        <v>7877.9120000000003</v>
      </c>
      <c r="H2019" s="14">
        <v>79.322940000000003</v>
      </c>
      <c r="I2019" s="6">
        <v>7877.9120000000003</v>
      </c>
      <c r="J2019" s="7">
        <v>82.515829999999994</v>
      </c>
      <c r="K2019" s="13">
        <v>7877.9120000000003</v>
      </c>
      <c r="L2019" s="14">
        <v>80.864850000000004</v>
      </c>
      <c r="M2019" s="6">
        <v>7877.9120000000003</v>
      </c>
      <c r="N2019" s="7">
        <v>75.547619999999995</v>
      </c>
      <c r="O2019" s="13">
        <v>7877.9120000000003</v>
      </c>
      <c r="P2019" s="14">
        <v>71.786429999999996</v>
      </c>
      <c r="Q2019" s="6">
        <v>7877.9120000000003</v>
      </c>
      <c r="R2019" s="7">
        <v>74.290149999999997</v>
      </c>
      <c r="S2019" s="13">
        <v>7877.9120000000003</v>
      </c>
      <c r="T2019" s="14">
        <v>63.772579999999998</v>
      </c>
      <c r="U2019" s="6">
        <v>7877.9120000000003</v>
      </c>
      <c r="V2019" s="7">
        <v>43.134590000000003</v>
      </c>
      <c r="W2019" s="13">
        <v>7877.9120000000003</v>
      </c>
      <c r="X2019" s="14">
        <v>73.559420000000003</v>
      </c>
      <c r="Y2019" s="6">
        <v>7877.9120000000003</v>
      </c>
      <c r="Z2019" s="7">
        <v>72.326149999999998</v>
      </c>
      <c r="AA2019" s="13">
        <v>7877.9120000000003</v>
      </c>
      <c r="AB2019" s="14">
        <v>74.94144</v>
      </c>
      <c r="AC2019" s="6">
        <v>7877.9120000000003</v>
      </c>
      <c r="AD2019" s="7">
        <v>46.978610000000003</v>
      </c>
      <c r="AE2019" s="13">
        <v>7877.9120000000003</v>
      </c>
      <c r="AF2019" s="14">
        <v>56.523240000000001</v>
      </c>
      <c r="AG2019" s="6">
        <v>7877.9120000000003</v>
      </c>
      <c r="AH2019" s="7">
        <v>57.452750000000002</v>
      </c>
      <c r="AI2019" s="13">
        <v>7877.9120000000003</v>
      </c>
      <c r="AJ2019" s="14">
        <v>63.359200000000001</v>
      </c>
      <c r="AK2019" s="6">
        <v>7877.9120000000003</v>
      </c>
      <c r="AL2019" s="7">
        <v>69.562439999999995</v>
      </c>
      <c r="AM2019" s="13">
        <v>7877.9120000000003</v>
      </c>
      <c r="AN2019" s="14">
        <v>56.242739999999998</v>
      </c>
      <c r="AO2019" s="6">
        <v>7877.9120000000003</v>
      </c>
      <c r="AP2019" s="7">
        <v>66.92259</v>
      </c>
      <c r="AQ2019" s="13">
        <v>7877.9120000000003</v>
      </c>
      <c r="AR2019" s="18">
        <v>45.819740000000003</v>
      </c>
      <c r="AS2019" s="6">
        <v>7877.9120000000003</v>
      </c>
      <c r="AT2019" s="7">
        <v>69.365549999999999</v>
      </c>
      <c r="AU2019" s="13">
        <v>7877.9120000000003</v>
      </c>
      <c r="AV2019" s="14">
        <v>77.5762</v>
      </c>
    </row>
    <row r="2020" spans="3:48" s="3" customFormat="1" x14ac:dyDescent="0.2">
      <c r="C2020" s="13">
        <v>7879.84</v>
      </c>
      <c r="D2020" s="14">
        <v>76.179050000000004</v>
      </c>
      <c r="E2020" s="6">
        <v>7879.84</v>
      </c>
      <c r="F2020" s="7">
        <v>82.452560000000005</v>
      </c>
      <c r="G2020" s="13">
        <v>7879.84</v>
      </c>
      <c r="H2020" s="14">
        <v>79.326599999999999</v>
      </c>
      <c r="I2020" s="6">
        <v>7879.84</v>
      </c>
      <c r="J2020" s="7">
        <v>82.519990000000007</v>
      </c>
      <c r="K2020" s="13">
        <v>7879.84</v>
      </c>
      <c r="L2020" s="14">
        <v>80.863010000000003</v>
      </c>
      <c r="M2020" s="6">
        <v>7879.84</v>
      </c>
      <c r="N2020" s="7">
        <v>75.5505</v>
      </c>
      <c r="O2020" s="13">
        <v>7879.84</v>
      </c>
      <c r="P2020" s="14">
        <v>71.776870000000002</v>
      </c>
      <c r="Q2020" s="6">
        <v>7879.84</v>
      </c>
      <c r="R2020" s="7">
        <v>74.268929999999997</v>
      </c>
      <c r="S2020" s="13">
        <v>7879.84</v>
      </c>
      <c r="T2020" s="14">
        <v>63.760770000000001</v>
      </c>
      <c r="U2020" s="6">
        <v>7879.84</v>
      </c>
      <c r="V2020" s="7">
        <v>43.148139999999998</v>
      </c>
      <c r="W2020" s="13">
        <v>7879.84</v>
      </c>
      <c r="X2020" s="14">
        <v>73.578019999999995</v>
      </c>
      <c r="Y2020" s="6">
        <v>7879.84</v>
      </c>
      <c r="Z2020" s="7">
        <v>72.344409999999996</v>
      </c>
      <c r="AA2020" s="13">
        <v>7879.84</v>
      </c>
      <c r="AB2020" s="14">
        <v>74.962680000000006</v>
      </c>
      <c r="AC2020" s="6">
        <v>7879.84</v>
      </c>
      <c r="AD2020" s="7">
        <v>46.974870000000003</v>
      </c>
      <c r="AE2020" s="13">
        <v>7879.84</v>
      </c>
      <c r="AF2020" s="14">
        <v>56.527500000000003</v>
      </c>
      <c r="AG2020" s="6">
        <v>7879.84</v>
      </c>
      <c r="AH2020" s="7">
        <v>57.455309999999997</v>
      </c>
      <c r="AI2020" s="13">
        <v>7879.84</v>
      </c>
      <c r="AJ2020" s="14">
        <v>63.379309999999997</v>
      </c>
      <c r="AK2020" s="6">
        <v>7879.84</v>
      </c>
      <c r="AL2020" s="7">
        <v>69.579729999999998</v>
      </c>
      <c r="AM2020" s="13">
        <v>7879.84</v>
      </c>
      <c r="AN2020" s="14">
        <v>56.252870000000001</v>
      </c>
      <c r="AO2020" s="6">
        <v>7879.84</v>
      </c>
      <c r="AP2020" s="7">
        <v>66.906319999999994</v>
      </c>
      <c r="AQ2020" s="13">
        <v>7879.84</v>
      </c>
      <c r="AR2020" s="18">
        <v>45.809260000000002</v>
      </c>
      <c r="AS2020" s="6">
        <v>7879.84</v>
      </c>
      <c r="AT2020" s="7">
        <v>69.377189999999999</v>
      </c>
      <c r="AU2020" s="13">
        <v>7879.84</v>
      </c>
      <c r="AV2020" s="14">
        <v>77.563500000000005</v>
      </c>
    </row>
    <row r="2021" spans="3:48" s="3" customFormat="1" x14ac:dyDescent="0.2">
      <c r="C2021" s="13">
        <v>7881.7690000000002</v>
      </c>
      <c r="D2021" s="14">
        <v>76.182990000000004</v>
      </c>
      <c r="E2021" s="6">
        <v>7881.7690000000002</v>
      </c>
      <c r="F2021" s="7">
        <v>82.45993</v>
      </c>
      <c r="G2021" s="13">
        <v>7881.7690000000002</v>
      </c>
      <c r="H2021" s="14">
        <v>79.342320000000001</v>
      </c>
      <c r="I2021" s="6">
        <v>7881.7690000000002</v>
      </c>
      <c r="J2021" s="7">
        <v>82.526740000000004</v>
      </c>
      <c r="K2021" s="13">
        <v>7881.7690000000002</v>
      </c>
      <c r="L2021" s="14">
        <v>80.86703</v>
      </c>
      <c r="M2021" s="6">
        <v>7881.7690000000002</v>
      </c>
      <c r="N2021" s="7">
        <v>75.543589999999995</v>
      </c>
      <c r="O2021" s="13">
        <v>7881.7690000000002</v>
      </c>
      <c r="P2021" s="14">
        <v>71.775379999999998</v>
      </c>
      <c r="Q2021" s="6">
        <v>7881.7690000000002</v>
      </c>
      <c r="R2021" s="7">
        <v>74.266549999999995</v>
      </c>
      <c r="S2021" s="13">
        <v>7881.7690000000002</v>
      </c>
      <c r="T2021" s="14">
        <v>63.753990000000002</v>
      </c>
      <c r="U2021" s="6">
        <v>7881.7690000000002</v>
      </c>
      <c r="V2021" s="7">
        <v>43.150770000000001</v>
      </c>
      <c r="W2021" s="13">
        <v>7881.7690000000002</v>
      </c>
      <c r="X2021" s="14">
        <v>73.579610000000002</v>
      </c>
      <c r="Y2021" s="6">
        <v>7881.7690000000002</v>
      </c>
      <c r="Z2021" s="7">
        <v>72.341520000000003</v>
      </c>
      <c r="AA2021" s="13">
        <v>7881.7690000000002</v>
      </c>
      <c r="AB2021" s="14">
        <v>74.946529999999996</v>
      </c>
      <c r="AC2021" s="6">
        <v>7881.7690000000002</v>
      </c>
      <c r="AD2021" s="7">
        <v>46.983530000000002</v>
      </c>
      <c r="AE2021" s="13">
        <v>7881.7690000000002</v>
      </c>
      <c r="AF2021" s="14">
        <v>56.544620000000002</v>
      </c>
      <c r="AG2021" s="6">
        <v>7881.7690000000002</v>
      </c>
      <c r="AH2021" s="7">
        <v>57.45467</v>
      </c>
      <c r="AI2021" s="13">
        <v>7881.7690000000002</v>
      </c>
      <c r="AJ2021" s="14">
        <v>63.384650000000001</v>
      </c>
      <c r="AK2021" s="6">
        <v>7881.7690000000002</v>
      </c>
      <c r="AL2021" s="7">
        <v>69.579319999999996</v>
      </c>
      <c r="AM2021" s="13">
        <v>7881.7690000000002</v>
      </c>
      <c r="AN2021" s="14">
        <v>56.255409999999998</v>
      </c>
      <c r="AO2021" s="6">
        <v>7881.7690000000002</v>
      </c>
      <c r="AP2021" s="7">
        <v>66.887379999999993</v>
      </c>
      <c r="AQ2021" s="13">
        <v>7881.7690000000002</v>
      </c>
      <c r="AR2021" s="18">
        <v>45.81691</v>
      </c>
      <c r="AS2021" s="6">
        <v>7881.7690000000002</v>
      </c>
      <c r="AT2021" s="7">
        <v>69.376630000000006</v>
      </c>
      <c r="AU2021" s="13">
        <v>7881.7690000000002</v>
      </c>
      <c r="AV2021" s="14">
        <v>77.552260000000004</v>
      </c>
    </row>
    <row r="2022" spans="3:48" s="3" customFormat="1" x14ac:dyDescent="0.2">
      <c r="C2022" s="13">
        <v>7883.6970000000001</v>
      </c>
      <c r="D2022" s="14">
        <v>76.199280000000002</v>
      </c>
      <c r="E2022" s="6">
        <v>7883.6970000000001</v>
      </c>
      <c r="F2022" s="7">
        <v>82.483310000000003</v>
      </c>
      <c r="G2022" s="13">
        <v>7883.6970000000001</v>
      </c>
      <c r="H2022" s="14">
        <v>79.352580000000003</v>
      </c>
      <c r="I2022" s="6">
        <v>7883.6970000000001</v>
      </c>
      <c r="J2022" s="7">
        <v>82.520179999999996</v>
      </c>
      <c r="K2022" s="13">
        <v>7883.6970000000001</v>
      </c>
      <c r="L2022" s="14">
        <v>80.893100000000004</v>
      </c>
      <c r="M2022" s="6">
        <v>7883.6970000000001</v>
      </c>
      <c r="N2022" s="7">
        <v>75.554339999999996</v>
      </c>
      <c r="O2022" s="13">
        <v>7883.6970000000001</v>
      </c>
      <c r="P2022" s="14">
        <v>71.786860000000004</v>
      </c>
      <c r="Q2022" s="6">
        <v>7883.6970000000001</v>
      </c>
      <c r="R2022" s="7">
        <v>74.285200000000003</v>
      </c>
      <c r="S2022" s="13">
        <v>7883.6970000000001</v>
      </c>
      <c r="T2022" s="14">
        <v>63.763269999999999</v>
      </c>
      <c r="U2022" s="6">
        <v>7883.6970000000001</v>
      </c>
      <c r="V2022" s="7">
        <v>43.150860000000002</v>
      </c>
      <c r="W2022" s="13">
        <v>7883.6970000000001</v>
      </c>
      <c r="X2022" s="14">
        <v>73.586569999999995</v>
      </c>
      <c r="Y2022" s="6">
        <v>7883.6970000000001</v>
      </c>
      <c r="Z2022" s="7">
        <v>72.325230000000005</v>
      </c>
      <c r="AA2022" s="13">
        <v>7883.6970000000001</v>
      </c>
      <c r="AB2022" s="14">
        <v>74.948160000000001</v>
      </c>
      <c r="AC2022" s="6">
        <v>7883.6970000000001</v>
      </c>
      <c r="AD2022" s="7">
        <v>46.99512</v>
      </c>
      <c r="AE2022" s="13">
        <v>7883.6970000000001</v>
      </c>
      <c r="AF2022" s="14">
        <v>56.560830000000003</v>
      </c>
      <c r="AG2022" s="6">
        <v>7883.6970000000001</v>
      </c>
      <c r="AH2022" s="7">
        <v>57.446869999999997</v>
      </c>
      <c r="AI2022" s="13">
        <v>7883.6970000000001</v>
      </c>
      <c r="AJ2022" s="14">
        <v>63.388449999999999</v>
      </c>
      <c r="AK2022" s="6">
        <v>7883.6970000000001</v>
      </c>
      <c r="AL2022" s="7">
        <v>69.576030000000003</v>
      </c>
      <c r="AM2022" s="13">
        <v>7883.6970000000001</v>
      </c>
      <c r="AN2022" s="14">
        <v>56.261679999999998</v>
      </c>
      <c r="AO2022" s="6">
        <v>7883.6970000000001</v>
      </c>
      <c r="AP2022" s="7">
        <v>66.899199999999993</v>
      </c>
      <c r="AQ2022" s="13">
        <v>7883.6970000000001</v>
      </c>
      <c r="AR2022" s="18">
        <v>45.829590000000003</v>
      </c>
      <c r="AS2022" s="6">
        <v>7883.6970000000001</v>
      </c>
      <c r="AT2022" s="7">
        <v>69.377859999999998</v>
      </c>
      <c r="AU2022" s="13">
        <v>7883.6970000000001</v>
      </c>
      <c r="AV2022" s="14">
        <v>77.562259999999995</v>
      </c>
    </row>
    <row r="2023" spans="3:48" s="3" customFormat="1" x14ac:dyDescent="0.2">
      <c r="C2023" s="13">
        <v>7885.625</v>
      </c>
      <c r="D2023" s="14">
        <v>76.214680000000001</v>
      </c>
      <c r="E2023" s="6">
        <v>7885.625</v>
      </c>
      <c r="F2023" s="7">
        <v>82.493560000000002</v>
      </c>
      <c r="G2023" s="13">
        <v>7885.625</v>
      </c>
      <c r="H2023" s="14">
        <v>79.35463</v>
      </c>
      <c r="I2023" s="6">
        <v>7885.625</v>
      </c>
      <c r="J2023" s="7">
        <v>82.519199999999998</v>
      </c>
      <c r="K2023" s="13">
        <v>7885.625</v>
      </c>
      <c r="L2023" s="14">
        <v>80.911619999999999</v>
      </c>
      <c r="M2023" s="6">
        <v>7885.625</v>
      </c>
      <c r="N2023" s="7">
        <v>75.57047</v>
      </c>
      <c r="O2023" s="13">
        <v>7885.625</v>
      </c>
      <c r="P2023" s="14">
        <v>71.791790000000006</v>
      </c>
      <c r="Q2023" s="6">
        <v>7885.625</v>
      </c>
      <c r="R2023" s="7">
        <v>74.291780000000003</v>
      </c>
      <c r="S2023" s="13">
        <v>7885.625</v>
      </c>
      <c r="T2023" s="14">
        <v>63.769840000000002</v>
      </c>
      <c r="U2023" s="6">
        <v>7885.625</v>
      </c>
      <c r="V2023" s="7">
        <v>43.155059999999999</v>
      </c>
      <c r="W2023" s="13">
        <v>7885.625</v>
      </c>
      <c r="X2023" s="14">
        <v>73.589579999999998</v>
      </c>
      <c r="Y2023" s="6">
        <v>7885.625</v>
      </c>
      <c r="Z2023" s="7">
        <v>72.322810000000004</v>
      </c>
      <c r="AA2023" s="13">
        <v>7885.625</v>
      </c>
      <c r="AB2023" s="14">
        <v>74.972110000000001</v>
      </c>
      <c r="AC2023" s="6">
        <v>7885.625</v>
      </c>
      <c r="AD2023" s="7">
        <v>46.999029999999998</v>
      </c>
      <c r="AE2023" s="13">
        <v>7885.625</v>
      </c>
      <c r="AF2023" s="14">
        <v>56.570540000000001</v>
      </c>
      <c r="AG2023" s="6">
        <v>7885.625</v>
      </c>
      <c r="AH2023" s="7">
        <v>57.450870000000002</v>
      </c>
      <c r="AI2023" s="13">
        <v>7885.625</v>
      </c>
      <c r="AJ2023" s="14">
        <v>63.3842</v>
      </c>
      <c r="AK2023" s="6">
        <v>7885.625</v>
      </c>
      <c r="AL2023" s="7">
        <v>69.581879999999998</v>
      </c>
      <c r="AM2023" s="13">
        <v>7885.625</v>
      </c>
      <c r="AN2023" s="14">
        <v>56.253680000000003</v>
      </c>
      <c r="AO2023" s="6">
        <v>7885.625</v>
      </c>
      <c r="AP2023" s="7">
        <v>66.915660000000003</v>
      </c>
      <c r="AQ2023" s="13">
        <v>7885.625</v>
      </c>
      <c r="AR2023" s="18">
        <v>45.828319999999998</v>
      </c>
      <c r="AS2023" s="6">
        <v>7885.625</v>
      </c>
      <c r="AT2023" s="7">
        <v>69.380769999999998</v>
      </c>
      <c r="AU2023" s="13">
        <v>7885.625</v>
      </c>
      <c r="AV2023" s="14">
        <v>77.575550000000007</v>
      </c>
    </row>
    <row r="2024" spans="3:48" s="3" customFormat="1" x14ac:dyDescent="0.2">
      <c r="C2024" s="13">
        <v>7887.5540000000001</v>
      </c>
      <c r="D2024" s="14">
        <v>76.211929999999995</v>
      </c>
      <c r="E2024" s="6">
        <v>7887.5540000000001</v>
      </c>
      <c r="F2024" s="7">
        <v>82.502610000000004</v>
      </c>
      <c r="G2024" s="13">
        <v>7887.5540000000001</v>
      </c>
      <c r="H2024" s="14">
        <v>79.371759999999995</v>
      </c>
      <c r="I2024" s="6">
        <v>7887.5540000000001</v>
      </c>
      <c r="J2024" s="7">
        <v>82.535259999999994</v>
      </c>
      <c r="K2024" s="13">
        <v>7887.5540000000001</v>
      </c>
      <c r="L2024" s="14">
        <v>80.922640000000001</v>
      </c>
      <c r="M2024" s="6">
        <v>7887.5540000000001</v>
      </c>
      <c r="N2024" s="7">
        <v>75.587010000000006</v>
      </c>
      <c r="O2024" s="13">
        <v>7887.5540000000001</v>
      </c>
      <c r="P2024" s="14">
        <v>71.802070000000001</v>
      </c>
      <c r="Q2024" s="6">
        <v>7887.5540000000001</v>
      </c>
      <c r="R2024" s="7">
        <v>74.301500000000004</v>
      </c>
      <c r="S2024" s="13">
        <v>7887.5540000000001</v>
      </c>
      <c r="T2024" s="14">
        <v>63.783070000000002</v>
      </c>
      <c r="U2024" s="6">
        <v>7887.5540000000001</v>
      </c>
      <c r="V2024" s="7">
        <v>43.163939999999997</v>
      </c>
      <c r="W2024" s="13">
        <v>7887.5540000000001</v>
      </c>
      <c r="X2024" s="14">
        <v>73.58896</v>
      </c>
      <c r="Y2024" s="6">
        <v>7887.5540000000001</v>
      </c>
      <c r="Z2024" s="7">
        <v>72.343729999999994</v>
      </c>
      <c r="AA2024" s="13">
        <v>7887.5540000000001</v>
      </c>
      <c r="AB2024" s="14">
        <v>74.980829999999997</v>
      </c>
      <c r="AC2024" s="6">
        <v>7887.5540000000001</v>
      </c>
      <c r="AD2024" s="7">
        <v>47.006439999999998</v>
      </c>
      <c r="AE2024" s="13">
        <v>7887.5540000000001</v>
      </c>
      <c r="AF2024" s="14">
        <v>56.570639999999997</v>
      </c>
      <c r="AG2024" s="6">
        <v>7887.5540000000001</v>
      </c>
      <c r="AH2024" s="7">
        <v>57.466479999999997</v>
      </c>
      <c r="AI2024" s="13">
        <v>7887.5540000000001</v>
      </c>
      <c r="AJ2024" s="14">
        <v>63.381860000000003</v>
      </c>
      <c r="AK2024" s="6">
        <v>7887.5540000000001</v>
      </c>
      <c r="AL2024" s="7">
        <v>69.58</v>
      </c>
      <c r="AM2024" s="13">
        <v>7887.5540000000001</v>
      </c>
      <c r="AN2024" s="14">
        <v>56.248869999999997</v>
      </c>
      <c r="AO2024" s="6">
        <v>7887.5540000000001</v>
      </c>
      <c r="AP2024" s="7">
        <v>66.930030000000002</v>
      </c>
      <c r="AQ2024" s="13">
        <v>7887.5540000000001</v>
      </c>
      <c r="AR2024" s="18">
        <v>45.831400000000002</v>
      </c>
      <c r="AS2024" s="6">
        <v>7887.5540000000001</v>
      </c>
      <c r="AT2024" s="7">
        <v>69.40222</v>
      </c>
      <c r="AU2024" s="13">
        <v>7887.5540000000001</v>
      </c>
      <c r="AV2024" s="14">
        <v>77.58578</v>
      </c>
    </row>
    <row r="2025" spans="3:48" s="3" customFormat="1" x14ac:dyDescent="0.2">
      <c r="C2025" s="13">
        <v>7889.4830000000002</v>
      </c>
      <c r="D2025" s="14">
        <v>76.224180000000004</v>
      </c>
      <c r="E2025" s="6">
        <v>7889.4830000000002</v>
      </c>
      <c r="F2025" s="7">
        <v>82.510379999999998</v>
      </c>
      <c r="G2025" s="13">
        <v>7889.4830000000002</v>
      </c>
      <c r="H2025" s="14">
        <v>79.393230000000003</v>
      </c>
      <c r="I2025" s="6">
        <v>7889.4830000000002</v>
      </c>
      <c r="J2025" s="7">
        <v>82.555449999999993</v>
      </c>
      <c r="K2025" s="13">
        <v>7889.4830000000002</v>
      </c>
      <c r="L2025" s="14">
        <v>80.930610000000001</v>
      </c>
      <c r="M2025" s="6">
        <v>7889.4830000000002</v>
      </c>
      <c r="N2025" s="7">
        <v>75.601680000000002</v>
      </c>
      <c r="O2025" s="13">
        <v>7889.4830000000002</v>
      </c>
      <c r="P2025" s="14">
        <v>71.800870000000003</v>
      </c>
      <c r="Q2025" s="6">
        <v>7889.4830000000002</v>
      </c>
      <c r="R2025" s="7">
        <v>74.318920000000006</v>
      </c>
      <c r="S2025" s="13">
        <v>7889.4830000000002</v>
      </c>
      <c r="T2025" s="14">
        <v>63.780549999999998</v>
      </c>
      <c r="U2025" s="6">
        <v>7889.4830000000002</v>
      </c>
      <c r="V2025" s="7">
        <v>43.164409999999997</v>
      </c>
      <c r="W2025" s="13">
        <v>7889.4830000000002</v>
      </c>
      <c r="X2025" s="14">
        <v>73.591560000000001</v>
      </c>
      <c r="Y2025" s="6">
        <v>7889.4830000000002</v>
      </c>
      <c r="Z2025" s="7">
        <v>72.363429999999994</v>
      </c>
      <c r="AA2025" s="13">
        <v>7889.4830000000002</v>
      </c>
      <c r="AB2025" s="14">
        <v>74.973609999999994</v>
      </c>
      <c r="AC2025" s="6">
        <v>7889.4830000000002</v>
      </c>
      <c r="AD2025" s="7">
        <v>47.008479999999999</v>
      </c>
      <c r="AE2025" s="13">
        <v>7889.4830000000002</v>
      </c>
      <c r="AF2025" s="14">
        <v>56.569470000000003</v>
      </c>
      <c r="AG2025" s="6">
        <v>7889.4830000000002</v>
      </c>
      <c r="AH2025" s="7">
        <v>57.479019999999998</v>
      </c>
      <c r="AI2025" s="13">
        <v>7889.4830000000002</v>
      </c>
      <c r="AJ2025" s="14">
        <v>63.399720000000002</v>
      </c>
      <c r="AK2025" s="6">
        <v>7889.4830000000002</v>
      </c>
      <c r="AL2025" s="7">
        <v>69.581890000000001</v>
      </c>
      <c r="AM2025" s="13">
        <v>7889.4830000000002</v>
      </c>
      <c r="AN2025" s="14">
        <v>56.253959999999999</v>
      </c>
      <c r="AO2025" s="6">
        <v>7889.4830000000002</v>
      </c>
      <c r="AP2025" s="7">
        <v>66.935079999999999</v>
      </c>
      <c r="AQ2025" s="13">
        <v>7889.4830000000002</v>
      </c>
      <c r="AR2025" s="18">
        <v>45.845500000000001</v>
      </c>
      <c r="AS2025" s="6">
        <v>7889.4830000000002</v>
      </c>
      <c r="AT2025" s="7">
        <v>69.41695</v>
      </c>
      <c r="AU2025" s="13">
        <v>7889.4830000000002</v>
      </c>
      <c r="AV2025" s="14">
        <v>77.581329999999994</v>
      </c>
    </row>
    <row r="2026" spans="3:48" s="3" customFormat="1" x14ac:dyDescent="0.2">
      <c r="C2026" s="13">
        <v>7891.4110000000001</v>
      </c>
      <c r="D2026" s="14">
        <v>76.238919999999993</v>
      </c>
      <c r="E2026" s="6">
        <v>7891.4110000000001</v>
      </c>
      <c r="F2026" s="7">
        <v>82.527889999999999</v>
      </c>
      <c r="G2026" s="13">
        <v>7891.4110000000001</v>
      </c>
      <c r="H2026" s="14">
        <v>79.408060000000006</v>
      </c>
      <c r="I2026" s="6">
        <v>7891.4110000000001</v>
      </c>
      <c r="J2026" s="7">
        <v>82.571439999999996</v>
      </c>
      <c r="K2026" s="13">
        <v>7891.4110000000001</v>
      </c>
      <c r="L2026" s="14">
        <v>80.940770000000001</v>
      </c>
      <c r="M2026" s="6">
        <v>7891.4110000000001</v>
      </c>
      <c r="N2026" s="7">
        <v>75.624099999999999</v>
      </c>
      <c r="O2026" s="13">
        <v>7891.4110000000001</v>
      </c>
      <c r="P2026" s="14">
        <v>71.814250000000001</v>
      </c>
      <c r="Q2026" s="6">
        <v>7891.4110000000001</v>
      </c>
      <c r="R2026" s="7">
        <v>74.331069999999997</v>
      </c>
      <c r="S2026" s="13">
        <v>7891.4110000000001</v>
      </c>
      <c r="T2026" s="14">
        <v>63.78349</v>
      </c>
      <c r="U2026" s="6">
        <v>7891.4110000000001</v>
      </c>
      <c r="V2026" s="7">
        <v>43.159730000000003</v>
      </c>
      <c r="W2026" s="13">
        <v>7891.4110000000001</v>
      </c>
      <c r="X2026" s="14">
        <v>73.606319999999997</v>
      </c>
      <c r="Y2026" s="6">
        <v>7891.4110000000001</v>
      </c>
      <c r="Z2026" s="7">
        <v>72.375470000000007</v>
      </c>
      <c r="AA2026" s="13">
        <v>7891.4110000000001</v>
      </c>
      <c r="AB2026" s="14">
        <v>74.982489999999999</v>
      </c>
      <c r="AC2026" s="6">
        <v>7891.4110000000001</v>
      </c>
      <c r="AD2026" s="7">
        <v>47.00085</v>
      </c>
      <c r="AE2026" s="13">
        <v>7891.4110000000001</v>
      </c>
      <c r="AF2026" s="14">
        <v>56.586010000000002</v>
      </c>
      <c r="AG2026" s="6">
        <v>7891.4110000000001</v>
      </c>
      <c r="AH2026" s="7">
        <v>57.491390000000003</v>
      </c>
      <c r="AI2026" s="13">
        <v>7891.4110000000001</v>
      </c>
      <c r="AJ2026" s="14">
        <v>63.413710000000002</v>
      </c>
      <c r="AK2026" s="6">
        <v>7891.4110000000001</v>
      </c>
      <c r="AL2026" s="7">
        <v>69.603769999999997</v>
      </c>
      <c r="AM2026" s="13">
        <v>7891.4110000000001</v>
      </c>
      <c r="AN2026" s="14">
        <v>56.275620000000004</v>
      </c>
      <c r="AO2026" s="6">
        <v>7891.4110000000001</v>
      </c>
      <c r="AP2026" s="7">
        <v>66.930499999999995</v>
      </c>
      <c r="AQ2026" s="13">
        <v>7891.4110000000001</v>
      </c>
      <c r="AR2026" s="18">
        <v>45.852789999999999</v>
      </c>
      <c r="AS2026" s="6">
        <v>7891.4110000000001</v>
      </c>
      <c r="AT2026" s="7">
        <v>69.414370000000005</v>
      </c>
      <c r="AU2026" s="13">
        <v>7891.4110000000001</v>
      </c>
      <c r="AV2026" s="14">
        <v>77.576329999999999</v>
      </c>
    </row>
    <row r="2027" spans="3:48" s="3" customFormat="1" x14ac:dyDescent="0.2">
      <c r="C2027" s="13">
        <v>7893.34</v>
      </c>
      <c r="D2027" s="14">
        <v>76.255939999999995</v>
      </c>
      <c r="E2027" s="6">
        <v>7893.34</v>
      </c>
      <c r="F2027" s="7">
        <v>82.540030000000002</v>
      </c>
      <c r="G2027" s="13">
        <v>7893.34</v>
      </c>
      <c r="H2027" s="14">
        <v>79.410290000000003</v>
      </c>
      <c r="I2027" s="6">
        <v>7893.34</v>
      </c>
      <c r="J2027" s="7">
        <v>82.589410000000001</v>
      </c>
      <c r="K2027" s="13">
        <v>7893.34</v>
      </c>
      <c r="L2027" s="14">
        <v>80.945729999999998</v>
      </c>
      <c r="M2027" s="6">
        <v>7893.34</v>
      </c>
      <c r="N2027" s="7">
        <v>75.639330000000001</v>
      </c>
      <c r="O2027" s="13">
        <v>7893.34</v>
      </c>
      <c r="P2027" s="14">
        <v>71.828159999999997</v>
      </c>
      <c r="Q2027" s="6">
        <v>7893.34</v>
      </c>
      <c r="R2027" s="7">
        <v>74.320689999999999</v>
      </c>
      <c r="S2027" s="13">
        <v>7893.34</v>
      </c>
      <c r="T2027" s="14">
        <v>63.800899999999999</v>
      </c>
      <c r="U2027" s="6">
        <v>7893.34</v>
      </c>
      <c r="V2027" s="7">
        <v>43.1661</v>
      </c>
      <c r="W2027" s="13">
        <v>7893.34</v>
      </c>
      <c r="X2027" s="14">
        <v>73.623390000000001</v>
      </c>
      <c r="Y2027" s="6">
        <v>7893.34</v>
      </c>
      <c r="Z2027" s="7">
        <v>72.377300000000005</v>
      </c>
      <c r="AA2027" s="13">
        <v>7893.34</v>
      </c>
      <c r="AB2027" s="14">
        <v>74.994290000000007</v>
      </c>
      <c r="AC2027" s="6">
        <v>7893.34</v>
      </c>
      <c r="AD2027" s="7">
        <v>47.008629999999997</v>
      </c>
      <c r="AE2027" s="13">
        <v>7893.34</v>
      </c>
      <c r="AF2027" s="14">
        <v>56.603270000000002</v>
      </c>
      <c r="AG2027" s="6">
        <v>7893.34</v>
      </c>
      <c r="AH2027" s="7">
        <v>57.495829999999998</v>
      </c>
      <c r="AI2027" s="13">
        <v>7893.34</v>
      </c>
      <c r="AJ2027" s="14">
        <v>63.408169999999998</v>
      </c>
      <c r="AK2027" s="6">
        <v>7893.34</v>
      </c>
      <c r="AL2027" s="7">
        <v>69.61636</v>
      </c>
      <c r="AM2027" s="13">
        <v>7893.34</v>
      </c>
      <c r="AN2027" s="14">
        <v>56.285960000000003</v>
      </c>
      <c r="AO2027" s="6">
        <v>7893.34</v>
      </c>
      <c r="AP2027" s="7">
        <v>66.923829999999995</v>
      </c>
      <c r="AQ2027" s="13">
        <v>7893.34</v>
      </c>
      <c r="AR2027" s="18">
        <v>45.855289999999997</v>
      </c>
      <c r="AS2027" s="6">
        <v>7893.34</v>
      </c>
      <c r="AT2027" s="7">
        <v>69.413520000000005</v>
      </c>
      <c r="AU2027" s="13">
        <v>7893.34</v>
      </c>
      <c r="AV2027" s="14">
        <v>77.584630000000004</v>
      </c>
    </row>
    <row r="2028" spans="3:48" s="3" customFormat="1" x14ac:dyDescent="0.2">
      <c r="C2028" s="13">
        <v>7895.268</v>
      </c>
      <c r="D2028" s="14">
        <v>76.26003</v>
      </c>
      <c r="E2028" s="6">
        <v>7895.268</v>
      </c>
      <c r="F2028" s="7">
        <v>82.527050000000003</v>
      </c>
      <c r="G2028" s="13">
        <v>7895.268</v>
      </c>
      <c r="H2028" s="14">
        <v>79.396699999999996</v>
      </c>
      <c r="I2028" s="6">
        <v>7895.268</v>
      </c>
      <c r="J2028" s="7">
        <v>82.582669999999993</v>
      </c>
      <c r="K2028" s="13">
        <v>7895.268</v>
      </c>
      <c r="L2028" s="14">
        <v>80.941180000000003</v>
      </c>
      <c r="M2028" s="6">
        <v>7895.268</v>
      </c>
      <c r="N2028" s="7">
        <v>75.63646</v>
      </c>
      <c r="O2028" s="13">
        <v>7895.268</v>
      </c>
      <c r="P2028" s="14">
        <v>71.821010000000001</v>
      </c>
      <c r="Q2028" s="6">
        <v>7895.268</v>
      </c>
      <c r="R2028" s="7">
        <v>74.314920000000001</v>
      </c>
      <c r="S2028" s="13">
        <v>7895.268</v>
      </c>
      <c r="T2028" s="14">
        <v>63.803109999999997</v>
      </c>
      <c r="U2028" s="6">
        <v>7895.268</v>
      </c>
      <c r="V2028" s="7">
        <v>43.185690000000001</v>
      </c>
      <c r="W2028" s="13">
        <v>7895.268</v>
      </c>
      <c r="X2028" s="14">
        <v>73.649860000000004</v>
      </c>
      <c r="Y2028" s="6">
        <v>7895.268</v>
      </c>
      <c r="Z2028" s="7">
        <v>72.378309999999999</v>
      </c>
      <c r="AA2028" s="13">
        <v>7895.268</v>
      </c>
      <c r="AB2028" s="14">
        <v>74.997159999999994</v>
      </c>
      <c r="AC2028" s="6">
        <v>7895.268</v>
      </c>
      <c r="AD2028" s="7">
        <v>47.032179999999997</v>
      </c>
      <c r="AE2028" s="13">
        <v>7895.268</v>
      </c>
      <c r="AF2028" s="14">
        <v>56.617870000000003</v>
      </c>
      <c r="AG2028" s="6">
        <v>7895.268</v>
      </c>
      <c r="AH2028" s="7">
        <v>57.504669999999997</v>
      </c>
      <c r="AI2028" s="13">
        <v>7895.268</v>
      </c>
      <c r="AJ2028" s="14">
        <v>63.398850000000003</v>
      </c>
      <c r="AK2028" s="6">
        <v>7895.268</v>
      </c>
      <c r="AL2028" s="7">
        <v>69.606769999999997</v>
      </c>
      <c r="AM2028" s="13">
        <v>7895.268</v>
      </c>
      <c r="AN2028" s="14">
        <v>56.292769999999997</v>
      </c>
      <c r="AO2028" s="6">
        <v>7895.268</v>
      </c>
      <c r="AP2028" s="7">
        <v>66.918729999999996</v>
      </c>
      <c r="AQ2028" s="13">
        <v>7895.268</v>
      </c>
      <c r="AR2028" s="18">
        <v>45.863689999999998</v>
      </c>
      <c r="AS2028" s="6">
        <v>7895.268</v>
      </c>
      <c r="AT2028" s="7">
        <v>69.415530000000004</v>
      </c>
      <c r="AU2028" s="13">
        <v>7895.268</v>
      </c>
      <c r="AV2028" s="14">
        <v>77.583399999999997</v>
      </c>
    </row>
    <row r="2029" spans="3:48" s="3" customFormat="1" x14ac:dyDescent="0.2">
      <c r="C2029" s="13">
        <v>7897.1970000000001</v>
      </c>
      <c r="D2029" s="14">
        <v>76.258830000000003</v>
      </c>
      <c r="E2029" s="6">
        <v>7897.1970000000001</v>
      </c>
      <c r="F2029" s="7">
        <v>82.51737</v>
      </c>
      <c r="G2029" s="13">
        <v>7897.1970000000001</v>
      </c>
      <c r="H2029" s="14">
        <v>79.395660000000007</v>
      </c>
      <c r="I2029" s="6">
        <v>7897.1970000000001</v>
      </c>
      <c r="J2029" s="7">
        <v>82.569270000000003</v>
      </c>
      <c r="K2029" s="13">
        <v>7897.1970000000001</v>
      </c>
      <c r="L2029" s="14">
        <v>80.948700000000002</v>
      </c>
      <c r="M2029" s="6">
        <v>7897.1970000000001</v>
      </c>
      <c r="N2029" s="7">
        <v>75.634969999999996</v>
      </c>
      <c r="O2029" s="13">
        <v>7897.1970000000001</v>
      </c>
      <c r="P2029" s="14">
        <v>71.815770000000001</v>
      </c>
      <c r="Q2029" s="6">
        <v>7897.1970000000001</v>
      </c>
      <c r="R2029" s="7">
        <v>74.313800000000001</v>
      </c>
      <c r="S2029" s="13">
        <v>7897.1970000000001</v>
      </c>
      <c r="T2029" s="14">
        <v>63.788679999999999</v>
      </c>
      <c r="U2029" s="6">
        <v>7897.1970000000001</v>
      </c>
      <c r="V2029" s="7">
        <v>43.185400000000001</v>
      </c>
      <c r="W2029" s="13">
        <v>7897.1970000000001</v>
      </c>
      <c r="X2029" s="14">
        <v>73.667029999999997</v>
      </c>
      <c r="Y2029" s="6">
        <v>7897.1970000000001</v>
      </c>
      <c r="Z2029" s="7">
        <v>72.386880000000005</v>
      </c>
      <c r="AA2029" s="13">
        <v>7897.1970000000001</v>
      </c>
      <c r="AB2029" s="14">
        <v>75.012150000000005</v>
      </c>
      <c r="AC2029" s="6">
        <v>7897.1970000000001</v>
      </c>
      <c r="AD2029" s="7">
        <v>47.050699999999999</v>
      </c>
      <c r="AE2029" s="13">
        <v>7897.1970000000001</v>
      </c>
      <c r="AF2029" s="14">
        <v>56.619570000000003</v>
      </c>
      <c r="AG2029" s="6">
        <v>7897.1970000000001</v>
      </c>
      <c r="AH2029" s="7">
        <v>57.506419999999999</v>
      </c>
      <c r="AI2029" s="13">
        <v>7897.1970000000001</v>
      </c>
      <c r="AJ2029" s="14">
        <v>63.40137</v>
      </c>
      <c r="AK2029" s="6">
        <v>7897.1970000000001</v>
      </c>
      <c r="AL2029" s="7">
        <v>69.609279999999998</v>
      </c>
      <c r="AM2029" s="13">
        <v>7897.1970000000001</v>
      </c>
      <c r="AN2029" s="14">
        <v>56.292610000000003</v>
      </c>
      <c r="AO2029" s="6">
        <v>7897.1970000000001</v>
      </c>
      <c r="AP2029" s="7">
        <v>66.922870000000003</v>
      </c>
      <c r="AQ2029" s="13">
        <v>7897.1970000000001</v>
      </c>
      <c r="AR2029" s="18">
        <v>45.867289999999997</v>
      </c>
      <c r="AS2029" s="6">
        <v>7897.1970000000001</v>
      </c>
      <c r="AT2029" s="7">
        <v>69.415570000000002</v>
      </c>
      <c r="AU2029" s="13">
        <v>7897.1970000000001</v>
      </c>
      <c r="AV2029" s="14">
        <v>77.584370000000007</v>
      </c>
    </row>
    <row r="2030" spans="3:48" s="3" customFormat="1" x14ac:dyDescent="0.2">
      <c r="C2030" s="13">
        <v>7899.125</v>
      </c>
      <c r="D2030" s="14">
        <v>76.278840000000002</v>
      </c>
      <c r="E2030" s="6">
        <v>7899.125</v>
      </c>
      <c r="F2030" s="7">
        <v>82.539919999999995</v>
      </c>
      <c r="G2030" s="13">
        <v>7899.125</v>
      </c>
      <c r="H2030" s="14">
        <v>79.405690000000007</v>
      </c>
      <c r="I2030" s="6">
        <v>7899.125</v>
      </c>
      <c r="J2030" s="7">
        <v>82.595119999999994</v>
      </c>
      <c r="K2030" s="13">
        <v>7899.125</v>
      </c>
      <c r="L2030" s="14">
        <v>80.971509999999995</v>
      </c>
      <c r="M2030" s="6">
        <v>7899.125</v>
      </c>
      <c r="N2030" s="7">
        <v>75.648840000000007</v>
      </c>
      <c r="O2030" s="13">
        <v>7899.125</v>
      </c>
      <c r="P2030" s="14">
        <v>71.823229999999995</v>
      </c>
      <c r="Q2030" s="6">
        <v>7899.125</v>
      </c>
      <c r="R2030" s="7">
        <v>74.3399</v>
      </c>
      <c r="S2030" s="13">
        <v>7899.125</v>
      </c>
      <c r="T2030" s="14">
        <v>63.80545</v>
      </c>
      <c r="U2030" s="6">
        <v>7899.125</v>
      </c>
      <c r="V2030" s="7">
        <v>43.183480000000003</v>
      </c>
      <c r="W2030" s="13">
        <v>7899.125</v>
      </c>
      <c r="X2030" s="14">
        <v>73.677930000000003</v>
      </c>
      <c r="Y2030" s="6">
        <v>7899.125</v>
      </c>
      <c r="Z2030" s="7">
        <v>72.39376</v>
      </c>
      <c r="AA2030" s="13">
        <v>7899.125</v>
      </c>
      <c r="AB2030" s="14">
        <v>75.027969999999996</v>
      </c>
      <c r="AC2030" s="6">
        <v>7899.125</v>
      </c>
      <c r="AD2030" s="7">
        <v>47.041119999999999</v>
      </c>
      <c r="AE2030" s="13">
        <v>7899.125</v>
      </c>
      <c r="AF2030" s="14">
        <v>56.618470000000002</v>
      </c>
      <c r="AG2030" s="6">
        <v>7899.125</v>
      </c>
      <c r="AH2030" s="7">
        <v>57.505940000000002</v>
      </c>
      <c r="AI2030" s="13">
        <v>7899.125</v>
      </c>
      <c r="AJ2030" s="14">
        <v>63.403930000000003</v>
      </c>
      <c r="AK2030" s="6">
        <v>7899.125</v>
      </c>
      <c r="AL2030" s="7">
        <v>69.617419999999996</v>
      </c>
      <c r="AM2030" s="13">
        <v>7899.125</v>
      </c>
      <c r="AN2030" s="14">
        <v>56.291969999999999</v>
      </c>
      <c r="AO2030" s="6">
        <v>7899.125</v>
      </c>
      <c r="AP2030" s="7">
        <v>66.932770000000005</v>
      </c>
      <c r="AQ2030" s="13">
        <v>7899.125</v>
      </c>
      <c r="AR2030" s="18">
        <v>45.874850000000002</v>
      </c>
      <c r="AS2030" s="6">
        <v>7899.125</v>
      </c>
      <c r="AT2030" s="7">
        <v>69.436589999999995</v>
      </c>
      <c r="AU2030" s="13">
        <v>7899.125</v>
      </c>
      <c r="AV2030" s="14">
        <v>77.598690000000005</v>
      </c>
    </row>
    <row r="2031" spans="3:48" s="3" customFormat="1" x14ac:dyDescent="0.2">
      <c r="C2031" s="13">
        <v>7901.0540000000001</v>
      </c>
      <c r="D2031" s="14">
        <v>76.294529999999995</v>
      </c>
      <c r="E2031" s="6">
        <v>7901.0540000000001</v>
      </c>
      <c r="F2031" s="7">
        <v>82.552279999999996</v>
      </c>
      <c r="G2031" s="13">
        <v>7901.0540000000001</v>
      </c>
      <c r="H2031" s="14">
        <v>79.412310000000005</v>
      </c>
      <c r="I2031" s="6">
        <v>7901.0540000000001</v>
      </c>
      <c r="J2031" s="7">
        <v>82.617990000000006</v>
      </c>
      <c r="K2031" s="13">
        <v>7901.0540000000001</v>
      </c>
      <c r="L2031" s="14">
        <v>80.978380000000001</v>
      </c>
      <c r="M2031" s="6">
        <v>7901.0540000000001</v>
      </c>
      <c r="N2031" s="7">
        <v>75.657259999999994</v>
      </c>
      <c r="O2031" s="13">
        <v>7901.0540000000001</v>
      </c>
      <c r="P2031" s="14">
        <v>71.840879999999999</v>
      </c>
      <c r="Q2031" s="6">
        <v>7901.0540000000001</v>
      </c>
      <c r="R2031" s="7">
        <v>74.358459999999994</v>
      </c>
      <c r="S2031" s="13">
        <v>7901.0540000000001</v>
      </c>
      <c r="T2031" s="14">
        <v>63.815869999999997</v>
      </c>
      <c r="U2031" s="6">
        <v>7901.0540000000001</v>
      </c>
      <c r="V2031" s="7">
        <v>43.189410000000002</v>
      </c>
      <c r="W2031" s="13">
        <v>7901.0540000000001</v>
      </c>
      <c r="X2031" s="14">
        <v>73.682280000000006</v>
      </c>
      <c r="Y2031" s="6">
        <v>7901.0540000000001</v>
      </c>
      <c r="Z2031" s="7">
        <v>72.401820000000001</v>
      </c>
      <c r="AA2031" s="13">
        <v>7901.0540000000001</v>
      </c>
      <c r="AB2031" s="14">
        <v>75.030670000000001</v>
      </c>
      <c r="AC2031" s="6">
        <v>7901.0540000000001</v>
      </c>
      <c r="AD2031" s="7">
        <v>47.04627</v>
      </c>
      <c r="AE2031" s="13">
        <v>7901.0540000000001</v>
      </c>
      <c r="AF2031" s="14">
        <v>56.628740000000001</v>
      </c>
      <c r="AG2031" s="6">
        <v>7901.0540000000001</v>
      </c>
      <c r="AH2031" s="7">
        <v>57.501370000000001</v>
      </c>
      <c r="AI2031" s="13">
        <v>7901.0540000000001</v>
      </c>
      <c r="AJ2031" s="14">
        <v>63.409030000000001</v>
      </c>
      <c r="AK2031" s="6">
        <v>7901.0540000000001</v>
      </c>
      <c r="AL2031" s="7">
        <v>69.623919999999998</v>
      </c>
      <c r="AM2031" s="13">
        <v>7901.0540000000001</v>
      </c>
      <c r="AN2031" s="14">
        <v>56.297110000000004</v>
      </c>
      <c r="AO2031" s="6">
        <v>7901.0540000000001</v>
      </c>
      <c r="AP2031" s="7">
        <v>66.926400000000001</v>
      </c>
      <c r="AQ2031" s="13">
        <v>7901.0540000000001</v>
      </c>
      <c r="AR2031" s="18">
        <v>45.883029999999998</v>
      </c>
      <c r="AS2031" s="6">
        <v>7901.0540000000001</v>
      </c>
      <c r="AT2031" s="7">
        <v>69.447779999999995</v>
      </c>
      <c r="AU2031" s="13">
        <v>7901.0540000000001</v>
      </c>
      <c r="AV2031" s="14">
        <v>77.601230000000001</v>
      </c>
    </row>
    <row r="2032" spans="3:48" s="3" customFormat="1" x14ac:dyDescent="0.2">
      <c r="C2032" s="13">
        <v>7902.982</v>
      </c>
      <c r="D2032" s="14">
        <v>76.283820000000006</v>
      </c>
      <c r="E2032" s="6">
        <v>7902.982</v>
      </c>
      <c r="F2032" s="7">
        <v>82.548360000000002</v>
      </c>
      <c r="G2032" s="13">
        <v>7902.982</v>
      </c>
      <c r="H2032" s="14">
        <v>79.416679999999999</v>
      </c>
      <c r="I2032" s="6">
        <v>7902.982</v>
      </c>
      <c r="J2032" s="7">
        <v>82.622219999999999</v>
      </c>
      <c r="K2032" s="13">
        <v>7902.982</v>
      </c>
      <c r="L2032" s="14">
        <v>80.969549999999998</v>
      </c>
      <c r="M2032" s="6">
        <v>7902.982</v>
      </c>
      <c r="N2032" s="7">
        <v>75.657550000000001</v>
      </c>
      <c r="O2032" s="13">
        <v>7902.982</v>
      </c>
      <c r="P2032" s="14">
        <v>71.843699999999998</v>
      </c>
      <c r="Q2032" s="6">
        <v>7902.982</v>
      </c>
      <c r="R2032" s="7">
        <v>74.35754</v>
      </c>
      <c r="S2032" s="13">
        <v>7902.982</v>
      </c>
      <c r="T2032" s="14">
        <v>63.800759999999997</v>
      </c>
      <c r="U2032" s="6">
        <v>7902.982</v>
      </c>
      <c r="V2032" s="7">
        <v>43.198819999999998</v>
      </c>
      <c r="W2032" s="13">
        <v>7902.982</v>
      </c>
      <c r="X2032" s="14">
        <v>73.669240000000002</v>
      </c>
      <c r="Y2032" s="6">
        <v>7902.982</v>
      </c>
      <c r="Z2032" s="7">
        <v>72.407079999999993</v>
      </c>
      <c r="AA2032" s="13">
        <v>7902.982</v>
      </c>
      <c r="AB2032" s="14">
        <v>75.018649999999994</v>
      </c>
      <c r="AC2032" s="6">
        <v>7902.982</v>
      </c>
      <c r="AD2032" s="7">
        <v>47.056539999999998</v>
      </c>
      <c r="AE2032" s="13">
        <v>7902.982</v>
      </c>
      <c r="AF2032" s="14">
        <v>56.639400000000002</v>
      </c>
      <c r="AG2032" s="6">
        <v>7902.982</v>
      </c>
      <c r="AH2032" s="7">
        <v>57.500320000000002</v>
      </c>
      <c r="AI2032" s="13">
        <v>7902.982</v>
      </c>
      <c r="AJ2032" s="14">
        <v>63.420780000000001</v>
      </c>
      <c r="AK2032" s="6">
        <v>7902.982</v>
      </c>
      <c r="AL2032" s="7">
        <v>69.631550000000004</v>
      </c>
      <c r="AM2032" s="13">
        <v>7902.982</v>
      </c>
      <c r="AN2032" s="14">
        <v>56.311779999999999</v>
      </c>
      <c r="AO2032" s="6">
        <v>7902.982</v>
      </c>
      <c r="AP2032" s="7">
        <v>66.92089</v>
      </c>
      <c r="AQ2032" s="13">
        <v>7902.982</v>
      </c>
      <c r="AR2032" s="18">
        <v>45.876489999999997</v>
      </c>
      <c r="AS2032" s="6">
        <v>7902.982</v>
      </c>
      <c r="AT2032" s="7">
        <v>69.452349999999996</v>
      </c>
      <c r="AU2032" s="13">
        <v>7902.982</v>
      </c>
      <c r="AV2032" s="14">
        <v>77.603980000000007</v>
      </c>
    </row>
    <row r="2033" spans="3:48" s="3" customFormat="1" x14ac:dyDescent="0.2">
      <c r="C2033" s="13">
        <v>7904.9110000000001</v>
      </c>
      <c r="D2033" s="14">
        <v>76.262889999999999</v>
      </c>
      <c r="E2033" s="6">
        <v>7904.9110000000001</v>
      </c>
      <c r="F2033" s="7">
        <v>82.553759999999997</v>
      </c>
      <c r="G2033" s="13">
        <v>7904.9110000000001</v>
      </c>
      <c r="H2033" s="14">
        <v>79.419200000000004</v>
      </c>
      <c r="I2033" s="6">
        <v>7904.9110000000001</v>
      </c>
      <c r="J2033" s="7">
        <v>82.630070000000003</v>
      </c>
      <c r="K2033" s="13">
        <v>7904.9110000000001</v>
      </c>
      <c r="L2033" s="14">
        <v>80.979929999999996</v>
      </c>
      <c r="M2033" s="6">
        <v>7904.9110000000001</v>
      </c>
      <c r="N2033" s="7">
        <v>75.675319999999999</v>
      </c>
      <c r="O2033" s="13">
        <v>7904.9110000000001</v>
      </c>
      <c r="P2033" s="14">
        <v>71.847340000000003</v>
      </c>
      <c r="Q2033" s="6">
        <v>7904.9110000000001</v>
      </c>
      <c r="R2033" s="7">
        <v>74.358429999999998</v>
      </c>
      <c r="S2033" s="13">
        <v>7904.9110000000001</v>
      </c>
      <c r="T2033" s="14">
        <v>63.80547</v>
      </c>
      <c r="U2033" s="6">
        <v>7904.9110000000001</v>
      </c>
      <c r="V2033" s="7">
        <v>43.213389999999997</v>
      </c>
      <c r="W2033" s="13">
        <v>7904.9110000000001</v>
      </c>
      <c r="X2033" s="14">
        <v>73.67313</v>
      </c>
      <c r="Y2033" s="6">
        <v>7904.9110000000001</v>
      </c>
      <c r="Z2033" s="7">
        <v>72.41198</v>
      </c>
      <c r="AA2033" s="13">
        <v>7904.9110000000001</v>
      </c>
      <c r="AB2033" s="14">
        <v>75.018649999999994</v>
      </c>
      <c r="AC2033" s="6">
        <v>7904.9110000000001</v>
      </c>
      <c r="AD2033" s="7">
        <v>47.05809</v>
      </c>
      <c r="AE2033" s="13">
        <v>7904.9110000000001</v>
      </c>
      <c r="AF2033" s="14">
        <v>56.63476</v>
      </c>
      <c r="AG2033" s="6">
        <v>7904.9110000000001</v>
      </c>
      <c r="AH2033" s="7">
        <v>57.503549999999997</v>
      </c>
      <c r="AI2033" s="13">
        <v>7904.9110000000001</v>
      </c>
      <c r="AJ2033" s="14">
        <v>63.433950000000003</v>
      </c>
      <c r="AK2033" s="6">
        <v>7904.9110000000001</v>
      </c>
      <c r="AL2033" s="7">
        <v>69.633319999999998</v>
      </c>
      <c r="AM2033" s="13">
        <v>7904.9110000000001</v>
      </c>
      <c r="AN2033" s="14">
        <v>56.319600000000001</v>
      </c>
      <c r="AO2033" s="6">
        <v>7904.9110000000001</v>
      </c>
      <c r="AP2033" s="7">
        <v>66.935320000000004</v>
      </c>
      <c r="AQ2033" s="13">
        <v>7904.9110000000001</v>
      </c>
      <c r="AR2033" s="18">
        <v>45.880189999999999</v>
      </c>
      <c r="AS2033" s="6">
        <v>7904.9110000000001</v>
      </c>
      <c r="AT2033" s="7">
        <v>69.466669999999993</v>
      </c>
      <c r="AU2033" s="13">
        <v>7904.9110000000001</v>
      </c>
      <c r="AV2033" s="14">
        <v>77.608109999999996</v>
      </c>
    </row>
    <row r="2034" spans="3:48" s="3" customFormat="1" x14ac:dyDescent="0.2">
      <c r="C2034" s="13">
        <v>7906.8389999999999</v>
      </c>
      <c r="D2034" s="14">
        <v>76.278980000000004</v>
      </c>
      <c r="E2034" s="6">
        <v>7906.8389999999999</v>
      </c>
      <c r="F2034" s="7">
        <v>82.567089999999993</v>
      </c>
      <c r="G2034" s="13">
        <v>7906.8389999999999</v>
      </c>
      <c r="H2034" s="14">
        <v>79.428420000000003</v>
      </c>
      <c r="I2034" s="6">
        <v>7906.8389999999999</v>
      </c>
      <c r="J2034" s="7">
        <v>82.62876</v>
      </c>
      <c r="K2034" s="13">
        <v>7906.8389999999999</v>
      </c>
      <c r="L2034" s="14">
        <v>80.998249999999999</v>
      </c>
      <c r="M2034" s="6">
        <v>7906.8389999999999</v>
      </c>
      <c r="N2034" s="7">
        <v>75.68647</v>
      </c>
      <c r="O2034" s="13">
        <v>7906.8389999999999</v>
      </c>
      <c r="P2034" s="14">
        <v>71.861239999999995</v>
      </c>
      <c r="Q2034" s="6">
        <v>7906.8389999999999</v>
      </c>
      <c r="R2034" s="7">
        <v>74.37518</v>
      </c>
      <c r="S2034" s="13">
        <v>7906.8389999999999</v>
      </c>
      <c r="T2034" s="14">
        <v>63.812049999999999</v>
      </c>
      <c r="U2034" s="6">
        <v>7906.8389999999999</v>
      </c>
      <c r="V2034" s="7">
        <v>43.220869999999998</v>
      </c>
      <c r="W2034" s="13">
        <v>7906.8389999999999</v>
      </c>
      <c r="X2034" s="14">
        <v>73.691730000000007</v>
      </c>
      <c r="Y2034" s="6">
        <v>7906.8389999999999</v>
      </c>
      <c r="Z2034" s="7">
        <v>72.424610000000001</v>
      </c>
      <c r="AA2034" s="13">
        <v>7906.8389999999999</v>
      </c>
      <c r="AB2034" s="14">
        <v>75.042469999999994</v>
      </c>
      <c r="AC2034" s="6">
        <v>7906.8389999999999</v>
      </c>
      <c r="AD2034" s="7">
        <v>47.070239999999998</v>
      </c>
      <c r="AE2034" s="13">
        <v>7906.8389999999999</v>
      </c>
      <c r="AF2034" s="14">
        <v>56.633139999999997</v>
      </c>
      <c r="AG2034" s="6">
        <v>7906.8389999999999</v>
      </c>
      <c r="AH2034" s="7">
        <v>57.526899999999998</v>
      </c>
      <c r="AI2034" s="13">
        <v>7906.8389999999999</v>
      </c>
      <c r="AJ2034" s="14">
        <v>63.438879999999997</v>
      </c>
      <c r="AK2034" s="6">
        <v>7906.8389999999999</v>
      </c>
      <c r="AL2034" s="7">
        <v>69.639870000000002</v>
      </c>
      <c r="AM2034" s="13">
        <v>7906.8389999999999</v>
      </c>
      <c r="AN2034" s="14">
        <v>56.330959999999997</v>
      </c>
      <c r="AO2034" s="6">
        <v>7906.8389999999999</v>
      </c>
      <c r="AP2034" s="7">
        <v>66.941980000000001</v>
      </c>
      <c r="AQ2034" s="13">
        <v>7906.8389999999999</v>
      </c>
      <c r="AR2034" s="18">
        <v>45.88485</v>
      </c>
      <c r="AS2034" s="6">
        <v>7906.8389999999999</v>
      </c>
      <c r="AT2034" s="7">
        <v>69.470839999999995</v>
      </c>
      <c r="AU2034" s="13">
        <v>7906.8389999999999</v>
      </c>
      <c r="AV2034" s="14">
        <v>77.611400000000003</v>
      </c>
    </row>
    <row r="2035" spans="3:48" s="3" customFormat="1" x14ac:dyDescent="0.2">
      <c r="C2035" s="13">
        <v>7908.768</v>
      </c>
      <c r="D2035" s="14">
        <v>76.290199999999999</v>
      </c>
      <c r="E2035" s="6">
        <v>7908.768</v>
      </c>
      <c r="F2035" s="7">
        <v>82.575000000000003</v>
      </c>
      <c r="G2035" s="13">
        <v>7908.768</v>
      </c>
      <c r="H2035" s="14">
        <v>79.439610000000002</v>
      </c>
      <c r="I2035" s="6">
        <v>7908.768</v>
      </c>
      <c r="J2035" s="7">
        <v>82.626630000000006</v>
      </c>
      <c r="K2035" s="13">
        <v>7908.768</v>
      </c>
      <c r="L2035" s="14">
        <v>81.022930000000002</v>
      </c>
      <c r="M2035" s="6">
        <v>7908.768</v>
      </c>
      <c r="N2035" s="7">
        <v>75.696690000000004</v>
      </c>
      <c r="O2035" s="13">
        <v>7908.768</v>
      </c>
      <c r="P2035" s="14">
        <v>71.87012</v>
      </c>
      <c r="Q2035" s="6">
        <v>7908.768</v>
      </c>
      <c r="R2035" s="7">
        <v>74.378600000000006</v>
      </c>
      <c r="S2035" s="13">
        <v>7908.768</v>
      </c>
      <c r="T2035" s="14">
        <v>63.812150000000003</v>
      </c>
      <c r="U2035" s="6">
        <v>7908.768</v>
      </c>
      <c r="V2035" s="7">
        <v>43.222369999999998</v>
      </c>
      <c r="W2035" s="13">
        <v>7908.768</v>
      </c>
      <c r="X2035" s="14">
        <v>73.696529999999996</v>
      </c>
      <c r="Y2035" s="6">
        <v>7908.768</v>
      </c>
      <c r="Z2035" s="7">
        <v>72.424850000000006</v>
      </c>
      <c r="AA2035" s="13">
        <v>7908.768</v>
      </c>
      <c r="AB2035" s="14">
        <v>75.054699999999997</v>
      </c>
      <c r="AC2035" s="6">
        <v>7908.768</v>
      </c>
      <c r="AD2035" s="7">
        <v>47.07141</v>
      </c>
      <c r="AE2035" s="13">
        <v>7908.768</v>
      </c>
      <c r="AF2035" s="14">
        <v>56.648719999999997</v>
      </c>
      <c r="AG2035" s="6">
        <v>7908.768</v>
      </c>
      <c r="AH2035" s="7">
        <v>57.534999999999997</v>
      </c>
      <c r="AI2035" s="13">
        <v>7908.768</v>
      </c>
      <c r="AJ2035" s="14">
        <v>63.440429999999999</v>
      </c>
      <c r="AK2035" s="6">
        <v>7908.768</v>
      </c>
      <c r="AL2035" s="7">
        <v>69.634339999999995</v>
      </c>
      <c r="AM2035" s="13">
        <v>7908.768</v>
      </c>
      <c r="AN2035" s="14">
        <v>56.332009999999997</v>
      </c>
      <c r="AO2035" s="6">
        <v>7908.768</v>
      </c>
      <c r="AP2035" s="7">
        <v>66.936220000000006</v>
      </c>
      <c r="AQ2035" s="13">
        <v>7908.768</v>
      </c>
      <c r="AR2035" s="18">
        <v>45.885449999999999</v>
      </c>
      <c r="AS2035" s="6">
        <v>7908.768</v>
      </c>
      <c r="AT2035" s="7">
        <v>69.466059999999999</v>
      </c>
      <c r="AU2035" s="13">
        <v>7908.768</v>
      </c>
      <c r="AV2035" s="14">
        <v>77.626559999999998</v>
      </c>
    </row>
    <row r="2036" spans="3:48" s="3" customFormat="1" x14ac:dyDescent="0.2">
      <c r="C2036" s="13">
        <v>7910.6959999999999</v>
      </c>
      <c r="D2036" s="14">
        <v>76.288669999999996</v>
      </c>
      <c r="E2036" s="6">
        <v>7910.6959999999999</v>
      </c>
      <c r="F2036" s="7">
        <v>82.563659999999999</v>
      </c>
      <c r="G2036" s="13">
        <v>7910.6959999999999</v>
      </c>
      <c r="H2036" s="14">
        <v>79.439899999999994</v>
      </c>
      <c r="I2036" s="6">
        <v>7910.6959999999999</v>
      </c>
      <c r="J2036" s="7">
        <v>82.620249999999999</v>
      </c>
      <c r="K2036" s="13">
        <v>7910.6959999999999</v>
      </c>
      <c r="L2036" s="14">
        <v>81.032529999999994</v>
      </c>
      <c r="M2036" s="6">
        <v>7910.6959999999999</v>
      </c>
      <c r="N2036" s="7">
        <v>75.70872</v>
      </c>
      <c r="O2036" s="13">
        <v>7910.6959999999999</v>
      </c>
      <c r="P2036" s="14">
        <v>71.861580000000004</v>
      </c>
      <c r="Q2036" s="6">
        <v>7910.6959999999999</v>
      </c>
      <c r="R2036" s="7">
        <v>74.374179999999996</v>
      </c>
      <c r="S2036" s="13">
        <v>7910.6959999999999</v>
      </c>
      <c r="T2036" s="14">
        <v>63.79663</v>
      </c>
      <c r="U2036" s="6">
        <v>7910.6959999999999</v>
      </c>
      <c r="V2036" s="7">
        <v>43.219709999999999</v>
      </c>
      <c r="W2036" s="13">
        <v>7910.6959999999999</v>
      </c>
      <c r="X2036" s="14">
        <v>73.68544</v>
      </c>
      <c r="Y2036" s="6">
        <v>7910.6959999999999</v>
      </c>
      <c r="Z2036" s="7">
        <v>72.408699999999996</v>
      </c>
      <c r="AA2036" s="13">
        <v>7910.6959999999999</v>
      </c>
      <c r="AB2036" s="14">
        <v>75.057209999999998</v>
      </c>
      <c r="AC2036" s="6">
        <v>7910.6959999999999</v>
      </c>
      <c r="AD2036" s="7">
        <v>47.048369999999998</v>
      </c>
      <c r="AE2036" s="13">
        <v>7910.6959999999999</v>
      </c>
      <c r="AF2036" s="14">
        <v>56.658790000000003</v>
      </c>
      <c r="AG2036" s="6">
        <v>7910.6959999999999</v>
      </c>
      <c r="AH2036" s="7">
        <v>57.521850000000001</v>
      </c>
      <c r="AI2036" s="13">
        <v>7910.6959999999999</v>
      </c>
      <c r="AJ2036" s="14">
        <v>63.444670000000002</v>
      </c>
      <c r="AK2036" s="6">
        <v>7910.6959999999999</v>
      </c>
      <c r="AL2036" s="7">
        <v>69.626300000000001</v>
      </c>
      <c r="AM2036" s="13">
        <v>7910.6959999999999</v>
      </c>
      <c r="AN2036" s="14">
        <v>56.32002</v>
      </c>
      <c r="AO2036" s="6">
        <v>7910.6959999999999</v>
      </c>
      <c r="AP2036" s="7">
        <v>66.927790000000002</v>
      </c>
      <c r="AQ2036" s="13">
        <v>7910.6959999999999</v>
      </c>
      <c r="AR2036" s="18">
        <v>45.88767</v>
      </c>
      <c r="AS2036" s="6">
        <v>7910.6959999999999</v>
      </c>
      <c r="AT2036" s="7">
        <v>69.463620000000006</v>
      </c>
      <c r="AU2036" s="13">
        <v>7910.6959999999999</v>
      </c>
      <c r="AV2036" s="14">
        <v>77.632230000000007</v>
      </c>
    </row>
    <row r="2037" spans="3:48" s="3" customFormat="1" x14ac:dyDescent="0.2">
      <c r="C2037" s="13">
        <v>7912.625</v>
      </c>
      <c r="D2037" s="14">
        <v>76.291060000000002</v>
      </c>
      <c r="E2037" s="6">
        <v>7912.625</v>
      </c>
      <c r="F2037" s="7">
        <v>82.556830000000005</v>
      </c>
      <c r="G2037" s="13">
        <v>7912.625</v>
      </c>
      <c r="H2037" s="14">
        <v>79.441640000000007</v>
      </c>
      <c r="I2037" s="6">
        <v>7912.625</v>
      </c>
      <c r="J2037" s="7">
        <v>82.624499999999998</v>
      </c>
      <c r="K2037" s="13">
        <v>7912.625</v>
      </c>
      <c r="L2037" s="14">
        <v>81.039140000000003</v>
      </c>
      <c r="M2037" s="6">
        <v>7912.625</v>
      </c>
      <c r="N2037" s="7">
        <v>75.70693</v>
      </c>
      <c r="O2037" s="13">
        <v>7912.625</v>
      </c>
      <c r="P2037" s="14">
        <v>71.863439999999997</v>
      </c>
      <c r="Q2037" s="6">
        <v>7912.625</v>
      </c>
      <c r="R2037" s="7">
        <v>74.384720000000002</v>
      </c>
      <c r="S2037" s="13">
        <v>7912.625</v>
      </c>
      <c r="T2037" s="14">
        <v>63.794049999999999</v>
      </c>
      <c r="U2037" s="6">
        <v>7912.625</v>
      </c>
      <c r="V2037" s="7">
        <v>43.215499999999999</v>
      </c>
      <c r="W2037" s="13">
        <v>7912.625</v>
      </c>
      <c r="X2037" s="14">
        <v>73.680949999999996</v>
      </c>
      <c r="Y2037" s="6">
        <v>7912.625</v>
      </c>
      <c r="Z2037" s="7">
        <v>72.410150000000002</v>
      </c>
      <c r="AA2037" s="13">
        <v>7912.625</v>
      </c>
      <c r="AB2037" s="14">
        <v>75.056240000000003</v>
      </c>
      <c r="AC2037" s="6">
        <v>7912.625</v>
      </c>
      <c r="AD2037" s="7">
        <v>47.048949999999998</v>
      </c>
      <c r="AE2037" s="13">
        <v>7912.625</v>
      </c>
      <c r="AF2037" s="14">
        <v>56.647449999999999</v>
      </c>
      <c r="AG2037" s="6">
        <v>7912.625</v>
      </c>
      <c r="AH2037" s="7">
        <v>57.513739999999999</v>
      </c>
      <c r="AI2037" s="13">
        <v>7912.625</v>
      </c>
      <c r="AJ2037" s="14">
        <v>63.438420000000001</v>
      </c>
      <c r="AK2037" s="6">
        <v>7912.625</v>
      </c>
      <c r="AL2037" s="7">
        <v>69.634119999999996</v>
      </c>
      <c r="AM2037" s="13">
        <v>7912.625</v>
      </c>
      <c r="AN2037" s="14">
        <v>56.323070000000001</v>
      </c>
      <c r="AO2037" s="6">
        <v>7912.625</v>
      </c>
      <c r="AP2037" s="7">
        <v>66.923450000000003</v>
      </c>
      <c r="AQ2037" s="13">
        <v>7912.625</v>
      </c>
      <c r="AR2037" s="18">
        <v>45.898940000000003</v>
      </c>
      <c r="AS2037" s="6">
        <v>7912.625</v>
      </c>
      <c r="AT2037" s="7">
        <v>69.476309999999998</v>
      </c>
      <c r="AU2037" s="13">
        <v>7912.625</v>
      </c>
      <c r="AV2037" s="14">
        <v>77.632800000000003</v>
      </c>
    </row>
    <row r="2038" spans="3:48" s="3" customFormat="1" x14ac:dyDescent="0.2">
      <c r="C2038" s="13">
        <v>7914.5529999999999</v>
      </c>
      <c r="D2038" s="14">
        <v>76.279920000000004</v>
      </c>
      <c r="E2038" s="6">
        <v>7914.5529999999999</v>
      </c>
      <c r="F2038" s="7">
        <v>82.571669999999997</v>
      </c>
      <c r="G2038" s="13">
        <v>7914.5529999999999</v>
      </c>
      <c r="H2038" s="14">
        <v>79.452500000000001</v>
      </c>
      <c r="I2038" s="6">
        <v>7914.5529999999999</v>
      </c>
      <c r="J2038" s="7">
        <v>82.644279999999995</v>
      </c>
      <c r="K2038" s="13">
        <v>7914.5529999999999</v>
      </c>
      <c r="L2038" s="14">
        <v>81.035219999999995</v>
      </c>
      <c r="M2038" s="6">
        <v>7914.5529999999999</v>
      </c>
      <c r="N2038" s="7">
        <v>75.69238</v>
      </c>
      <c r="O2038" s="13">
        <v>7914.5529999999999</v>
      </c>
      <c r="P2038" s="14">
        <v>71.866619999999998</v>
      </c>
      <c r="Q2038" s="6">
        <v>7914.5529999999999</v>
      </c>
      <c r="R2038" s="7">
        <v>74.370159999999998</v>
      </c>
      <c r="S2038" s="13">
        <v>7914.5529999999999</v>
      </c>
      <c r="T2038" s="14">
        <v>63.80115</v>
      </c>
      <c r="U2038" s="6">
        <v>7914.5529999999999</v>
      </c>
      <c r="V2038" s="7">
        <v>43.233249999999998</v>
      </c>
      <c r="W2038" s="13">
        <v>7914.5529999999999</v>
      </c>
      <c r="X2038" s="14">
        <v>73.677509999999998</v>
      </c>
      <c r="Y2038" s="6">
        <v>7914.5529999999999</v>
      </c>
      <c r="Z2038" s="7">
        <v>72.405789999999996</v>
      </c>
      <c r="AA2038" s="13">
        <v>7914.5529999999999</v>
      </c>
      <c r="AB2038" s="14">
        <v>75.055199999999999</v>
      </c>
      <c r="AC2038" s="6">
        <v>7914.5529999999999</v>
      </c>
      <c r="AD2038" s="7">
        <v>47.052590000000002</v>
      </c>
      <c r="AE2038" s="13">
        <v>7914.5529999999999</v>
      </c>
      <c r="AF2038" s="14">
        <v>56.644559999999998</v>
      </c>
      <c r="AG2038" s="6">
        <v>7914.5529999999999</v>
      </c>
      <c r="AH2038" s="7">
        <v>57.514060000000001</v>
      </c>
      <c r="AI2038" s="13">
        <v>7914.5529999999999</v>
      </c>
      <c r="AJ2038" s="14">
        <v>63.439300000000003</v>
      </c>
      <c r="AK2038" s="6">
        <v>7914.5529999999999</v>
      </c>
      <c r="AL2038" s="7">
        <v>69.637780000000006</v>
      </c>
      <c r="AM2038" s="13">
        <v>7914.5529999999999</v>
      </c>
      <c r="AN2038" s="14">
        <v>56.333159999999999</v>
      </c>
      <c r="AO2038" s="6">
        <v>7914.5529999999999</v>
      </c>
      <c r="AP2038" s="7">
        <v>66.929349999999999</v>
      </c>
      <c r="AQ2038" s="13">
        <v>7914.5529999999999</v>
      </c>
      <c r="AR2038" s="18">
        <v>45.905079999999998</v>
      </c>
      <c r="AS2038" s="6">
        <v>7914.5529999999999</v>
      </c>
      <c r="AT2038" s="7">
        <v>69.482889999999998</v>
      </c>
      <c r="AU2038" s="13">
        <v>7914.5529999999999</v>
      </c>
      <c r="AV2038" s="14">
        <v>77.628200000000007</v>
      </c>
    </row>
    <row r="2039" spans="3:48" s="3" customFormat="1" x14ac:dyDescent="0.2">
      <c r="C2039" s="13">
        <v>7916.4809999999998</v>
      </c>
      <c r="D2039" s="14">
        <v>76.290490000000005</v>
      </c>
      <c r="E2039" s="6">
        <v>7916.4809999999998</v>
      </c>
      <c r="F2039" s="7">
        <v>82.587850000000003</v>
      </c>
      <c r="G2039" s="13">
        <v>7916.4809999999998</v>
      </c>
      <c r="H2039" s="14">
        <v>79.454059999999998</v>
      </c>
      <c r="I2039" s="6">
        <v>7916.4809999999998</v>
      </c>
      <c r="J2039" s="7">
        <v>82.660129999999995</v>
      </c>
      <c r="K2039" s="13">
        <v>7916.4809999999998</v>
      </c>
      <c r="L2039" s="14">
        <v>81.019379999999998</v>
      </c>
      <c r="M2039" s="6">
        <v>7916.4809999999998</v>
      </c>
      <c r="N2039" s="7">
        <v>75.693659999999994</v>
      </c>
      <c r="O2039" s="13">
        <v>7916.4809999999998</v>
      </c>
      <c r="P2039" s="14">
        <v>71.863240000000005</v>
      </c>
      <c r="Q2039" s="6">
        <v>7916.4809999999998</v>
      </c>
      <c r="R2039" s="7">
        <v>74.373760000000004</v>
      </c>
      <c r="S2039" s="13">
        <v>7916.4809999999998</v>
      </c>
      <c r="T2039" s="14">
        <v>63.802439999999997</v>
      </c>
      <c r="U2039" s="6">
        <v>7916.4809999999998</v>
      </c>
      <c r="V2039" s="7">
        <v>43.24785</v>
      </c>
      <c r="W2039" s="13">
        <v>7916.4809999999998</v>
      </c>
      <c r="X2039" s="14">
        <v>73.693479999999994</v>
      </c>
      <c r="Y2039" s="6">
        <v>7916.4809999999998</v>
      </c>
      <c r="Z2039" s="7">
        <v>72.417659999999998</v>
      </c>
      <c r="AA2039" s="13">
        <v>7916.4809999999998</v>
      </c>
      <c r="AB2039" s="14">
        <v>75.065380000000005</v>
      </c>
      <c r="AC2039" s="6">
        <v>7916.4809999999998</v>
      </c>
      <c r="AD2039" s="7">
        <v>47.04833</v>
      </c>
      <c r="AE2039" s="13">
        <v>7916.4809999999998</v>
      </c>
      <c r="AF2039" s="14">
        <v>56.655160000000002</v>
      </c>
      <c r="AG2039" s="6">
        <v>7916.4809999999998</v>
      </c>
      <c r="AH2039" s="7">
        <v>57.537390000000002</v>
      </c>
      <c r="AI2039" s="13">
        <v>7916.4809999999998</v>
      </c>
      <c r="AJ2039" s="14">
        <v>63.44979</v>
      </c>
      <c r="AK2039" s="6">
        <v>7916.4809999999998</v>
      </c>
      <c r="AL2039" s="7">
        <v>69.651700000000005</v>
      </c>
      <c r="AM2039" s="13">
        <v>7916.4809999999998</v>
      </c>
      <c r="AN2039" s="14">
        <v>56.340620000000001</v>
      </c>
      <c r="AO2039" s="6">
        <v>7916.4809999999998</v>
      </c>
      <c r="AP2039" s="7">
        <v>66.948880000000003</v>
      </c>
      <c r="AQ2039" s="13">
        <v>7916.4809999999998</v>
      </c>
      <c r="AR2039" s="18">
        <v>45.91187</v>
      </c>
      <c r="AS2039" s="6">
        <v>7916.4809999999998</v>
      </c>
      <c r="AT2039" s="7">
        <v>69.483620000000002</v>
      </c>
      <c r="AU2039" s="13">
        <v>7916.4809999999998</v>
      </c>
      <c r="AV2039" s="14">
        <v>77.635800000000003</v>
      </c>
    </row>
    <row r="2040" spans="3:48" s="3" customFormat="1" x14ac:dyDescent="0.2">
      <c r="C2040" s="13">
        <v>7918.41</v>
      </c>
      <c r="D2040" s="14">
        <v>76.297420000000002</v>
      </c>
      <c r="E2040" s="6">
        <v>7918.41</v>
      </c>
      <c r="F2040" s="7">
        <v>82.577269999999999</v>
      </c>
      <c r="G2040" s="13">
        <v>7918.41</v>
      </c>
      <c r="H2040" s="14">
        <v>79.441860000000005</v>
      </c>
      <c r="I2040" s="6">
        <v>7918.41</v>
      </c>
      <c r="J2040" s="7">
        <v>82.658919999999995</v>
      </c>
      <c r="K2040" s="13">
        <v>7918.41</v>
      </c>
      <c r="L2040" s="14">
        <v>81.022450000000006</v>
      </c>
      <c r="M2040" s="6">
        <v>7918.41</v>
      </c>
      <c r="N2040" s="7">
        <v>75.692179999999993</v>
      </c>
      <c r="O2040" s="13">
        <v>7918.41</v>
      </c>
      <c r="P2040" s="14">
        <v>71.874170000000007</v>
      </c>
      <c r="Q2040" s="6">
        <v>7918.41</v>
      </c>
      <c r="R2040" s="7">
        <v>74.381929999999997</v>
      </c>
      <c r="S2040" s="13">
        <v>7918.41</v>
      </c>
      <c r="T2040" s="14">
        <v>63.805779999999999</v>
      </c>
      <c r="U2040" s="6">
        <v>7918.41</v>
      </c>
      <c r="V2040" s="7">
        <v>43.245429999999999</v>
      </c>
      <c r="W2040" s="13">
        <v>7918.41</v>
      </c>
      <c r="X2040" s="14">
        <v>73.700450000000004</v>
      </c>
      <c r="Y2040" s="6">
        <v>7918.41</v>
      </c>
      <c r="Z2040" s="7">
        <v>72.445059999999998</v>
      </c>
      <c r="AA2040" s="13">
        <v>7918.41</v>
      </c>
      <c r="AB2040" s="14">
        <v>75.075519999999997</v>
      </c>
      <c r="AC2040" s="6">
        <v>7918.41</v>
      </c>
      <c r="AD2040" s="7">
        <v>47.05782</v>
      </c>
      <c r="AE2040" s="13">
        <v>7918.41</v>
      </c>
      <c r="AF2040" s="14">
        <v>56.655819999999999</v>
      </c>
      <c r="AG2040" s="6">
        <v>7918.41</v>
      </c>
      <c r="AH2040" s="7">
        <v>57.55171</v>
      </c>
      <c r="AI2040" s="13">
        <v>7918.41</v>
      </c>
      <c r="AJ2040" s="14">
        <v>63.458289999999998</v>
      </c>
      <c r="AK2040" s="6">
        <v>7918.41</v>
      </c>
      <c r="AL2040" s="7">
        <v>69.665790000000001</v>
      </c>
      <c r="AM2040" s="13">
        <v>7918.41</v>
      </c>
      <c r="AN2040" s="14">
        <v>56.355150000000002</v>
      </c>
      <c r="AO2040" s="6">
        <v>7918.41</v>
      </c>
      <c r="AP2040" s="7">
        <v>66.950249999999997</v>
      </c>
      <c r="AQ2040" s="13">
        <v>7918.41</v>
      </c>
      <c r="AR2040" s="18">
        <v>45.910690000000002</v>
      </c>
      <c r="AS2040" s="6">
        <v>7918.41</v>
      </c>
      <c r="AT2040" s="7">
        <v>69.482709999999997</v>
      </c>
      <c r="AU2040" s="13">
        <v>7918.41</v>
      </c>
      <c r="AV2040" s="14">
        <v>77.636510000000001</v>
      </c>
    </row>
    <row r="2041" spans="3:48" s="3" customFormat="1" x14ac:dyDescent="0.2">
      <c r="C2041" s="13">
        <v>7920.3389999999999</v>
      </c>
      <c r="D2041" s="14">
        <v>76.306229999999999</v>
      </c>
      <c r="E2041" s="6">
        <v>7920.3389999999999</v>
      </c>
      <c r="F2041" s="7">
        <v>82.581370000000007</v>
      </c>
      <c r="G2041" s="13">
        <v>7920.3389999999999</v>
      </c>
      <c r="H2041" s="14">
        <v>79.442670000000007</v>
      </c>
      <c r="I2041" s="6">
        <v>7920.3389999999999</v>
      </c>
      <c r="J2041" s="7">
        <v>82.651520000000005</v>
      </c>
      <c r="K2041" s="13">
        <v>7920.3389999999999</v>
      </c>
      <c r="L2041" s="14">
        <v>81.039190000000005</v>
      </c>
      <c r="M2041" s="6">
        <v>7920.3389999999999</v>
      </c>
      <c r="N2041" s="7">
        <v>75.700850000000003</v>
      </c>
      <c r="O2041" s="13">
        <v>7920.3389999999999</v>
      </c>
      <c r="P2041" s="14">
        <v>71.885279999999995</v>
      </c>
      <c r="Q2041" s="6">
        <v>7920.3389999999999</v>
      </c>
      <c r="R2041" s="7">
        <v>74.382739999999998</v>
      </c>
      <c r="S2041" s="13">
        <v>7920.3389999999999</v>
      </c>
      <c r="T2041" s="14">
        <v>63.81288</v>
      </c>
      <c r="U2041" s="6">
        <v>7920.3389999999999</v>
      </c>
      <c r="V2041" s="7">
        <v>43.241700000000002</v>
      </c>
      <c r="W2041" s="13">
        <v>7920.3389999999999</v>
      </c>
      <c r="X2041" s="14">
        <v>73.705470000000005</v>
      </c>
      <c r="Y2041" s="6">
        <v>7920.3389999999999</v>
      </c>
      <c r="Z2041" s="7">
        <v>72.450190000000006</v>
      </c>
      <c r="AA2041" s="13">
        <v>7920.3389999999999</v>
      </c>
      <c r="AB2041" s="14">
        <v>75.083250000000007</v>
      </c>
      <c r="AC2041" s="6">
        <v>7920.3389999999999</v>
      </c>
      <c r="AD2041" s="7">
        <v>47.06635</v>
      </c>
      <c r="AE2041" s="13">
        <v>7920.3389999999999</v>
      </c>
      <c r="AF2041" s="14">
        <v>56.653030000000001</v>
      </c>
      <c r="AG2041" s="6">
        <v>7920.3389999999999</v>
      </c>
      <c r="AH2041" s="7">
        <v>57.558010000000003</v>
      </c>
      <c r="AI2041" s="13">
        <v>7920.3389999999999</v>
      </c>
      <c r="AJ2041" s="14">
        <v>63.471260000000001</v>
      </c>
      <c r="AK2041" s="6">
        <v>7920.3389999999999</v>
      </c>
      <c r="AL2041" s="7">
        <v>69.677090000000007</v>
      </c>
      <c r="AM2041" s="13">
        <v>7920.3389999999999</v>
      </c>
      <c r="AN2041" s="14">
        <v>56.36497</v>
      </c>
      <c r="AO2041" s="6">
        <v>7920.3389999999999</v>
      </c>
      <c r="AP2041" s="7">
        <v>66.940020000000004</v>
      </c>
      <c r="AQ2041" s="13">
        <v>7920.3389999999999</v>
      </c>
      <c r="AR2041" s="18">
        <v>45.9056</v>
      </c>
      <c r="AS2041" s="6">
        <v>7920.3389999999999</v>
      </c>
      <c r="AT2041" s="7">
        <v>69.49297</v>
      </c>
      <c r="AU2041" s="13">
        <v>7920.3389999999999</v>
      </c>
      <c r="AV2041" s="14">
        <v>77.633269999999996</v>
      </c>
    </row>
    <row r="2042" spans="3:48" s="3" customFormat="1" x14ac:dyDescent="0.2">
      <c r="C2042" s="13">
        <v>7922.2669999999998</v>
      </c>
      <c r="D2042" s="14">
        <v>76.311400000000006</v>
      </c>
      <c r="E2042" s="6">
        <v>7922.2669999999998</v>
      </c>
      <c r="F2042" s="7">
        <v>82.593459999999993</v>
      </c>
      <c r="G2042" s="13">
        <v>7922.2669999999998</v>
      </c>
      <c r="H2042" s="14">
        <v>79.442419999999998</v>
      </c>
      <c r="I2042" s="6">
        <v>7922.2669999999998</v>
      </c>
      <c r="J2042" s="7">
        <v>82.639349999999993</v>
      </c>
      <c r="K2042" s="13">
        <v>7922.2669999999998</v>
      </c>
      <c r="L2042" s="14">
        <v>81.043430000000001</v>
      </c>
      <c r="M2042" s="6">
        <v>7922.2669999999998</v>
      </c>
      <c r="N2042" s="7">
        <v>75.699780000000004</v>
      </c>
      <c r="O2042" s="13">
        <v>7922.2669999999998</v>
      </c>
      <c r="P2042" s="14">
        <v>71.870109999999997</v>
      </c>
      <c r="Q2042" s="6">
        <v>7922.2669999999998</v>
      </c>
      <c r="R2042" s="7">
        <v>74.378469999999993</v>
      </c>
      <c r="S2042" s="13">
        <v>7922.2669999999998</v>
      </c>
      <c r="T2042" s="14">
        <v>63.802100000000003</v>
      </c>
      <c r="U2042" s="6">
        <v>7922.2669999999998</v>
      </c>
      <c r="V2042" s="7">
        <v>43.251260000000002</v>
      </c>
      <c r="W2042" s="13">
        <v>7922.2669999999998</v>
      </c>
      <c r="X2042" s="14">
        <v>73.709879999999998</v>
      </c>
      <c r="Y2042" s="6">
        <v>7922.2669999999998</v>
      </c>
      <c r="Z2042" s="7">
        <v>72.443280000000001</v>
      </c>
      <c r="AA2042" s="13">
        <v>7922.2669999999998</v>
      </c>
      <c r="AB2042" s="14">
        <v>75.072249999999997</v>
      </c>
      <c r="AC2042" s="6">
        <v>7922.2669999999998</v>
      </c>
      <c r="AD2042" s="7">
        <v>47.071339999999999</v>
      </c>
      <c r="AE2042" s="13">
        <v>7922.2669999999998</v>
      </c>
      <c r="AF2042" s="14">
        <v>56.658859999999997</v>
      </c>
      <c r="AG2042" s="6">
        <v>7922.2669999999998</v>
      </c>
      <c r="AH2042" s="7">
        <v>57.557270000000003</v>
      </c>
      <c r="AI2042" s="13">
        <v>7922.2669999999998</v>
      </c>
      <c r="AJ2042" s="14">
        <v>63.482439999999997</v>
      </c>
      <c r="AK2042" s="6">
        <v>7922.2669999999998</v>
      </c>
      <c r="AL2042" s="7">
        <v>69.67295</v>
      </c>
      <c r="AM2042" s="13">
        <v>7922.2669999999998</v>
      </c>
      <c r="AN2042" s="14">
        <v>56.372329999999998</v>
      </c>
      <c r="AO2042" s="6">
        <v>7922.2669999999998</v>
      </c>
      <c r="AP2042" s="7">
        <v>66.941479999999999</v>
      </c>
      <c r="AQ2042" s="13">
        <v>7922.2669999999998</v>
      </c>
      <c r="AR2042" s="18">
        <v>45.914009999999998</v>
      </c>
      <c r="AS2042" s="6">
        <v>7922.2669999999998</v>
      </c>
      <c r="AT2042" s="7">
        <v>69.50179</v>
      </c>
      <c r="AU2042" s="13">
        <v>7922.2669999999998</v>
      </c>
      <c r="AV2042" s="14">
        <v>77.629069999999999</v>
      </c>
    </row>
    <row r="2043" spans="3:48" s="3" customFormat="1" x14ac:dyDescent="0.2">
      <c r="C2043" s="13">
        <v>7924.1959999999999</v>
      </c>
      <c r="D2043" s="14">
        <v>76.304209999999998</v>
      </c>
      <c r="E2043" s="6">
        <v>7924.1959999999999</v>
      </c>
      <c r="F2043" s="7">
        <v>82.601619999999997</v>
      </c>
      <c r="G2043" s="13">
        <v>7924.1959999999999</v>
      </c>
      <c r="H2043" s="14">
        <v>79.444090000000003</v>
      </c>
      <c r="I2043" s="6">
        <v>7924.1959999999999</v>
      </c>
      <c r="J2043" s="7">
        <v>82.627849999999995</v>
      </c>
      <c r="K2043" s="13">
        <v>7924.1959999999999</v>
      </c>
      <c r="L2043" s="14">
        <v>81.042580000000001</v>
      </c>
      <c r="M2043" s="6">
        <v>7924.1959999999999</v>
      </c>
      <c r="N2043" s="7">
        <v>75.703909999999993</v>
      </c>
      <c r="O2043" s="13">
        <v>7924.1959999999999</v>
      </c>
      <c r="P2043" s="14">
        <v>71.873909999999995</v>
      </c>
      <c r="Q2043" s="6">
        <v>7924.1959999999999</v>
      </c>
      <c r="R2043" s="7">
        <v>74.389009999999999</v>
      </c>
      <c r="S2043" s="13">
        <v>7924.1959999999999</v>
      </c>
      <c r="T2043" s="14">
        <v>63.793520000000001</v>
      </c>
      <c r="U2043" s="6">
        <v>7924.1959999999999</v>
      </c>
      <c r="V2043" s="7">
        <v>43.256450000000001</v>
      </c>
      <c r="W2043" s="13">
        <v>7924.1959999999999</v>
      </c>
      <c r="X2043" s="14">
        <v>73.704490000000007</v>
      </c>
      <c r="Y2043" s="6">
        <v>7924.1959999999999</v>
      </c>
      <c r="Z2043" s="7">
        <v>72.441149999999993</v>
      </c>
      <c r="AA2043" s="13">
        <v>7924.1959999999999</v>
      </c>
      <c r="AB2043" s="14">
        <v>75.065899999999999</v>
      </c>
      <c r="AC2043" s="6">
        <v>7924.1959999999999</v>
      </c>
      <c r="AD2043" s="7">
        <v>47.073740000000001</v>
      </c>
      <c r="AE2043" s="13">
        <v>7924.1959999999999</v>
      </c>
      <c r="AF2043" s="14">
        <v>56.661380000000001</v>
      </c>
      <c r="AG2043" s="6">
        <v>7924.1959999999999</v>
      </c>
      <c r="AH2043" s="7">
        <v>57.548000000000002</v>
      </c>
      <c r="AI2043" s="13">
        <v>7924.1959999999999</v>
      </c>
      <c r="AJ2043" s="14">
        <v>63.482210000000002</v>
      </c>
      <c r="AK2043" s="6">
        <v>7924.1959999999999</v>
      </c>
      <c r="AL2043" s="7">
        <v>69.667000000000002</v>
      </c>
      <c r="AM2043" s="13">
        <v>7924.1959999999999</v>
      </c>
      <c r="AN2043" s="14">
        <v>56.374070000000003</v>
      </c>
      <c r="AO2043" s="6">
        <v>7924.1959999999999</v>
      </c>
      <c r="AP2043" s="7">
        <v>66.942589999999996</v>
      </c>
      <c r="AQ2043" s="13">
        <v>7924.1959999999999</v>
      </c>
      <c r="AR2043" s="18">
        <v>45.939410000000002</v>
      </c>
      <c r="AS2043" s="6">
        <v>7924.1959999999999</v>
      </c>
      <c r="AT2043" s="7">
        <v>69.504130000000004</v>
      </c>
      <c r="AU2043" s="13">
        <v>7924.1959999999999</v>
      </c>
      <c r="AV2043" s="14">
        <v>77.626339999999999</v>
      </c>
    </row>
    <row r="2044" spans="3:48" s="3" customFormat="1" x14ac:dyDescent="0.2">
      <c r="C2044" s="13">
        <v>7926.1239999999998</v>
      </c>
      <c r="D2044" s="14">
        <v>76.312550000000002</v>
      </c>
      <c r="E2044" s="6">
        <v>7926.1239999999998</v>
      </c>
      <c r="F2044" s="7">
        <v>82.595150000000004</v>
      </c>
      <c r="G2044" s="13">
        <v>7926.1239999999998</v>
      </c>
      <c r="H2044" s="14">
        <v>79.445930000000004</v>
      </c>
      <c r="I2044" s="6">
        <v>7926.1239999999998</v>
      </c>
      <c r="J2044" s="7">
        <v>82.631799999999998</v>
      </c>
      <c r="K2044" s="13">
        <v>7926.1239999999998</v>
      </c>
      <c r="L2044" s="14">
        <v>81.039810000000003</v>
      </c>
      <c r="M2044" s="6">
        <v>7926.1239999999998</v>
      </c>
      <c r="N2044" s="7">
        <v>75.711539999999999</v>
      </c>
      <c r="O2044" s="13">
        <v>7926.1239999999998</v>
      </c>
      <c r="P2044" s="14">
        <v>71.896460000000005</v>
      </c>
      <c r="Q2044" s="6">
        <v>7926.1239999999998</v>
      </c>
      <c r="R2044" s="7">
        <v>74.400509999999997</v>
      </c>
      <c r="S2044" s="13">
        <v>7926.1239999999998</v>
      </c>
      <c r="T2044" s="14">
        <v>63.787610000000001</v>
      </c>
      <c r="U2044" s="6">
        <v>7926.1239999999998</v>
      </c>
      <c r="V2044" s="7">
        <v>43.249589999999998</v>
      </c>
      <c r="W2044" s="13">
        <v>7926.1239999999998</v>
      </c>
      <c r="X2044" s="14">
        <v>73.701520000000002</v>
      </c>
      <c r="Y2044" s="6">
        <v>7926.1239999999998</v>
      </c>
      <c r="Z2044" s="7">
        <v>72.436319999999995</v>
      </c>
      <c r="AA2044" s="13">
        <v>7926.1239999999998</v>
      </c>
      <c r="AB2044" s="14">
        <v>75.070049999999995</v>
      </c>
      <c r="AC2044" s="6">
        <v>7926.1239999999998</v>
      </c>
      <c r="AD2044" s="7">
        <v>47.078110000000002</v>
      </c>
      <c r="AE2044" s="13">
        <v>7926.1239999999998</v>
      </c>
      <c r="AF2044" s="14">
        <v>56.655169999999998</v>
      </c>
      <c r="AG2044" s="6">
        <v>7926.1239999999998</v>
      </c>
      <c r="AH2044" s="7">
        <v>57.547809999999998</v>
      </c>
      <c r="AI2044" s="13">
        <v>7926.1239999999998</v>
      </c>
      <c r="AJ2044" s="14">
        <v>63.483910000000002</v>
      </c>
      <c r="AK2044" s="6">
        <v>7926.1239999999998</v>
      </c>
      <c r="AL2044" s="7">
        <v>69.663849999999996</v>
      </c>
      <c r="AM2044" s="13">
        <v>7926.1239999999998</v>
      </c>
      <c r="AN2044" s="14">
        <v>56.378619999999998</v>
      </c>
      <c r="AO2044" s="6">
        <v>7926.1239999999998</v>
      </c>
      <c r="AP2044" s="7">
        <v>66.940730000000002</v>
      </c>
      <c r="AQ2044" s="13">
        <v>7926.1239999999998</v>
      </c>
      <c r="AR2044" s="18">
        <v>45.93826</v>
      </c>
      <c r="AS2044" s="6">
        <v>7926.1239999999998</v>
      </c>
      <c r="AT2044" s="7">
        <v>69.496080000000006</v>
      </c>
      <c r="AU2044" s="13">
        <v>7926.1239999999998</v>
      </c>
      <c r="AV2044" s="14">
        <v>77.637219999999999</v>
      </c>
    </row>
    <row r="2045" spans="3:48" s="3" customFormat="1" x14ac:dyDescent="0.2">
      <c r="C2045" s="13">
        <v>7928.0529999999999</v>
      </c>
      <c r="D2045" s="14">
        <v>76.323849999999993</v>
      </c>
      <c r="E2045" s="6">
        <v>7928.0529999999999</v>
      </c>
      <c r="F2045" s="7">
        <v>82.611670000000004</v>
      </c>
      <c r="G2045" s="13">
        <v>7928.0529999999999</v>
      </c>
      <c r="H2045" s="14">
        <v>79.464519999999993</v>
      </c>
      <c r="I2045" s="6">
        <v>7928.0529999999999</v>
      </c>
      <c r="J2045" s="7">
        <v>82.633189999999999</v>
      </c>
      <c r="K2045" s="13">
        <v>7928.0529999999999</v>
      </c>
      <c r="L2045" s="14">
        <v>81.043530000000004</v>
      </c>
      <c r="M2045" s="6">
        <v>7928.0529999999999</v>
      </c>
      <c r="N2045" s="7">
        <v>75.704560000000001</v>
      </c>
      <c r="O2045" s="13">
        <v>7928.0529999999999</v>
      </c>
      <c r="P2045" s="14">
        <v>71.897679999999994</v>
      </c>
      <c r="Q2045" s="6">
        <v>7928.0529999999999</v>
      </c>
      <c r="R2045" s="7">
        <v>74.404839999999993</v>
      </c>
      <c r="S2045" s="13">
        <v>7928.0529999999999</v>
      </c>
      <c r="T2045" s="14">
        <v>63.785739999999997</v>
      </c>
      <c r="U2045" s="6">
        <v>7928.0529999999999</v>
      </c>
      <c r="V2045" s="7">
        <v>43.253059999999998</v>
      </c>
      <c r="W2045" s="13">
        <v>7928.0529999999999</v>
      </c>
      <c r="X2045" s="14">
        <v>73.699579999999997</v>
      </c>
      <c r="Y2045" s="6">
        <v>7928.0529999999999</v>
      </c>
      <c r="Z2045" s="7">
        <v>72.44556</v>
      </c>
      <c r="AA2045" s="13">
        <v>7928.0529999999999</v>
      </c>
      <c r="AB2045" s="14">
        <v>75.081760000000003</v>
      </c>
      <c r="AC2045" s="6">
        <v>7928.0529999999999</v>
      </c>
      <c r="AD2045" s="7">
        <v>47.077950000000001</v>
      </c>
      <c r="AE2045" s="13">
        <v>7928.0529999999999</v>
      </c>
      <c r="AF2045" s="14">
        <v>56.65699</v>
      </c>
      <c r="AG2045" s="6">
        <v>7928.0529999999999</v>
      </c>
      <c r="AH2045" s="7">
        <v>57.555079999999997</v>
      </c>
      <c r="AI2045" s="13">
        <v>7928.0529999999999</v>
      </c>
      <c r="AJ2045" s="14">
        <v>63.478900000000003</v>
      </c>
      <c r="AK2045" s="6">
        <v>7928.0529999999999</v>
      </c>
      <c r="AL2045" s="7">
        <v>69.653919999999999</v>
      </c>
      <c r="AM2045" s="13">
        <v>7928.0529999999999</v>
      </c>
      <c r="AN2045" s="14">
        <v>56.375250000000001</v>
      </c>
      <c r="AO2045" s="6">
        <v>7928.0529999999999</v>
      </c>
      <c r="AP2045" s="7">
        <v>66.929599999999994</v>
      </c>
      <c r="AQ2045" s="13">
        <v>7928.0529999999999</v>
      </c>
      <c r="AR2045" s="18">
        <v>45.92456</v>
      </c>
      <c r="AS2045" s="6">
        <v>7928.0529999999999</v>
      </c>
      <c r="AT2045" s="7">
        <v>69.493899999999996</v>
      </c>
      <c r="AU2045" s="13">
        <v>7928.0529999999999</v>
      </c>
      <c r="AV2045" s="14">
        <v>77.637460000000004</v>
      </c>
    </row>
    <row r="2046" spans="3:48" s="3" customFormat="1" x14ac:dyDescent="0.2">
      <c r="C2046" s="13">
        <v>7929.9809999999998</v>
      </c>
      <c r="D2046" s="14">
        <v>76.32423</v>
      </c>
      <c r="E2046" s="6">
        <v>7929.9809999999998</v>
      </c>
      <c r="F2046" s="7">
        <v>82.624740000000003</v>
      </c>
      <c r="G2046" s="13">
        <v>7929.9809999999998</v>
      </c>
      <c r="H2046" s="14">
        <v>79.470619999999997</v>
      </c>
      <c r="I2046" s="6">
        <v>7929.9809999999998</v>
      </c>
      <c r="J2046" s="7">
        <v>82.629630000000006</v>
      </c>
      <c r="K2046" s="13">
        <v>7929.9809999999998</v>
      </c>
      <c r="L2046" s="14">
        <v>81.057910000000007</v>
      </c>
      <c r="M2046" s="6">
        <v>7929.9809999999998</v>
      </c>
      <c r="N2046" s="7">
        <v>75.702119999999994</v>
      </c>
      <c r="O2046" s="13">
        <v>7929.9809999999998</v>
      </c>
      <c r="P2046" s="14">
        <v>71.888990000000007</v>
      </c>
      <c r="Q2046" s="6">
        <v>7929.9809999999998</v>
      </c>
      <c r="R2046" s="7">
        <v>74.415930000000003</v>
      </c>
      <c r="S2046" s="13">
        <v>7929.9809999999998</v>
      </c>
      <c r="T2046" s="14">
        <v>63.78783</v>
      </c>
      <c r="U2046" s="6">
        <v>7929.9809999999998</v>
      </c>
      <c r="V2046" s="7">
        <v>43.26567</v>
      </c>
      <c r="W2046" s="13">
        <v>7929.9809999999998</v>
      </c>
      <c r="X2046" s="14">
        <v>73.694019999999995</v>
      </c>
      <c r="Y2046" s="6">
        <v>7929.9809999999998</v>
      </c>
      <c r="Z2046" s="7">
        <v>72.454830000000001</v>
      </c>
      <c r="AA2046" s="13">
        <v>7929.9809999999998</v>
      </c>
      <c r="AB2046" s="14">
        <v>75.069239999999994</v>
      </c>
      <c r="AC2046" s="6">
        <v>7929.9809999999998</v>
      </c>
      <c r="AD2046" s="7">
        <v>47.070120000000003</v>
      </c>
      <c r="AE2046" s="13">
        <v>7929.9809999999998</v>
      </c>
      <c r="AF2046" s="14">
        <v>56.654899999999998</v>
      </c>
      <c r="AG2046" s="6">
        <v>7929.9809999999998</v>
      </c>
      <c r="AH2046" s="7">
        <v>57.566029999999998</v>
      </c>
      <c r="AI2046" s="13">
        <v>7929.9809999999998</v>
      </c>
      <c r="AJ2046" s="14">
        <v>63.461509999999997</v>
      </c>
      <c r="AK2046" s="6">
        <v>7929.9809999999998</v>
      </c>
      <c r="AL2046" s="7">
        <v>69.668310000000005</v>
      </c>
      <c r="AM2046" s="13">
        <v>7929.9809999999998</v>
      </c>
      <c r="AN2046" s="14">
        <v>56.370910000000002</v>
      </c>
      <c r="AO2046" s="6">
        <v>7929.9809999999998</v>
      </c>
      <c r="AP2046" s="7">
        <v>66.922349999999994</v>
      </c>
      <c r="AQ2046" s="13">
        <v>7929.9809999999998</v>
      </c>
      <c r="AR2046" s="18">
        <v>45.919440000000002</v>
      </c>
      <c r="AS2046" s="6">
        <v>7929.9809999999998</v>
      </c>
      <c r="AT2046" s="7">
        <v>69.502889999999994</v>
      </c>
      <c r="AU2046" s="13">
        <v>7929.9809999999998</v>
      </c>
      <c r="AV2046" s="14">
        <v>77.636529999999993</v>
      </c>
    </row>
    <row r="2047" spans="3:48" s="3" customFormat="1" x14ac:dyDescent="0.2">
      <c r="C2047" s="13">
        <v>7931.91</v>
      </c>
      <c r="D2047" s="14">
        <v>76.324910000000003</v>
      </c>
      <c r="E2047" s="6">
        <v>7931.91</v>
      </c>
      <c r="F2047" s="7">
        <v>82.618369999999999</v>
      </c>
      <c r="G2047" s="13">
        <v>7931.91</v>
      </c>
      <c r="H2047" s="14">
        <v>79.461950000000002</v>
      </c>
      <c r="I2047" s="6">
        <v>7931.91</v>
      </c>
      <c r="J2047" s="7">
        <v>82.639679999999998</v>
      </c>
      <c r="K2047" s="13">
        <v>7931.91</v>
      </c>
      <c r="L2047" s="14">
        <v>81.060069999999996</v>
      </c>
      <c r="M2047" s="6">
        <v>7931.91</v>
      </c>
      <c r="N2047" s="7">
        <v>75.714849999999998</v>
      </c>
      <c r="O2047" s="13">
        <v>7931.91</v>
      </c>
      <c r="P2047" s="14">
        <v>71.890879999999996</v>
      </c>
      <c r="Q2047" s="6">
        <v>7931.91</v>
      </c>
      <c r="R2047" s="7">
        <v>74.419470000000004</v>
      </c>
      <c r="S2047" s="13">
        <v>7931.91</v>
      </c>
      <c r="T2047" s="14">
        <v>63.800699999999999</v>
      </c>
      <c r="U2047" s="6">
        <v>7931.91</v>
      </c>
      <c r="V2047" s="7">
        <v>43.276760000000003</v>
      </c>
      <c r="W2047" s="13">
        <v>7931.91</v>
      </c>
      <c r="X2047" s="14">
        <v>73.692689999999999</v>
      </c>
      <c r="Y2047" s="6">
        <v>7931.91</v>
      </c>
      <c r="Z2047" s="7">
        <v>72.465339999999998</v>
      </c>
      <c r="AA2047" s="13">
        <v>7931.91</v>
      </c>
      <c r="AB2047" s="14">
        <v>75.071399999999997</v>
      </c>
      <c r="AC2047" s="6">
        <v>7931.91</v>
      </c>
      <c r="AD2047" s="7">
        <v>47.057090000000002</v>
      </c>
      <c r="AE2047" s="13">
        <v>7931.91</v>
      </c>
      <c r="AF2047" s="14">
        <v>56.647849999999998</v>
      </c>
      <c r="AG2047" s="6">
        <v>7931.91</v>
      </c>
      <c r="AH2047" s="7">
        <v>57.577919999999999</v>
      </c>
      <c r="AI2047" s="13">
        <v>7931.91</v>
      </c>
      <c r="AJ2047" s="14">
        <v>63.480119999999999</v>
      </c>
      <c r="AK2047" s="6">
        <v>7931.91</v>
      </c>
      <c r="AL2047" s="7">
        <v>69.690629999999999</v>
      </c>
      <c r="AM2047" s="13">
        <v>7931.91</v>
      </c>
      <c r="AN2047" s="14">
        <v>56.381430000000002</v>
      </c>
      <c r="AO2047" s="6">
        <v>7931.91</v>
      </c>
      <c r="AP2047" s="7">
        <v>66.927509999999998</v>
      </c>
      <c r="AQ2047" s="13">
        <v>7931.91</v>
      </c>
      <c r="AR2047" s="18">
        <v>45.93374</v>
      </c>
      <c r="AS2047" s="6">
        <v>7931.91</v>
      </c>
      <c r="AT2047" s="7">
        <v>69.514859999999999</v>
      </c>
      <c r="AU2047" s="13">
        <v>7931.91</v>
      </c>
      <c r="AV2047" s="14">
        <v>77.644239999999996</v>
      </c>
    </row>
    <row r="2048" spans="3:48" s="3" customFormat="1" x14ac:dyDescent="0.2">
      <c r="C2048" s="13">
        <v>7933.8379999999997</v>
      </c>
      <c r="D2048" s="14">
        <v>76.329880000000003</v>
      </c>
      <c r="E2048" s="6">
        <v>7933.8379999999997</v>
      </c>
      <c r="F2048" s="7">
        <v>82.61009</v>
      </c>
      <c r="G2048" s="13">
        <v>7933.8379999999997</v>
      </c>
      <c r="H2048" s="14">
        <v>79.450429999999997</v>
      </c>
      <c r="I2048" s="6">
        <v>7933.8379999999997</v>
      </c>
      <c r="J2048" s="7">
        <v>82.639790000000005</v>
      </c>
      <c r="K2048" s="13">
        <v>7933.8379999999997</v>
      </c>
      <c r="L2048" s="14">
        <v>81.054479999999998</v>
      </c>
      <c r="M2048" s="6">
        <v>7933.8379999999997</v>
      </c>
      <c r="N2048" s="7">
        <v>75.721050000000005</v>
      </c>
      <c r="O2048" s="13">
        <v>7933.8379999999997</v>
      </c>
      <c r="P2048" s="14">
        <v>71.8994</v>
      </c>
      <c r="Q2048" s="6">
        <v>7933.8379999999997</v>
      </c>
      <c r="R2048" s="7">
        <v>74.410480000000007</v>
      </c>
      <c r="S2048" s="13">
        <v>7933.8379999999997</v>
      </c>
      <c r="T2048" s="14">
        <v>63.80283</v>
      </c>
      <c r="U2048" s="6">
        <v>7933.8379999999997</v>
      </c>
      <c r="V2048" s="7">
        <v>43.28098</v>
      </c>
      <c r="W2048" s="13">
        <v>7933.8379999999997</v>
      </c>
      <c r="X2048" s="14">
        <v>73.691699999999997</v>
      </c>
      <c r="Y2048" s="6">
        <v>7933.8379999999997</v>
      </c>
      <c r="Z2048" s="7">
        <v>72.456280000000007</v>
      </c>
      <c r="AA2048" s="13">
        <v>7933.8379999999997</v>
      </c>
      <c r="AB2048" s="14">
        <v>75.070369999999997</v>
      </c>
      <c r="AC2048" s="6">
        <v>7933.8379999999997</v>
      </c>
      <c r="AD2048" s="7">
        <v>47.045200000000001</v>
      </c>
      <c r="AE2048" s="13">
        <v>7933.8379999999997</v>
      </c>
      <c r="AF2048" s="14">
        <v>56.65513</v>
      </c>
      <c r="AG2048" s="6">
        <v>7933.8379999999997</v>
      </c>
      <c r="AH2048" s="7">
        <v>57.584440000000001</v>
      </c>
      <c r="AI2048" s="13">
        <v>7933.8379999999997</v>
      </c>
      <c r="AJ2048" s="14">
        <v>63.49512</v>
      </c>
      <c r="AK2048" s="6">
        <v>7933.8379999999997</v>
      </c>
      <c r="AL2048" s="7">
        <v>69.694180000000003</v>
      </c>
      <c r="AM2048" s="13">
        <v>7933.8379999999997</v>
      </c>
      <c r="AN2048" s="14">
        <v>56.392029999999998</v>
      </c>
      <c r="AO2048" s="6">
        <v>7933.8379999999997</v>
      </c>
      <c r="AP2048" s="7">
        <v>66.933120000000002</v>
      </c>
      <c r="AQ2048" s="13">
        <v>7933.8379999999997</v>
      </c>
      <c r="AR2048" s="18">
        <v>45.94594</v>
      </c>
      <c r="AS2048" s="6">
        <v>7933.8379999999997</v>
      </c>
      <c r="AT2048" s="7">
        <v>69.504019999999997</v>
      </c>
      <c r="AU2048" s="13">
        <v>7933.8379999999997</v>
      </c>
      <c r="AV2048" s="14">
        <v>77.641829999999999</v>
      </c>
    </row>
    <row r="2049" spans="3:48" s="3" customFormat="1" x14ac:dyDescent="0.2">
      <c r="C2049" s="13">
        <v>7935.7669999999998</v>
      </c>
      <c r="D2049" s="14">
        <v>76.322850000000003</v>
      </c>
      <c r="E2049" s="6">
        <v>7935.7669999999998</v>
      </c>
      <c r="F2049" s="7">
        <v>82.593029999999999</v>
      </c>
      <c r="G2049" s="13">
        <v>7935.7669999999998</v>
      </c>
      <c r="H2049" s="14">
        <v>79.449420000000003</v>
      </c>
      <c r="I2049" s="6">
        <v>7935.7669999999998</v>
      </c>
      <c r="J2049" s="7">
        <v>82.638599999999997</v>
      </c>
      <c r="K2049" s="13">
        <v>7935.7669999999998</v>
      </c>
      <c r="L2049" s="14">
        <v>81.052329999999998</v>
      </c>
      <c r="M2049" s="6">
        <v>7935.7669999999998</v>
      </c>
      <c r="N2049" s="7">
        <v>75.725009999999997</v>
      </c>
      <c r="O2049" s="13">
        <v>7935.7669999999998</v>
      </c>
      <c r="P2049" s="14">
        <v>71.906970000000001</v>
      </c>
      <c r="Q2049" s="6">
        <v>7935.7669999999998</v>
      </c>
      <c r="R2049" s="7">
        <v>74.410749999999993</v>
      </c>
      <c r="S2049" s="13">
        <v>7935.7669999999998</v>
      </c>
      <c r="T2049" s="14">
        <v>63.800910000000002</v>
      </c>
      <c r="U2049" s="6">
        <v>7935.7669999999998</v>
      </c>
      <c r="V2049" s="7">
        <v>43.28087</v>
      </c>
      <c r="W2049" s="13">
        <v>7935.7669999999998</v>
      </c>
      <c r="X2049" s="14">
        <v>73.690370000000001</v>
      </c>
      <c r="Y2049" s="6">
        <v>7935.7669999999998</v>
      </c>
      <c r="Z2049" s="7">
        <v>72.432860000000005</v>
      </c>
      <c r="AA2049" s="13">
        <v>7935.7669999999998</v>
      </c>
      <c r="AB2049" s="14">
        <v>75.047150000000002</v>
      </c>
      <c r="AC2049" s="6">
        <v>7935.7669999999998</v>
      </c>
      <c r="AD2049" s="7">
        <v>47.050559999999997</v>
      </c>
      <c r="AE2049" s="13">
        <v>7935.7669999999998</v>
      </c>
      <c r="AF2049" s="14">
        <v>56.665140000000001</v>
      </c>
      <c r="AG2049" s="6">
        <v>7935.7669999999998</v>
      </c>
      <c r="AH2049" s="7">
        <v>57.570309999999999</v>
      </c>
      <c r="AI2049" s="13">
        <v>7935.7669999999998</v>
      </c>
      <c r="AJ2049" s="14">
        <v>63.480220000000003</v>
      </c>
      <c r="AK2049" s="6">
        <v>7935.7669999999998</v>
      </c>
      <c r="AL2049" s="7">
        <v>69.685559999999995</v>
      </c>
      <c r="AM2049" s="13">
        <v>7935.7669999999998</v>
      </c>
      <c r="AN2049" s="14">
        <v>56.385429999999999</v>
      </c>
      <c r="AO2049" s="6">
        <v>7935.7669999999998</v>
      </c>
      <c r="AP2049" s="7">
        <v>66.933220000000006</v>
      </c>
      <c r="AQ2049" s="13">
        <v>7935.7669999999998</v>
      </c>
      <c r="AR2049" s="18">
        <v>45.947989999999997</v>
      </c>
      <c r="AS2049" s="6">
        <v>7935.7669999999998</v>
      </c>
      <c r="AT2049" s="7">
        <v>69.503309999999999</v>
      </c>
      <c r="AU2049" s="13">
        <v>7935.7669999999998</v>
      </c>
      <c r="AV2049" s="14">
        <v>77.642359999999996</v>
      </c>
    </row>
    <row r="2050" spans="3:48" s="3" customFormat="1" x14ac:dyDescent="0.2">
      <c r="C2050" s="13">
        <v>7937.6949999999997</v>
      </c>
      <c r="D2050" s="14">
        <v>76.308480000000003</v>
      </c>
      <c r="E2050" s="6">
        <v>7937.6949999999997</v>
      </c>
      <c r="F2050" s="7">
        <v>82.583910000000003</v>
      </c>
      <c r="G2050" s="13">
        <v>7937.6949999999997</v>
      </c>
      <c r="H2050" s="14">
        <v>79.430340000000001</v>
      </c>
      <c r="I2050" s="6">
        <v>7937.6949999999997</v>
      </c>
      <c r="J2050" s="7">
        <v>82.625550000000004</v>
      </c>
      <c r="K2050" s="13">
        <v>7937.6949999999997</v>
      </c>
      <c r="L2050" s="14">
        <v>81.033779999999993</v>
      </c>
      <c r="M2050" s="6">
        <v>7937.6949999999997</v>
      </c>
      <c r="N2050" s="7">
        <v>75.696560000000005</v>
      </c>
      <c r="O2050" s="13">
        <v>7937.6949999999997</v>
      </c>
      <c r="P2050" s="14">
        <v>71.894390000000001</v>
      </c>
      <c r="Q2050" s="6">
        <v>7937.6949999999997</v>
      </c>
      <c r="R2050" s="7">
        <v>74.405140000000003</v>
      </c>
      <c r="S2050" s="13">
        <v>7937.6949999999997</v>
      </c>
      <c r="T2050" s="14">
        <v>63.805230000000002</v>
      </c>
      <c r="U2050" s="6">
        <v>7937.6949999999997</v>
      </c>
      <c r="V2050" s="7">
        <v>43.291179999999997</v>
      </c>
      <c r="W2050" s="13">
        <v>7937.6949999999997</v>
      </c>
      <c r="X2050" s="14">
        <v>73.679119999999998</v>
      </c>
      <c r="Y2050" s="6">
        <v>7937.6949999999997</v>
      </c>
      <c r="Z2050" s="7">
        <v>72.409030000000001</v>
      </c>
      <c r="AA2050" s="13">
        <v>7937.6949999999997</v>
      </c>
      <c r="AB2050" s="14">
        <v>75.041889999999995</v>
      </c>
      <c r="AC2050" s="6">
        <v>7937.6949999999997</v>
      </c>
      <c r="AD2050" s="7">
        <v>47.06174</v>
      </c>
      <c r="AE2050" s="13">
        <v>7937.6949999999997</v>
      </c>
      <c r="AF2050" s="14">
        <v>56.66825</v>
      </c>
      <c r="AG2050" s="6">
        <v>7937.6949999999997</v>
      </c>
      <c r="AH2050" s="7">
        <v>57.565959999999997</v>
      </c>
      <c r="AI2050" s="13">
        <v>7937.6949999999997</v>
      </c>
      <c r="AJ2050" s="14">
        <v>63.471690000000002</v>
      </c>
      <c r="AK2050" s="6">
        <v>7937.6949999999997</v>
      </c>
      <c r="AL2050" s="7">
        <v>69.659779999999998</v>
      </c>
      <c r="AM2050" s="13">
        <v>7937.6949999999997</v>
      </c>
      <c r="AN2050" s="14">
        <v>56.382620000000003</v>
      </c>
      <c r="AO2050" s="6">
        <v>7937.6949999999997</v>
      </c>
      <c r="AP2050" s="7">
        <v>66.923659999999998</v>
      </c>
      <c r="AQ2050" s="13">
        <v>7937.6949999999997</v>
      </c>
      <c r="AR2050" s="18">
        <v>45.951000000000001</v>
      </c>
      <c r="AS2050" s="6">
        <v>7937.6949999999997</v>
      </c>
      <c r="AT2050" s="7">
        <v>69.498149999999995</v>
      </c>
      <c r="AU2050" s="13">
        <v>7937.6949999999997</v>
      </c>
      <c r="AV2050" s="14">
        <v>77.636650000000003</v>
      </c>
    </row>
    <row r="2051" spans="3:48" s="3" customFormat="1" x14ac:dyDescent="0.2">
      <c r="C2051" s="13">
        <v>7939.6239999999998</v>
      </c>
      <c r="D2051" s="14">
        <v>76.297830000000005</v>
      </c>
      <c r="E2051" s="6">
        <v>7939.6239999999998</v>
      </c>
      <c r="F2051" s="7">
        <v>82.587239999999994</v>
      </c>
      <c r="G2051" s="13">
        <v>7939.6239999999998</v>
      </c>
      <c r="H2051" s="14">
        <v>79.419589999999999</v>
      </c>
      <c r="I2051" s="6">
        <v>7939.6239999999998</v>
      </c>
      <c r="J2051" s="7">
        <v>82.614940000000004</v>
      </c>
      <c r="K2051" s="13">
        <v>7939.6239999999998</v>
      </c>
      <c r="L2051" s="14">
        <v>81.014989999999997</v>
      </c>
      <c r="M2051" s="6">
        <v>7939.6239999999998</v>
      </c>
      <c r="N2051" s="7">
        <v>75.673140000000004</v>
      </c>
      <c r="O2051" s="13">
        <v>7939.6239999999998</v>
      </c>
      <c r="P2051" s="14">
        <v>71.901610000000005</v>
      </c>
      <c r="Q2051" s="6">
        <v>7939.6239999999998</v>
      </c>
      <c r="R2051" s="7">
        <v>74.392060000000001</v>
      </c>
      <c r="S2051" s="13">
        <v>7939.6239999999998</v>
      </c>
      <c r="T2051" s="14">
        <v>63.81156</v>
      </c>
      <c r="U2051" s="6">
        <v>7939.6239999999998</v>
      </c>
      <c r="V2051" s="7">
        <v>43.300139999999999</v>
      </c>
      <c r="W2051" s="13">
        <v>7939.6239999999998</v>
      </c>
      <c r="X2051" s="14">
        <v>73.67483</v>
      </c>
      <c r="Y2051" s="6">
        <v>7939.6239999999998</v>
      </c>
      <c r="Z2051" s="7">
        <v>72.403720000000007</v>
      </c>
      <c r="AA2051" s="13">
        <v>7939.6239999999998</v>
      </c>
      <c r="AB2051" s="14">
        <v>75.056820000000002</v>
      </c>
      <c r="AC2051" s="6">
        <v>7939.6239999999998</v>
      </c>
      <c r="AD2051" s="7">
        <v>47.062899999999999</v>
      </c>
      <c r="AE2051" s="13">
        <v>7939.6239999999998</v>
      </c>
      <c r="AF2051" s="14">
        <v>56.660449999999997</v>
      </c>
      <c r="AG2051" s="6">
        <v>7939.6239999999998</v>
      </c>
      <c r="AH2051" s="7">
        <v>57.583629999999999</v>
      </c>
      <c r="AI2051" s="13">
        <v>7939.6239999999998</v>
      </c>
      <c r="AJ2051" s="14">
        <v>63.480139999999999</v>
      </c>
      <c r="AK2051" s="6">
        <v>7939.6239999999998</v>
      </c>
      <c r="AL2051" s="7">
        <v>69.66516</v>
      </c>
      <c r="AM2051" s="13">
        <v>7939.6239999999998</v>
      </c>
      <c r="AN2051" s="14">
        <v>56.395000000000003</v>
      </c>
      <c r="AO2051" s="6">
        <v>7939.6239999999998</v>
      </c>
      <c r="AP2051" s="7">
        <v>66.914659999999998</v>
      </c>
      <c r="AQ2051" s="13">
        <v>7939.6239999999998</v>
      </c>
      <c r="AR2051" s="18">
        <v>45.955579999999998</v>
      </c>
      <c r="AS2051" s="6">
        <v>7939.6239999999998</v>
      </c>
      <c r="AT2051" s="7">
        <v>69.490250000000003</v>
      </c>
      <c r="AU2051" s="13">
        <v>7939.6239999999998</v>
      </c>
      <c r="AV2051" s="14">
        <v>77.620090000000005</v>
      </c>
    </row>
    <row r="2052" spans="3:48" s="3" customFormat="1" x14ac:dyDescent="0.2">
      <c r="C2052" s="13">
        <v>7941.5519999999997</v>
      </c>
      <c r="D2052" s="14">
        <v>76.29665</v>
      </c>
      <c r="E2052" s="6">
        <v>7941.5519999999997</v>
      </c>
      <c r="F2052" s="7">
        <v>82.590770000000006</v>
      </c>
      <c r="G2052" s="13">
        <v>7941.5519999999997</v>
      </c>
      <c r="H2052" s="14">
        <v>79.419629999999998</v>
      </c>
      <c r="I2052" s="6">
        <v>7941.5519999999997</v>
      </c>
      <c r="J2052" s="7">
        <v>82.602289999999996</v>
      </c>
      <c r="K2052" s="13">
        <v>7941.5519999999997</v>
      </c>
      <c r="L2052" s="14">
        <v>81.009169999999997</v>
      </c>
      <c r="M2052" s="6">
        <v>7941.5519999999997</v>
      </c>
      <c r="N2052" s="7">
        <v>75.666349999999994</v>
      </c>
      <c r="O2052" s="13">
        <v>7941.5519999999997</v>
      </c>
      <c r="P2052" s="14">
        <v>71.906310000000005</v>
      </c>
      <c r="Q2052" s="6">
        <v>7941.5519999999997</v>
      </c>
      <c r="R2052" s="7">
        <v>74.405270000000002</v>
      </c>
      <c r="S2052" s="13">
        <v>7941.5519999999997</v>
      </c>
      <c r="T2052" s="14">
        <v>63.807479999999998</v>
      </c>
      <c r="U2052" s="6">
        <v>7941.5519999999997</v>
      </c>
      <c r="V2052" s="7">
        <v>43.304119999999998</v>
      </c>
      <c r="W2052" s="13">
        <v>7941.5519999999997</v>
      </c>
      <c r="X2052" s="14">
        <v>73.666759999999996</v>
      </c>
      <c r="Y2052" s="6">
        <v>7941.5519999999997</v>
      </c>
      <c r="Z2052" s="7">
        <v>72.398759999999996</v>
      </c>
      <c r="AA2052" s="13">
        <v>7941.5519999999997</v>
      </c>
      <c r="AB2052" s="14">
        <v>75.041600000000003</v>
      </c>
      <c r="AC2052" s="6">
        <v>7941.5519999999997</v>
      </c>
      <c r="AD2052" s="7">
        <v>47.056660000000001</v>
      </c>
      <c r="AE2052" s="13">
        <v>7941.5519999999997</v>
      </c>
      <c r="AF2052" s="14">
        <v>56.641469999999998</v>
      </c>
      <c r="AG2052" s="6">
        <v>7941.5519999999997</v>
      </c>
      <c r="AH2052" s="7">
        <v>57.588039999999999</v>
      </c>
      <c r="AI2052" s="13">
        <v>7941.5519999999997</v>
      </c>
      <c r="AJ2052" s="14">
        <v>63.48753</v>
      </c>
      <c r="AK2052" s="6">
        <v>7941.5519999999997</v>
      </c>
      <c r="AL2052" s="7">
        <v>69.667950000000005</v>
      </c>
      <c r="AM2052" s="13">
        <v>7941.5519999999997</v>
      </c>
      <c r="AN2052" s="14">
        <v>56.398899999999998</v>
      </c>
      <c r="AO2052" s="6">
        <v>7941.5519999999997</v>
      </c>
      <c r="AP2052" s="7">
        <v>66.91713</v>
      </c>
      <c r="AQ2052" s="13">
        <v>7941.5519999999997</v>
      </c>
      <c r="AR2052" s="18">
        <v>45.966949999999997</v>
      </c>
      <c r="AS2052" s="6">
        <v>7941.5519999999997</v>
      </c>
      <c r="AT2052" s="7">
        <v>69.497699999999995</v>
      </c>
      <c r="AU2052" s="13">
        <v>7941.5519999999997</v>
      </c>
      <c r="AV2052" s="14">
        <v>77.613370000000003</v>
      </c>
    </row>
    <row r="2053" spans="3:48" s="3" customFormat="1" x14ac:dyDescent="0.2">
      <c r="C2053" s="13">
        <v>7943.48</v>
      </c>
      <c r="D2053" s="14">
        <v>76.295779999999993</v>
      </c>
      <c r="E2053" s="6">
        <v>7943.48</v>
      </c>
      <c r="F2053" s="7">
        <v>82.585790000000003</v>
      </c>
      <c r="G2053" s="13">
        <v>7943.48</v>
      </c>
      <c r="H2053" s="14">
        <v>79.405420000000007</v>
      </c>
      <c r="I2053" s="6">
        <v>7943.48</v>
      </c>
      <c r="J2053" s="7">
        <v>82.591530000000006</v>
      </c>
      <c r="K2053" s="13">
        <v>7943.48</v>
      </c>
      <c r="L2053" s="14">
        <v>80.992739999999998</v>
      </c>
      <c r="M2053" s="6">
        <v>7943.48</v>
      </c>
      <c r="N2053" s="7">
        <v>75.657390000000007</v>
      </c>
      <c r="O2053" s="13">
        <v>7943.48</v>
      </c>
      <c r="P2053" s="14">
        <v>71.903390000000002</v>
      </c>
      <c r="Q2053" s="6">
        <v>7943.48</v>
      </c>
      <c r="R2053" s="7">
        <v>74.407489999999996</v>
      </c>
      <c r="S2053" s="13">
        <v>7943.48</v>
      </c>
      <c r="T2053" s="14">
        <v>63.798310000000001</v>
      </c>
      <c r="U2053" s="6">
        <v>7943.48</v>
      </c>
      <c r="V2053" s="7">
        <v>43.312460000000002</v>
      </c>
      <c r="W2053" s="13">
        <v>7943.48</v>
      </c>
      <c r="X2053" s="14">
        <v>73.653239999999997</v>
      </c>
      <c r="Y2053" s="6">
        <v>7943.48</v>
      </c>
      <c r="Z2053" s="7">
        <v>72.393799999999999</v>
      </c>
      <c r="AA2053" s="13">
        <v>7943.48</v>
      </c>
      <c r="AB2053" s="14">
        <v>75.031869999999998</v>
      </c>
      <c r="AC2053" s="6">
        <v>7943.48</v>
      </c>
      <c r="AD2053" s="7">
        <v>47.046210000000002</v>
      </c>
      <c r="AE2053" s="13">
        <v>7943.48</v>
      </c>
      <c r="AF2053" s="14">
        <v>56.627189999999999</v>
      </c>
      <c r="AG2053" s="6">
        <v>7943.48</v>
      </c>
      <c r="AH2053" s="7">
        <v>57.589930000000003</v>
      </c>
      <c r="AI2053" s="13">
        <v>7943.48</v>
      </c>
      <c r="AJ2053" s="14">
        <v>63.492469999999997</v>
      </c>
      <c r="AK2053" s="6">
        <v>7943.48</v>
      </c>
      <c r="AL2053" s="7">
        <v>69.673029999999997</v>
      </c>
      <c r="AM2053" s="13">
        <v>7943.48</v>
      </c>
      <c r="AN2053" s="14">
        <v>56.406590000000001</v>
      </c>
      <c r="AO2053" s="6">
        <v>7943.48</v>
      </c>
      <c r="AP2053" s="7">
        <v>66.911550000000005</v>
      </c>
      <c r="AQ2053" s="13">
        <v>7943.48</v>
      </c>
      <c r="AR2053" s="18">
        <v>45.974640000000001</v>
      </c>
      <c r="AS2053" s="6">
        <v>7943.48</v>
      </c>
      <c r="AT2053" s="7">
        <v>69.503770000000003</v>
      </c>
      <c r="AU2053" s="13">
        <v>7943.48</v>
      </c>
      <c r="AV2053" s="14">
        <v>77.63194</v>
      </c>
    </row>
    <row r="2054" spans="3:48" s="3" customFormat="1" x14ac:dyDescent="0.2">
      <c r="C2054" s="13">
        <v>7945.4089999999997</v>
      </c>
      <c r="D2054" s="14">
        <v>76.263509999999997</v>
      </c>
      <c r="E2054" s="6">
        <v>7945.4089999999997</v>
      </c>
      <c r="F2054" s="7">
        <v>82.55829</v>
      </c>
      <c r="G2054" s="13">
        <v>7945.4089999999997</v>
      </c>
      <c r="H2054" s="14">
        <v>79.374889999999994</v>
      </c>
      <c r="I2054" s="6">
        <v>7945.4089999999997</v>
      </c>
      <c r="J2054" s="7">
        <v>82.561099999999996</v>
      </c>
      <c r="K2054" s="13">
        <v>7945.4089999999997</v>
      </c>
      <c r="L2054" s="14">
        <v>80.972110000000001</v>
      </c>
      <c r="M2054" s="6">
        <v>7945.4089999999997</v>
      </c>
      <c r="N2054" s="7">
        <v>75.639169999999993</v>
      </c>
      <c r="O2054" s="13">
        <v>7945.4089999999997</v>
      </c>
      <c r="P2054" s="14">
        <v>71.902760000000001</v>
      </c>
      <c r="Q2054" s="6">
        <v>7945.4089999999997</v>
      </c>
      <c r="R2054" s="7">
        <v>74.388239999999996</v>
      </c>
      <c r="S2054" s="13">
        <v>7945.4089999999997</v>
      </c>
      <c r="T2054" s="14">
        <v>63.785229999999999</v>
      </c>
      <c r="U2054" s="6">
        <v>7945.4089999999997</v>
      </c>
      <c r="V2054" s="7">
        <v>43.298560000000002</v>
      </c>
      <c r="W2054" s="13">
        <v>7945.4089999999997</v>
      </c>
      <c r="X2054" s="14">
        <v>73.630660000000006</v>
      </c>
      <c r="Y2054" s="6">
        <v>7945.4089999999997</v>
      </c>
      <c r="Z2054" s="7">
        <v>72.382260000000002</v>
      </c>
      <c r="AA2054" s="13">
        <v>7945.4089999999997</v>
      </c>
      <c r="AB2054" s="14">
        <v>75.024100000000004</v>
      </c>
      <c r="AC2054" s="6">
        <v>7945.4089999999997</v>
      </c>
      <c r="AD2054" s="7">
        <v>47.041400000000003</v>
      </c>
      <c r="AE2054" s="13">
        <v>7945.4089999999997</v>
      </c>
      <c r="AF2054" s="14">
        <v>56.621600000000001</v>
      </c>
      <c r="AG2054" s="6">
        <v>7945.4089999999997</v>
      </c>
      <c r="AH2054" s="7">
        <v>57.588889999999999</v>
      </c>
      <c r="AI2054" s="13">
        <v>7945.4089999999997</v>
      </c>
      <c r="AJ2054" s="14">
        <v>63.487769999999998</v>
      </c>
      <c r="AK2054" s="6">
        <v>7945.4089999999997</v>
      </c>
      <c r="AL2054" s="7">
        <v>69.67456</v>
      </c>
      <c r="AM2054" s="13">
        <v>7945.4089999999997</v>
      </c>
      <c r="AN2054" s="14">
        <v>56.417479999999998</v>
      </c>
      <c r="AO2054" s="6">
        <v>7945.4089999999997</v>
      </c>
      <c r="AP2054" s="7">
        <v>66.90043</v>
      </c>
      <c r="AQ2054" s="13">
        <v>7945.4089999999997</v>
      </c>
      <c r="AR2054" s="18">
        <v>45.980400000000003</v>
      </c>
      <c r="AS2054" s="6">
        <v>7945.4089999999997</v>
      </c>
      <c r="AT2054" s="7">
        <v>69.475549999999998</v>
      </c>
      <c r="AU2054" s="13">
        <v>7945.4089999999997</v>
      </c>
      <c r="AV2054" s="14">
        <v>77.6297</v>
      </c>
    </row>
    <row r="2055" spans="3:48" s="3" customFormat="1" x14ac:dyDescent="0.2">
      <c r="C2055" s="13">
        <v>7947.3370000000004</v>
      </c>
      <c r="D2055" s="14">
        <v>76.197040000000001</v>
      </c>
      <c r="E2055" s="6">
        <v>7947.3370000000004</v>
      </c>
      <c r="F2055" s="7">
        <v>82.525180000000006</v>
      </c>
      <c r="G2055" s="13">
        <v>7947.3370000000004</v>
      </c>
      <c r="H2055" s="14">
        <v>79.321359999999999</v>
      </c>
      <c r="I2055" s="6">
        <v>7947.3370000000004</v>
      </c>
      <c r="J2055" s="7">
        <v>82.50067</v>
      </c>
      <c r="K2055" s="13">
        <v>7947.3370000000004</v>
      </c>
      <c r="L2055" s="14">
        <v>80.937700000000007</v>
      </c>
      <c r="M2055" s="6">
        <v>7947.3370000000004</v>
      </c>
      <c r="N2055" s="7">
        <v>75.585909999999998</v>
      </c>
      <c r="O2055" s="13">
        <v>7947.3370000000004</v>
      </c>
      <c r="P2055" s="14">
        <v>71.888279999999995</v>
      </c>
      <c r="Q2055" s="6">
        <v>7947.3370000000004</v>
      </c>
      <c r="R2055" s="7">
        <v>74.3553</v>
      </c>
      <c r="S2055" s="13">
        <v>7947.3370000000004</v>
      </c>
      <c r="T2055" s="14">
        <v>63.754890000000003</v>
      </c>
      <c r="U2055" s="6">
        <v>7947.3370000000004</v>
      </c>
      <c r="V2055" s="7">
        <v>43.27675</v>
      </c>
      <c r="W2055" s="13">
        <v>7947.3370000000004</v>
      </c>
      <c r="X2055" s="14">
        <v>73.590999999999994</v>
      </c>
      <c r="Y2055" s="6">
        <v>7947.3370000000004</v>
      </c>
      <c r="Z2055" s="7">
        <v>72.346260000000001</v>
      </c>
      <c r="AA2055" s="13">
        <v>7947.3370000000004</v>
      </c>
      <c r="AB2055" s="14">
        <v>74.991349999999997</v>
      </c>
      <c r="AC2055" s="6">
        <v>7947.3370000000004</v>
      </c>
      <c r="AD2055" s="7">
        <v>47.043460000000003</v>
      </c>
      <c r="AE2055" s="13">
        <v>7947.3370000000004</v>
      </c>
      <c r="AF2055" s="14">
        <v>56.607939999999999</v>
      </c>
      <c r="AG2055" s="6">
        <v>7947.3370000000004</v>
      </c>
      <c r="AH2055" s="7">
        <v>57.582880000000003</v>
      </c>
      <c r="AI2055" s="13">
        <v>7947.3370000000004</v>
      </c>
      <c r="AJ2055" s="14">
        <v>63.473990000000001</v>
      </c>
      <c r="AK2055" s="6">
        <v>7947.3370000000004</v>
      </c>
      <c r="AL2055" s="7">
        <v>69.653350000000003</v>
      </c>
      <c r="AM2055" s="13">
        <v>7947.3370000000004</v>
      </c>
      <c r="AN2055" s="14">
        <v>56.410179999999997</v>
      </c>
      <c r="AO2055" s="6">
        <v>7947.3370000000004</v>
      </c>
      <c r="AP2055" s="7">
        <v>66.875219999999999</v>
      </c>
      <c r="AQ2055" s="13">
        <v>7947.3370000000004</v>
      </c>
      <c r="AR2055" s="18">
        <v>45.976089999999999</v>
      </c>
      <c r="AS2055" s="6">
        <v>7947.3370000000004</v>
      </c>
      <c r="AT2055" s="7">
        <v>69.427760000000006</v>
      </c>
      <c r="AU2055" s="13">
        <v>7947.3370000000004</v>
      </c>
      <c r="AV2055" s="14">
        <v>77.581130000000002</v>
      </c>
    </row>
    <row r="2056" spans="3:48" s="3" customFormat="1" x14ac:dyDescent="0.2">
      <c r="C2056" s="13">
        <v>7949.2659999999996</v>
      </c>
      <c r="D2056" s="14">
        <v>76.141990000000007</v>
      </c>
      <c r="E2056" s="6">
        <v>7949.2659999999996</v>
      </c>
      <c r="F2056" s="7">
        <v>82.512429999999995</v>
      </c>
      <c r="G2056" s="13">
        <v>7949.2659999999996</v>
      </c>
      <c r="H2056" s="14">
        <v>79.256649999999993</v>
      </c>
      <c r="I2056" s="6">
        <v>7949.2659999999996</v>
      </c>
      <c r="J2056" s="7">
        <v>82.46217</v>
      </c>
      <c r="K2056" s="13">
        <v>7949.2659999999996</v>
      </c>
      <c r="L2056" s="14">
        <v>80.899879999999996</v>
      </c>
      <c r="M2056" s="6">
        <v>7949.2659999999996</v>
      </c>
      <c r="N2056" s="7">
        <v>75.553960000000004</v>
      </c>
      <c r="O2056" s="13">
        <v>7949.2659999999996</v>
      </c>
      <c r="P2056" s="14">
        <v>71.873699999999999</v>
      </c>
      <c r="Q2056" s="6">
        <v>7949.2659999999996</v>
      </c>
      <c r="R2056" s="7">
        <v>74.347139999999996</v>
      </c>
      <c r="S2056" s="13">
        <v>7949.2659999999996</v>
      </c>
      <c r="T2056" s="14">
        <v>63.744929999999997</v>
      </c>
      <c r="U2056" s="6">
        <v>7949.2659999999996</v>
      </c>
      <c r="V2056" s="7">
        <v>43.275950000000002</v>
      </c>
      <c r="W2056" s="13">
        <v>7949.2659999999996</v>
      </c>
      <c r="X2056" s="14">
        <v>73.567890000000006</v>
      </c>
      <c r="Y2056" s="6">
        <v>7949.2659999999996</v>
      </c>
      <c r="Z2056" s="7">
        <v>72.31241</v>
      </c>
      <c r="AA2056" s="13">
        <v>7949.2659999999996</v>
      </c>
      <c r="AB2056" s="14">
        <v>74.966419999999999</v>
      </c>
      <c r="AC2056" s="6">
        <v>7949.2659999999996</v>
      </c>
      <c r="AD2056" s="7">
        <v>47.023679999999999</v>
      </c>
      <c r="AE2056" s="13">
        <v>7949.2659999999996</v>
      </c>
      <c r="AF2056" s="14">
        <v>56.596690000000002</v>
      </c>
      <c r="AG2056" s="6">
        <v>7949.2659999999996</v>
      </c>
      <c r="AH2056" s="7">
        <v>57.577289999999998</v>
      </c>
      <c r="AI2056" s="13">
        <v>7949.2659999999996</v>
      </c>
      <c r="AJ2056" s="14">
        <v>63.469470000000001</v>
      </c>
      <c r="AK2056" s="6">
        <v>7949.2659999999996</v>
      </c>
      <c r="AL2056" s="7">
        <v>69.638949999999994</v>
      </c>
      <c r="AM2056" s="13">
        <v>7949.2659999999996</v>
      </c>
      <c r="AN2056" s="14">
        <v>56.400689999999997</v>
      </c>
      <c r="AO2056" s="6">
        <v>7949.2659999999996</v>
      </c>
      <c r="AP2056" s="7">
        <v>66.847890000000007</v>
      </c>
      <c r="AQ2056" s="13">
        <v>7949.2659999999996</v>
      </c>
      <c r="AR2056" s="18">
        <v>45.979480000000002</v>
      </c>
      <c r="AS2056" s="6">
        <v>7949.2659999999996</v>
      </c>
      <c r="AT2056" s="7">
        <v>69.410420000000002</v>
      </c>
      <c r="AU2056" s="13">
        <v>7949.2659999999996</v>
      </c>
      <c r="AV2056" s="14">
        <v>77.540760000000006</v>
      </c>
    </row>
    <row r="2057" spans="3:48" s="3" customFormat="1" x14ac:dyDescent="0.2">
      <c r="C2057" s="13">
        <v>7951.1949999999997</v>
      </c>
      <c r="D2057" s="14">
        <v>76.09093</v>
      </c>
      <c r="E2057" s="6">
        <v>7951.1949999999997</v>
      </c>
      <c r="F2057" s="7">
        <v>82.501810000000006</v>
      </c>
      <c r="G2057" s="13">
        <v>7951.1949999999997</v>
      </c>
      <c r="H2057" s="14">
        <v>79.220529999999997</v>
      </c>
      <c r="I2057" s="6">
        <v>7951.1949999999997</v>
      </c>
      <c r="J2057" s="7">
        <v>82.437610000000006</v>
      </c>
      <c r="K2057" s="13">
        <v>7951.1949999999997</v>
      </c>
      <c r="L2057" s="14">
        <v>80.86403</v>
      </c>
      <c r="M2057" s="6">
        <v>7951.1949999999997</v>
      </c>
      <c r="N2057" s="7">
        <v>75.546859999999995</v>
      </c>
      <c r="O2057" s="13">
        <v>7951.1949999999997</v>
      </c>
      <c r="P2057" s="14">
        <v>71.867819999999995</v>
      </c>
      <c r="Q2057" s="6">
        <v>7951.1949999999997</v>
      </c>
      <c r="R2057" s="7">
        <v>74.351519999999994</v>
      </c>
      <c r="S2057" s="13">
        <v>7951.1949999999997</v>
      </c>
      <c r="T2057" s="14">
        <v>63.74588</v>
      </c>
      <c r="U2057" s="6">
        <v>7951.1949999999997</v>
      </c>
      <c r="V2057" s="7">
        <v>43.287350000000004</v>
      </c>
      <c r="W2057" s="13">
        <v>7951.1949999999997</v>
      </c>
      <c r="X2057" s="14">
        <v>73.549610000000001</v>
      </c>
      <c r="Y2057" s="6">
        <v>7951.1949999999997</v>
      </c>
      <c r="Z2057" s="7">
        <v>72.287930000000003</v>
      </c>
      <c r="AA2057" s="13">
        <v>7951.1949999999997</v>
      </c>
      <c r="AB2057" s="14">
        <v>74.930400000000006</v>
      </c>
      <c r="AC2057" s="6">
        <v>7951.1949999999997</v>
      </c>
      <c r="AD2057" s="7">
        <v>47.00309</v>
      </c>
      <c r="AE2057" s="13">
        <v>7951.1949999999997</v>
      </c>
      <c r="AF2057" s="14">
        <v>56.582569999999997</v>
      </c>
      <c r="AG2057" s="6">
        <v>7951.1949999999997</v>
      </c>
      <c r="AH2057" s="7">
        <v>57.579250000000002</v>
      </c>
      <c r="AI2057" s="13">
        <v>7951.1949999999997</v>
      </c>
      <c r="AJ2057" s="14">
        <v>63.457050000000002</v>
      </c>
      <c r="AK2057" s="6">
        <v>7951.1949999999997</v>
      </c>
      <c r="AL2057" s="7">
        <v>69.629490000000004</v>
      </c>
      <c r="AM2057" s="13">
        <v>7951.1949999999997</v>
      </c>
      <c r="AN2057" s="14">
        <v>56.404260000000001</v>
      </c>
      <c r="AO2057" s="6">
        <v>7951.1949999999997</v>
      </c>
      <c r="AP2057" s="7">
        <v>66.835040000000006</v>
      </c>
      <c r="AQ2057" s="13">
        <v>7951.1949999999997</v>
      </c>
      <c r="AR2057" s="18">
        <v>45.974589999999999</v>
      </c>
      <c r="AS2057" s="6">
        <v>7951.1949999999997</v>
      </c>
      <c r="AT2057" s="7">
        <v>69.399600000000007</v>
      </c>
      <c r="AU2057" s="13">
        <v>7951.1949999999997</v>
      </c>
      <c r="AV2057" s="14">
        <v>77.539730000000006</v>
      </c>
    </row>
    <row r="2058" spans="3:48" s="3" customFormat="1" x14ac:dyDescent="0.2">
      <c r="C2058" s="13">
        <v>7953.1229999999996</v>
      </c>
      <c r="D2058" s="14">
        <v>76.050409999999999</v>
      </c>
      <c r="E2058" s="6">
        <v>7953.1229999999996</v>
      </c>
      <c r="F2058" s="7">
        <v>82.469430000000003</v>
      </c>
      <c r="G2058" s="13">
        <v>7953.1229999999996</v>
      </c>
      <c r="H2058" s="14">
        <v>79.196479999999994</v>
      </c>
      <c r="I2058" s="6">
        <v>7953.1229999999996</v>
      </c>
      <c r="J2058" s="7">
        <v>82.417370000000005</v>
      </c>
      <c r="K2058" s="13">
        <v>7953.1229999999996</v>
      </c>
      <c r="L2058" s="14">
        <v>80.842079999999996</v>
      </c>
      <c r="M2058" s="6">
        <v>7953.1229999999996</v>
      </c>
      <c r="N2058" s="7">
        <v>75.519130000000004</v>
      </c>
      <c r="O2058" s="13">
        <v>7953.1229999999996</v>
      </c>
      <c r="P2058" s="14">
        <v>71.869</v>
      </c>
      <c r="Q2058" s="6">
        <v>7953.1229999999996</v>
      </c>
      <c r="R2058" s="7">
        <v>74.359729999999999</v>
      </c>
      <c r="S2058" s="13">
        <v>7953.1229999999996</v>
      </c>
      <c r="T2058" s="14">
        <v>63.743969999999997</v>
      </c>
      <c r="U2058" s="6">
        <v>7953.1229999999996</v>
      </c>
      <c r="V2058" s="7">
        <v>43.292859999999997</v>
      </c>
      <c r="W2058" s="13">
        <v>7953.1229999999996</v>
      </c>
      <c r="X2058" s="14">
        <v>73.516379999999998</v>
      </c>
      <c r="Y2058" s="6">
        <v>7953.1229999999996</v>
      </c>
      <c r="Z2058" s="7">
        <v>72.272630000000007</v>
      </c>
      <c r="AA2058" s="13">
        <v>7953.1229999999996</v>
      </c>
      <c r="AB2058" s="14">
        <v>74.896100000000004</v>
      </c>
      <c r="AC2058" s="6">
        <v>7953.1229999999996</v>
      </c>
      <c r="AD2058" s="7">
        <v>47.003169999999997</v>
      </c>
      <c r="AE2058" s="13">
        <v>7953.1229999999996</v>
      </c>
      <c r="AF2058" s="14">
        <v>56.566870000000002</v>
      </c>
      <c r="AG2058" s="6">
        <v>7953.1229999999996</v>
      </c>
      <c r="AH2058" s="7">
        <v>57.57893</v>
      </c>
      <c r="AI2058" s="13">
        <v>7953.1229999999996</v>
      </c>
      <c r="AJ2058" s="14">
        <v>63.453060000000001</v>
      </c>
      <c r="AK2058" s="6">
        <v>7953.1229999999996</v>
      </c>
      <c r="AL2058" s="7">
        <v>69.623040000000003</v>
      </c>
      <c r="AM2058" s="13">
        <v>7953.1229999999996</v>
      </c>
      <c r="AN2058" s="14">
        <v>56.411340000000003</v>
      </c>
      <c r="AO2058" s="6">
        <v>7953.1229999999996</v>
      </c>
      <c r="AP2058" s="7">
        <v>66.842160000000007</v>
      </c>
      <c r="AQ2058" s="13">
        <v>7953.1229999999996</v>
      </c>
      <c r="AR2058" s="18">
        <v>45.977370000000001</v>
      </c>
      <c r="AS2058" s="6">
        <v>7953.1229999999996</v>
      </c>
      <c r="AT2058" s="7">
        <v>69.38</v>
      </c>
      <c r="AU2058" s="13">
        <v>7953.1229999999996</v>
      </c>
      <c r="AV2058" s="14">
        <v>77.528639999999996</v>
      </c>
    </row>
    <row r="2059" spans="3:48" s="3" customFormat="1" x14ac:dyDescent="0.2">
      <c r="C2059" s="13">
        <v>7955.0519999999997</v>
      </c>
      <c r="D2059" s="14">
        <v>76.022999999999996</v>
      </c>
      <c r="E2059" s="6">
        <v>7955.0519999999997</v>
      </c>
      <c r="F2059" s="7">
        <v>82.439109999999999</v>
      </c>
      <c r="G2059" s="13">
        <v>7955.0519999999997</v>
      </c>
      <c r="H2059" s="14">
        <v>79.186260000000004</v>
      </c>
      <c r="I2059" s="6">
        <v>7955.0519999999997</v>
      </c>
      <c r="J2059" s="7">
        <v>82.401340000000005</v>
      </c>
      <c r="K2059" s="13">
        <v>7955.0519999999997</v>
      </c>
      <c r="L2059" s="14">
        <v>80.831879999999998</v>
      </c>
      <c r="M2059" s="6">
        <v>7955.0519999999997</v>
      </c>
      <c r="N2059" s="7">
        <v>75.498769999999993</v>
      </c>
      <c r="O2059" s="13">
        <v>7955.0519999999997</v>
      </c>
      <c r="P2059" s="14">
        <v>71.85866</v>
      </c>
      <c r="Q2059" s="6">
        <v>7955.0519999999997</v>
      </c>
      <c r="R2059" s="7">
        <v>74.372159999999994</v>
      </c>
      <c r="S2059" s="13">
        <v>7955.0519999999997</v>
      </c>
      <c r="T2059" s="14">
        <v>63.742600000000003</v>
      </c>
      <c r="U2059" s="6">
        <v>7955.0519999999997</v>
      </c>
      <c r="V2059" s="7">
        <v>43.309440000000002</v>
      </c>
      <c r="W2059" s="13">
        <v>7955.0519999999997</v>
      </c>
      <c r="X2059" s="14">
        <v>73.486980000000003</v>
      </c>
      <c r="Y2059" s="6">
        <v>7955.0519999999997</v>
      </c>
      <c r="Z2059" s="7">
        <v>72.250619999999998</v>
      </c>
      <c r="AA2059" s="13">
        <v>7955.0519999999997</v>
      </c>
      <c r="AB2059" s="14">
        <v>74.885639999999995</v>
      </c>
      <c r="AC2059" s="6">
        <v>7955.0519999999997</v>
      </c>
      <c r="AD2059" s="7">
        <v>46.990009999999998</v>
      </c>
      <c r="AE2059" s="13">
        <v>7955.0519999999997</v>
      </c>
      <c r="AF2059" s="14">
        <v>56.554870000000001</v>
      </c>
      <c r="AG2059" s="6">
        <v>7955.0519999999997</v>
      </c>
      <c r="AH2059" s="7">
        <v>57.578719999999997</v>
      </c>
      <c r="AI2059" s="13">
        <v>7955.0519999999997</v>
      </c>
      <c r="AJ2059" s="14">
        <v>63.453220000000002</v>
      </c>
      <c r="AK2059" s="6">
        <v>7955.0519999999997</v>
      </c>
      <c r="AL2059" s="7">
        <v>69.617289999999997</v>
      </c>
      <c r="AM2059" s="13">
        <v>7955.0519999999997</v>
      </c>
      <c r="AN2059" s="14">
        <v>56.415869999999998</v>
      </c>
      <c r="AO2059" s="6">
        <v>7955.0519999999997</v>
      </c>
      <c r="AP2059" s="7">
        <v>66.850890000000007</v>
      </c>
      <c r="AQ2059" s="13">
        <v>7955.0519999999997</v>
      </c>
      <c r="AR2059" s="18">
        <v>45.983400000000003</v>
      </c>
      <c r="AS2059" s="6">
        <v>7955.0519999999997</v>
      </c>
      <c r="AT2059" s="7">
        <v>69.374589999999998</v>
      </c>
      <c r="AU2059" s="13">
        <v>7955.0519999999997</v>
      </c>
      <c r="AV2059" s="14">
        <v>77.517139999999998</v>
      </c>
    </row>
    <row r="2060" spans="3:48" s="3" customFormat="1" x14ac:dyDescent="0.2">
      <c r="C2060" s="13">
        <v>7956.98</v>
      </c>
      <c r="D2060" s="14">
        <v>76.014229999999998</v>
      </c>
      <c r="E2060" s="6">
        <v>7956.98</v>
      </c>
      <c r="F2060" s="7">
        <v>82.421360000000007</v>
      </c>
      <c r="G2060" s="13">
        <v>7956.98</v>
      </c>
      <c r="H2060" s="14">
        <v>79.15598</v>
      </c>
      <c r="I2060" s="6">
        <v>7956.98</v>
      </c>
      <c r="J2060" s="7">
        <v>82.382050000000007</v>
      </c>
      <c r="K2060" s="13">
        <v>7956.98</v>
      </c>
      <c r="L2060" s="14">
        <v>80.821839999999995</v>
      </c>
      <c r="M2060" s="6">
        <v>7956.98</v>
      </c>
      <c r="N2060" s="7">
        <v>75.487009999999998</v>
      </c>
      <c r="O2060" s="13">
        <v>7956.98</v>
      </c>
      <c r="P2060" s="14">
        <v>71.853840000000005</v>
      </c>
      <c r="Q2060" s="6">
        <v>7956.98</v>
      </c>
      <c r="R2060" s="7">
        <v>74.366540000000001</v>
      </c>
      <c r="S2060" s="13">
        <v>7956.98</v>
      </c>
      <c r="T2060" s="14">
        <v>63.746720000000003</v>
      </c>
      <c r="U2060" s="6">
        <v>7956.98</v>
      </c>
      <c r="V2060" s="7">
        <v>43.317720000000001</v>
      </c>
      <c r="W2060" s="13">
        <v>7956.98</v>
      </c>
      <c r="X2060" s="14">
        <v>73.479410000000001</v>
      </c>
      <c r="Y2060" s="6">
        <v>7956.98</v>
      </c>
      <c r="Z2060" s="7">
        <v>72.238630000000001</v>
      </c>
      <c r="AA2060" s="13">
        <v>7956.98</v>
      </c>
      <c r="AB2060" s="14">
        <v>74.885419999999996</v>
      </c>
      <c r="AC2060" s="6">
        <v>7956.98</v>
      </c>
      <c r="AD2060" s="7">
        <v>46.985660000000003</v>
      </c>
      <c r="AE2060" s="13">
        <v>7956.98</v>
      </c>
      <c r="AF2060" s="14">
        <v>56.562139999999999</v>
      </c>
      <c r="AG2060" s="6">
        <v>7956.98</v>
      </c>
      <c r="AH2060" s="7">
        <v>57.585819999999998</v>
      </c>
      <c r="AI2060" s="13">
        <v>7956.98</v>
      </c>
      <c r="AJ2060" s="14">
        <v>63.45581</v>
      </c>
      <c r="AK2060" s="6">
        <v>7956.98</v>
      </c>
      <c r="AL2060" s="7">
        <v>69.610039999999998</v>
      </c>
      <c r="AM2060" s="13">
        <v>7956.98</v>
      </c>
      <c r="AN2060" s="14">
        <v>56.422449999999998</v>
      </c>
      <c r="AO2060" s="6">
        <v>7956.98</v>
      </c>
      <c r="AP2060" s="7">
        <v>66.841340000000002</v>
      </c>
      <c r="AQ2060" s="13">
        <v>7956.98</v>
      </c>
      <c r="AR2060" s="18">
        <v>45.987879999999997</v>
      </c>
      <c r="AS2060" s="6">
        <v>7956.98</v>
      </c>
      <c r="AT2060" s="7">
        <v>69.373739999999998</v>
      </c>
      <c r="AU2060" s="13">
        <v>7956.98</v>
      </c>
      <c r="AV2060" s="14">
        <v>77.504840000000002</v>
      </c>
    </row>
    <row r="2061" spans="3:48" s="3" customFormat="1" x14ac:dyDescent="0.2">
      <c r="C2061" s="13">
        <v>7958.9089999999997</v>
      </c>
      <c r="D2061" s="14">
        <v>76.024159999999995</v>
      </c>
      <c r="E2061" s="6">
        <v>7958.9089999999997</v>
      </c>
      <c r="F2061" s="7">
        <v>82.430109999999999</v>
      </c>
      <c r="G2061" s="13">
        <v>7958.9089999999997</v>
      </c>
      <c r="H2061" s="14">
        <v>79.145430000000005</v>
      </c>
      <c r="I2061" s="6">
        <v>7958.9089999999997</v>
      </c>
      <c r="J2061" s="7">
        <v>82.385769999999994</v>
      </c>
      <c r="K2061" s="13">
        <v>7958.9089999999997</v>
      </c>
      <c r="L2061" s="14">
        <v>80.817120000000003</v>
      </c>
      <c r="M2061" s="6">
        <v>7958.9089999999997</v>
      </c>
      <c r="N2061" s="7">
        <v>75.490610000000004</v>
      </c>
      <c r="O2061" s="13">
        <v>7958.9089999999997</v>
      </c>
      <c r="P2061" s="14">
        <v>71.859340000000003</v>
      </c>
      <c r="Q2061" s="6">
        <v>7958.9089999999997</v>
      </c>
      <c r="R2061" s="7">
        <v>74.35642</v>
      </c>
      <c r="S2061" s="13">
        <v>7958.9089999999997</v>
      </c>
      <c r="T2061" s="14">
        <v>63.745930000000001</v>
      </c>
      <c r="U2061" s="6">
        <v>7958.9089999999997</v>
      </c>
      <c r="V2061" s="7">
        <v>43.313220000000001</v>
      </c>
      <c r="W2061" s="13">
        <v>7958.9089999999997</v>
      </c>
      <c r="X2061" s="14">
        <v>73.503699999999995</v>
      </c>
      <c r="Y2061" s="6">
        <v>7958.9089999999997</v>
      </c>
      <c r="Z2061" s="7">
        <v>72.260249999999999</v>
      </c>
      <c r="AA2061" s="13">
        <v>7958.9089999999997</v>
      </c>
      <c r="AB2061" s="14">
        <v>74.899469999999994</v>
      </c>
      <c r="AC2061" s="6">
        <v>7958.9089999999997</v>
      </c>
      <c r="AD2061" s="7">
        <v>46.988079999999997</v>
      </c>
      <c r="AE2061" s="13">
        <v>7958.9089999999997</v>
      </c>
      <c r="AF2061" s="14">
        <v>56.569789999999998</v>
      </c>
      <c r="AG2061" s="6">
        <v>7958.9089999999997</v>
      </c>
      <c r="AH2061" s="7">
        <v>57.585320000000003</v>
      </c>
      <c r="AI2061" s="13">
        <v>7958.9089999999997</v>
      </c>
      <c r="AJ2061" s="14">
        <v>63.470039999999997</v>
      </c>
      <c r="AK2061" s="6">
        <v>7958.9089999999997</v>
      </c>
      <c r="AL2061" s="7">
        <v>69.624769999999998</v>
      </c>
      <c r="AM2061" s="13">
        <v>7958.9089999999997</v>
      </c>
      <c r="AN2061" s="14">
        <v>56.427169999999997</v>
      </c>
      <c r="AO2061" s="6">
        <v>7958.9089999999997</v>
      </c>
      <c r="AP2061" s="7">
        <v>66.828959999999995</v>
      </c>
      <c r="AQ2061" s="13">
        <v>7958.9089999999997</v>
      </c>
      <c r="AR2061" s="18">
        <v>45.986579999999996</v>
      </c>
      <c r="AS2061" s="6">
        <v>7958.9089999999997</v>
      </c>
      <c r="AT2061" s="7">
        <v>69.391810000000007</v>
      </c>
      <c r="AU2061" s="13">
        <v>7958.9089999999997</v>
      </c>
      <c r="AV2061" s="14">
        <v>77.512169999999998</v>
      </c>
    </row>
    <row r="2062" spans="3:48" s="3" customFormat="1" x14ac:dyDescent="0.2">
      <c r="C2062" s="13">
        <v>7960.8370000000004</v>
      </c>
      <c r="D2062" s="14">
        <v>76.064719999999994</v>
      </c>
      <c r="E2062" s="6">
        <v>7960.8370000000004</v>
      </c>
      <c r="F2062" s="7">
        <v>82.454740000000001</v>
      </c>
      <c r="G2062" s="13">
        <v>7960.8370000000004</v>
      </c>
      <c r="H2062" s="14">
        <v>79.182079999999999</v>
      </c>
      <c r="I2062" s="6">
        <v>7960.8370000000004</v>
      </c>
      <c r="J2062" s="7">
        <v>82.418120000000002</v>
      </c>
      <c r="K2062" s="13">
        <v>7960.8370000000004</v>
      </c>
      <c r="L2062" s="14">
        <v>80.839290000000005</v>
      </c>
      <c r="M2062" s="6">
        <v>7960.8370000000004</v>
      </c>
      <c r="N2062" s="7">
        <v>75.507450000000006</v>
      </c>
      <c r="O2062" s="13">
        <v>7960.8370000000004</v>
      </c>
      <c r="P2062" s="14">
        <v>71.865809999999996</v>
      </c>
      <c r="Q2062" s="6">
        <v>7960.8370000000004</v>
      </c>
      <c r="R2062" s="7">
        <v>74.346119999999999</v>
      </c>
      <c r="S2062" s="13">
        <v>7960.8370000000004</v>
      </c>
      <c r="T2062" s="14">
        <v>63.746429999999997</v>
      </c>
      <c r="U2062" s="6">
        <v>7960.8370000000004</v>
      </c>
      <c r="V2062" s="7">
        <v>43.31823</v>
      </c>
      <c r="W2062" s="13">
        <v>7960.8370000000004</v>
      </c>
      <c r="X2062" s="14">
        <v>73.534869999999998</v>
      </c>
      <c r="Y2062" s="6">
        <v>7960.8370000000004</v>
      </c>
      <c r="Z2062" s="7">
        <v>72.292050000000003</v>
      </c>
      <c r="AA2062" s="13">
        <v>7960.8370000000004</v>
      </c>
      <c r="AB2062" s="14">
        <v>74.923940000000002</v>
      </c>
      <c r="AC2062" s="6">
        <v>7960.8370000000004</v>
      </c>
      <c r="AD2062" s="7">
        <v>47.003639999999997</v>
      </c>
      <c r="AE2062" s="13">
        <v>7960.8370000000004</v>
      </c>
      <c r="AF2062" s="14">
        <v>56.556420000000003</v>
      </c>
      <c r="AG2062" s="6">
        <v>7960.8370000000004</v>
      </c>
      <c r="AH2062" s="7">
        <v>57.589449999999999</v>
      </c>
      <c r="AI2062" s="13">
        <v>7960.8370000000004</v>
      </c>
      <c r="AJ2062" s="14">
        <v>63.486919999999998</v>
      </c>
      <c r="AK2062" s="6">
        <v>7960.8370000000004</v>
      </c>
      <c r="AL2062" s="7">
        <v>69.648210000000006</v>
      </c>
      <c r="AM2062" s="13">
        <v>7960.8370000000004</v>
      </c>
      <c r="AN2062" s="14">
        <v>56.429600000000001</v>
      </c>
      <c r="AO2062" s="6">
        <v>7960.8370000000004</v>
      </c>
      <c r="AP2062" s="7">
        <v>66.834879999999998</v>
      </c>
      <c r="AQ2062" s="13">
        <v>7960.8370000000004</v>
      </c>
      <c r="AR2062" s="18">
        <v>45.990389999999998</v>
      </c>
      <c r="AS2062" s="6">
        <v>7960.8370000000004</v>
      </c>
      <c r="AT2062" s="7">
        <v>69.412019999999998</v>
      </c>
      <c r="AU2062" s="13">
        <v>7960.8370000000004</v>
      </c>
      <c r="AV2062" s="14">
        <v>77.537220000000005</v>
      </c>
    </row>
    <row r="2063" spans="3:48" s="3" customFormat="1" x14ac:dyDescent="0.2">
      <c r="C2063" s="13">
        <v>7962.7659999999996</v>
      </c>
      <c r="D2063" s="14">
        <v>76.118970000000004</v>
      </c>
      <c r="E2063" s="6">
        <v>7962.7659999999996</v>
      </c>
      <c r="F2063" s="7">
        <v>82.480670000000003</v>
      </c>
      <c r="G2063" s="13">
        <v>7962.7659999999996</v>
      </c>
      <c r="H2063" s="14">
        <v>79.235659999999996</v>
      </c>
      <c r="I2063" s="6">
        <v>7962.7659999999996</v>
      </c>
      <c r="J2063" s="7">
        <v>82.446709999999996</v>
      </c>
      <c r="K2063" s="13">
        <v>7962.7659999999996</v>
      </c>
      <c r="L2063" s="14">
        <v>80.884460000000004</v>
      </c>
      <c r="M2063" s="6">
        <v>7962.7659999999996</v>
      </c>
      <c r="N2063" s="7">
        <v>75.528760000000005</v>
      </c>
      <c r="O2063" s="13">
        <v>7962.7659999999996</v>
      </c>
      <c r="P2063" s="14">
        <v>71.87276</v>
      </c>
      <c r="Q2063" s="6">
        <v>7962.7659999999996</v>
      </c>
      <c r="R2063" s="7">
        <v>74.360240000000005</v>
      </c>
      <c r="S2063" s="13">
        <v>7962.7659999999996</v>
      </c>
      <c r="T2063" s="14">
        <v>63.738570000000003</v>
      </c>
      <c r="U2063" s="6">
        <v>7962.7659999999996</v>
      </c>
      <c r="V2063" s="7">
        <v>43.332360000000001</v>
      </c>
      <c r="W2063" s="13">
        <v>7962.7659999999996</v>
      </c>
      <c r="X2063" s="14">
        <v>73.548270000000002</v>
      </c>
      <c r="Y2063" s="6">
        <v>7962.7659999999996</v>
      </c>
      <c r="Z2063" s="7">
        <v>72.306479999999993</v>
      </c>
      <c r="AA2063" s="13">
        <v>7962.7659999999996</v>
      </c>
      <c r="AB2063" s="14">
        <v>74.946889999999996</v>
      </c>
      <c r="AC2063" s="6">
        <v>7962.7659999999996</v>
      </c>
      <c r="AD2063" s="7">
        <v>47.024769999999997</v>
      </c>
      <c r="AE2063" s="13">
        <v>7962.7659999999996</v>
      </c>
      <c r="AF2063" s="14">
        <v>56.563180000000003</v>
      </c>
      <c r="AG2063" s="6">
        <v>7962.7659999999996</v>
      </c>
      <c r="AH2063" s="7">
        <v>57.591250000000002</v>
      </c>
      <c r="AI2063" s="13">
        <v>7962.7659999999996</v>
      </c>
      <c r="AJ2063" s="14">
        <v>63.481349999999999</v>
      </c>
      <c r="AK2063" s="6">
        <v>7962.7659999999996</v>
      </c>
      <c r="AL2063" s="7">
        <v>69.650490000000005</v>
      </c>
      <c r="AM2063" s="13">
        <v>7962.7659999999996</v>
      </c>
      <c r="AN2063" s="14">
        <v>56.442970000000003</v>
      </c>
      <c r="AO2063" s="6">
        <v>7962.7659999999996</v>
      </c>
      <c r="AP2063" s="7">
        <v>66.852969999999999</v>
      </c>
      <c r="AQ2063" s="13">
        <v>7962.7659999999996</v>
      </c>
      <c r="AR2063" s="18">
        <v>45.993189999999998</v>
      </c>
      <c r="AS2063" s="6">
        <v>7962.7659999999996</v>
      </c>
      <c r="AT2063" s="7">
        <v>69.420140000000004</v>
      </c>
      <c r="AU2063" s="13">
        <v>7962.7659999999996</v>
      </c>
      <c r="AV2063" s="14">
        <v>77.573719999999994</v>
      </c>
    </row>
    <row r="2064" spans="3:48" s="3" customFormat="1" x14ac:dyDescent="0.2">
      <c r="C2064" s="13">
        <v>7964.6940000000004</v>
      </c>
      <c r="D2064" s="14">
        <v>76.160480000000007</v>
      </c>
      <c r="E2064" s="6">
        <v>7964.6940000000004</v>
      </c>
      <c r="F2064" s="7">
        <v>82.494309999999999</v>
      </c>
      <c r="G2064" s="13">
        <v>7964.6940000000004</v>
      </c>
      <c r="H2064" s="14">
        <v>79.278829999999999</v>
      </c>
      <c r="I2064" s="6">
        <v>7964.6940000000004</v>
      </c>
      <c r="J2064" s="7">
        <v>82.461330000000004</v>
      </c>
      <c r="K2064" s="13">
        <v>7964.6940000000004</v>
      </c>
      <c r="L2064" s="14">
        <v>80.921419999999998</v>
      </c>
      <c r="M2064" s="6">
        <v>7964.6940000000004</v>
      </c>
      <c r="N2064" s="7">
        <v>75.539869999999993</v>
      </c>
      <c r="O2064" s="13">
        <v>7964.6940000000004</v>
      </c>
      <c r="P2064" s="14">
        <v>71.879289999999997</v>
      </c>
      <c r="Q2064" s="6">
        <v>7964.6940000000004</v>
      </c>
      <c r="R2064" s="7">
        <v>74.364490000000004</v>
      </c>
      <c r="S2064" s="13">
        <v>7964.6940000000004</v>
      </c>
      <c r="T2064" s="14">
        <v>63.73171</v>
      </c>
      <c r="U2064" s="6">
        <v>7964.6940000000004</v>
      </c>
      <c r="V2064" s="7">
        <v>43.332160000000002</v>
      </c>
      <c r="W2064" s="13">
        <v>7964.6940000000004</v>
      </c>
      <c r="X2064" s="14">
        <v>73.548559999999995</v>
      </c>
      <c r="Y2064" s="6">
        <v>7964.6940000000004</v>
      </c>
      <c r="Z2064" s="7">
        <v>72.324520000000007</v>
      </c>
      <c r="AA2064" s="13">
        <v>7964.6940000000004</v>
      </c>
      <c r="AB2064" s="14">
        <v>74.968400000000003</v>
      </c>
      <c r="AC2064" s="6">
        <v>7964.6940000000004</v>
      </c>
      <c r="AD2064" s="7">
        <v>47.028829999999999</v>
      </c>
      <c r="AE2064" s="13">
        <v>7964.6940000000004</v>
      </c>
      <c r="AF2064" s="14">
        <v>56.581940000000003</v>
      </c>
      <c r="AG2064" s="6">
        <v>7964.6940000000004</v>
      </c>
      <c r="AH2064" s="7">
        <v>57.596690000000002</v>
      </c>
      <c r="AI2064" s="13">
        <v>7964.6940000000004</v>
      </c>
      <c r="AJ2064" s="14">
        <v>63.493819999999999</v>
      </c>
      <c r="AK2064" s="6">
        <v>7964.6940000000004</v>
      </c>
      <c r="AL2064" s="7">
        <v>69.647189999999995</v>
      </c>
      <c r="AM2064" s="13">
        <v>7964.6940000000004</v>
      </c>
      <c r="AN2064" s="14">
        <v>56.44191</v>
      </c>
      <c r="AO2064" s="6">
        <v>7964.6940000000004</v>
      </c>
      <c r="AP2064" s="7">
        <v>66.859629999999996</v>
      </c>
      <c r="AQ2064" s="13">
        <v>7964.6940000000004</v>
      </c>
      <c r="AR2064" s="18">
        <v>46.000349999999997</v>
      </c>
      <c r="AS2064" s="6">
        <v>7964.6940000000004</v>
      </c>
      <c r="AT2064" s="7">
        <v>69.430850000000007</v>
      </c>
      <c r="AU2064" s="13">
        <v>7964.6940000000004</v>
      </c>
      <c r="AV2064" s="14">
        <v>77.577740000000006</v>
      </c>
    </row>
    <row r="2065" spans="3:48" s="3" customFormat="1" x14ac:dyDescent="0.2">
      <c r="C2065" s="13">
        <v>7966.6229999999996</v>
      </c>
      <c r="D2065" s="14">
        <v>76.181560000000005</v>
      </c>
      <c r="E2065" s="6">
        <v>7966.6229999999996</v>
      </c>
      <c r="F2065" s="7">
        <v>82.504310000000004</v>
      </c>
      <c r="G2065" s="13">
        <v>7966.6229999999996</v>
      </c>
      <c r="H2065" s="14">
        <v>79.318340000000006</v>
      </c>
      <c r="I2065" s="6">
        <v>7966.6229999999996</v>
      </c>
      <c r="J2065" s="7">
        <v>82.485519999999994</v>
      </c>
      <c r="K2065" s="13">
        <v>7966.6229999999996</v>
      </c>
      <c r="L2065" s="14">
        <v>80.941280000000006</v>
      </c>
      <c r="M2065" s="6">
        <v>7966.6229999999996</v>
      </c>
      <c r="N2065" s="7">
        <v>75.560029999999998</v>
      </c>
      <c r="O2065" s="13">
        <v>7966.6229999999996</v>
      </c>
      <c r="P2065" s="14">
        <v>71.889560000000003</v>
      </c>
      <c r="Q2065" s="6">
        <v>7966.6229999999996</v>
      </c>
      <c r="R2065" s="7">
        <v>74.368390000000005</v>
      </c>
      <c r="S2065" s="13">
        <v>7966.6229999999996</v>
      </c>
      <c r="T2065" s="14">
        <v>63.743110000000001</v>
      </c>
      <c r="U2065" s="6">
        <v>7966.6229999999996</v>
      </c>
      <c r="V2065" s="7">
        <v>43.332129999999999</v>
      </c>
      <c r="W2065" s="13">
        <v>7966.6229999999996</v>
      </c>
      <c r="X2065" s="14">
        <v>73.571430000000007</v>
      </c>
      <c r="Y2065" s="6">
        <v>7966.6229999999996</v>
      </c>
      <c r="Z2065" s="7">
        <v>72.345389999999995</v>
      </c>
      <c r="AA2065" s="13">
        <v>7966.6229999999996</v>
      </c>
      <c r="AB2065" s="14">
        <v>74.988900000000001</v>
      </c>
      <c r="AC2065" s="6">
        <v>7966.6229999999996</v>
      </c>
      <c r="AD2065" s="7">
        <v>47.030769999999997</v>
      </c>
      <c r="AE2065" s="13">
        <v>7966.6229999999996</v>
      </c>
      <c r="AF2065" s="14">
        <v>56.603630000000003</v>
      </c>
      <c r="AG2065" s="6">
        <v>7966.6229999999996</v>
      </c>
      <c r="AH2065" s="7">
        <v>57.613500000000002</v>
      </c>
      <c r="AI2065" s="13">
        <v>7966.6229999999996</v>
      </c>
      <c r="AJ2065" s="14">
        <v>63.51831</v>
      </c>
      <c r="AK2065" s="6">
        <v>7966.6229999999996</v>
      </c>
      <c r="AL2065" s="7">
        <v>69.663659999999993</v>
      </c>
      <c r="AM2065" s="13">
        <v>7966.6229999999996</v>
      </c>
      <c r="AN2065" s="14">
        <v>56.438020000000002</v>
      </c>
      <c r="AO2065" s="6">
        <v>7966.6229999999996</v>
      </c>
      <c r="AP2065" s="7">
        <v>66.849379999999996</v>
      </c>
      <c r="AQ2065" s="13">
        <v>7966.6229999999996</v>
      </c>
      <c r="AR2065" s="18">
        <v>46.011830000000003</v>
      </c>
      <c r="AS2065" s="6">
        <v>7966.6229999999996</v>
      </c>
      <c r="AT2065" s="7">
        <v>69.451610000000002</v>
      </c>
      <c r="AU2065" s="13">
        <v>7966.6229999999996</v>
      </c>
      <c r="AV2065" s="14">
        <v>77.566959999999995</v>
      </c>
    </row>
    <row r="2066" spans="3:48" s="3" customFormat="1" x14ac:dyDescent="0.2">
      <c r="C2066" s="13">
        <v>7968.5510000000004</v>
      </c>
      <c r="D2066" s="14">
        <v>76.211010000000002</v>
      </c>
      <c r="E2066" s="6">
        <v>7968.5510000000004</v>
      </c>
      <c r="F2066" s="7">
        <v>82.539400000000001</v>
      </c>
      <c r="G2066" s="13">
        <v>7968.5510000000004</v>
      </c>
      <c r="H2066" s="14">
        <v>79.348879999999994</v>
      </c>
      <c r="I2066" s="6">
        <v>7968.5510000000004</v>
      </c>
      <c r="J2066" s="7">
        <v>82.509219999999999</v>
      </c>
      <c r="K2066" s="13">
        <v>7968.5510000000004</v>
      </c>
      <c r="L2066" s="14">
        <v>80.959209999999999</v>
      </c>
      <c r="M2066" s="6">
        <v>7968.5510000000004</v>
      </c>
      <c r="N2066" s="7">
        <v>75.588560000000001</v>
      </c>
      <c r="O2066" s="13">
        <v>7968.5510000000004</v>
      </c>
      <c r="P2066" s="14">
        <v>71.912570000000002</v>
      </c>
      <c r="Q2066" s="6">
        <v>7968.5510000000004</v>
      </c>
      <c r="R2066" s="7">
        <v>74.388710000000003</v>
      </c>
      <c r="S2066" s="13">
        <v>7968.5510000000004</v>
      </c>
      <c r="T2066" s="14">
        <v>63.75817</v>
      </c>
      <c r="U2066" s="6">
        <v>7968.5510000000004</v>
      </c>
      <c r="V2066" s="7">
        <v>43.342140000000001</v>
      </c>
      <c r="W2066" s="13">
        <v>7968.5510000000004</v>
      </c>
      <c r="X2066" s="14">
        <v>73.608019999999996</v>
      </c>
      <c r="Y2066" s="6">
        <v>7968.5510000000004</v>
      </c>
      <c r="Z2066" s="7">
        <v>72.370509999999996</v>
      </c>
      <c r="AA2066" s="13">
        <v>7968.5510000000004</v>
      </c>
      <c r="AB2066" s="14">
        <v>75.018969999999996</v>
      </c>
      <c r="AC2066" s="6">
        <v>7968.5510000000004</v>
      </c>
      <c r="AD2066" s="7">
        <v>47.036790000000003</v>
      </c>
      <c r="AE2066" s="13">
        <v>7968.5510000000004</v>
      </c>
      <c r="AF2066" s="14">
        <v>56.617150000000002</v>
      </c>
      <c r="AG2066" s="6">
        <v>7968.5510000000004</v>
      </c>
      <c r="AH2066" s="7">
        <v>57.619630000000001</v>
      </c>
      <c r="AI2066" s="13">
        <v>7968.5510000000004</v>
      </c>
      <c r="AJ2066" s="14">
        <v>63.526029999999999</v>
      </c>
      <c r="AK2066" s="6">
        <v>7968.5510000000004</v>
      </c>
      <c r="AL2066" s="7">
        <v>69.682460000000006</v>
      </c>
      <c r="AM2066" s="13">
        <v>7968.5510000000004</v>
      </c>
      <c r="AN2066" s="14">
        <v>56.468449999999997</v>
      </c>
      <c r="AO2066" s="6">
        <v>7968.5510000000004</v>
      </c>
      <c r="AP2066" s="7">
        <v>66.848249999999993</v>
      </c>
      <c r="AQ2066" s="13">
        <v>7968.5510000000004</v>
      </c>
      <c r="AR2066" s="18">
        <v>46.019010000000002</v>
      </c>
      <c r="AS2066" s="6">
        <v>7968.5510000000004</v>
      </c>
      <c r="AT2066" s="7">
        <v>69.461600000000004</v>
      </c>
      <c r="AU2066" s="13">
        <v>7968.5510000000004</v>
      </c>
      <c r="AV2066" s="14">
        <v>77.570539999999994</v>
      </c>
    </row>
    <row r="2067" spans="3:48" s="3" customFormat="1" x14ac:dyDescent="0.2">
      <c r="C2067" s="13">
        <v>7970.4790000000003</v>
      </c>
      <c r="D2067" s="14">
        <v>76.243989999999997</v>
      </c>
      <c r="E2067" s="6">
        <v>7970.4790000000003</v>
      </c>
      <c r="F2067" s="7">
        <v>82.559550000000002</v>
      </c>
      <c r="G2067" s="13">
        <v>7970.4790000000003</v>
      </c>
      <c r="H2067" s="14">
        <v>79.356260000000006</v>
      </c>
      <c r="I2067" s="6">
        <v>7970.4790000000003</v>
      </c>
      <c r="J2067" s="7">
        <v>82.540800000000004</v>
      </c>
      <c r="K2067" s="13">
        <v>7970.4790000000003</v>
      </c>
      <c r="L2067" s="14">
        <v>80.966480000000004</v>
      </c>
      <c r="M2067" s="6">
        <v>7970.4790000000003</v>
      </c>
      <c r="N2067" s="7">
        <v>75.608890000000002</v>
      </c>
      <c r="O2067" s="13">
        <v>7970.4790000000003</v>
      </c>
      <c r="P2067" s="14">
        <v>71.922550000000001</v>
      </c>
      <c r="Q2067" s="6">
        <v>7970.4790000000003</v>
      </c>
      <c r="R2067" s="7">
        <v>74.402060000000006</v>
      </c>
      <c r="S2067" s="13">
        <v>7970.4790000000003</v>
      </c>
      <c r="T2067" s="14">
        <v>63.758960000000002</v>
      </c>
      <c r="U2067" s="6">
        <v>7970.4790000000003</v>
      </c>
      <c r="V2067" s="7">
        <v>43.347439999999999</v>
      </c>
      <c r="W2067" s="13">
        <v>7970.4790000000003</v>
      </c>
      <c r="X2067" s="14">
        <v>73.621279999999999</v>
      </c>
      <c r="Y2067" s="6">
        <v>7970.4790000000003</v>
      </c>
      <c r="Z2067" s="7">
        <v>72.396090000000001</v>
      </c>
      <c r="AA2067" s="13">
        <v>7970.4790000000003</v>
      </c>
      <c r="AB2067" s="14">
        <v>75.037760000000006</v>
      </c>
      <c r="AC2067" s="6">
        <v>7970.4790000000003</v>
      </c>
      <c r="AD2067" s="7">
        <v>47.044730000000001</v>
      </c>
      <c r="AE2067" s="13">
        <v>7970.4790000000003</v>
      </c>
      <c r="AF2067" s="14">
        <v>56.615470000000002</v>
      </c>
      <c r="AG2067" s="6">
        <v>7970.4790000000003</v>
      </c>
      <c r="AH2067" s="7">
        <v>57.623759999999997</v>
      </c>
      <c r="AI2067" s="13">
        <v>7970.4790000000003</v>
      </c>
      <c r="AJ2067" s="14">
        <v>63.537280000000003</v>
      </c>
      <c r="AK2067" s="6">
        <v>7970.4790000000003</v>
      </c>
      <c r="AL2067" s="7">
        <v>69.700100000000006</v>
      </c>
      <c r="AM2067" s="13">
        <v>7970.4790000000003</v>
      </c>
      <c r="AN2067" s="14">
        <v>56.49935</v>
      </c>
      <c r="AO2067" s="6">
        <v>7970.4790000000003</v>
      </c>
      <c r="AP2067" s="7">
        <v>66.85172</v>
      </c>
      <c r="AQ2067" s="13">
        <v>7970.4790000000003</v>
      </c>
      <c r="AR2067" s="18">
        <v>46.006489999999999</v>
      </c>
      <c r="AS2067" s="6">
        <v>7970.4790000000003</v>
      </c>
      <c r="AT2067" s="7">
        <v>69.464309999999998</v>
      </c>
      <c r="AU2067" s="13">
        <v>7970.4790000000003</v>
      </c>
      <c r="AV2067" s="14">
        <v>77.579539999999994</v>
      </c>
    </row>
    <row r="2068" spans="3:48" s="3" customFormat="1" x14ac:dyDescent="0.2">
      <c r="C2068" s="13">
        <v>7972.4080000000004</v>
      </c>
      <c r="D2068" s="14">
        <v>76.249160000000003</v>
      </c>
      <c r="E2068" s="6">
        <v>7972.4080000000004</v>
      </c>
      <c r="F2068" s="7">
        <v>82.560680000000005</v>
      </c>
      <c r="G2068" s="13">
        <v>7972.4080000000004</v>
      </c>
      <c r="H2068" s="14">
        <v>79.37312</v>
      </c>
      <c r="I2068" s="6">
        <v>7972.4080000000004</v>
      </c>
      <c r="J2068" s="7">
        <v>82.557749999999999</v>
      </c>
      <c r="K2068" s="13">
        <v>7972.4080000000004</v>
      </c>
      <c r="L2068" s="14">
        <v>80.971689999999995</v>
      </c>
      <c r="M2068" s="6">
        <v>7972.4080000000004</v>
      </c>
      <c r="N2068" s="7">
        <v>75.613470000000007</v>
      </c>
      <c r="O2068" s="13">
        <v>7972.4080000000004</v>
      </c>
      <c r="P2068" s="14">
        <v>71.929919999999996</v>
      </c>
      <c r="Q2068" s="6">
        <v>7972.4080000000004</v>
      </c>
      <c r="R2068" s="7">
        <v>74.410510000000002</v>
      </c>
      <c r="S2068" s="13">
        <v>7972.4080000000004</v>
      </c>
      <c r="T2068" s="14">
        <v>63.760199999999998</v>
      </c>
      <c r="U2068" s="6">
        <v>7972.4080000000004</v>
      </c>
      <c r="V2068" s="7">
        <v>43.352789999999999</v>
      </c>
      <c r="W2068" s="13">
        <v>7972.4080000000004</v>
      </c>
      <c r="X2068" s="14">
        <v>73.634420000000006</v>
      </c>
      <c r="Y2068" s="6">
        <v>7972.4080000000004</v>
      </c>
      <c r="Z2068" s="7">
        <v>72.407709999999994</v>
      </c>
      <c r="AA2068" s="13">
        <v>7972.4080000000004</v>
      </c>
      <c r="AB2068" s="14">
        <v>75.029769999999999</v>
      </c>
      <c r="AC2068" s="6">
        <v>7972.4080000000004</v>
      </c>
      <c r="AD2068" s="7">
        <v>47.047510000000003</v>
      </c>
      <c r="AE2068" s="13">
        <v>7972.4080000000004</v>
      </c>
      <c r="AF2068" s="14">
        <v>56.603149999999999</v>
      </c>
      <c r="AG2068" s="6">
        <v>7972.4080000000004</v>
      </c>
      <c r="AH2068" s="7">
        <v>57.640140000000002</v>
      </c>
      <c r="AI2068" s="13">
        <v>7972.4080000000004</v>
      </c>
      <c r="AJ2068" s="14">
        <v>63.533450000000002</v>
      </c>
      <c r="AK2068" s="6">
        <v>7972.4080000000004</v>
      </c>
      <c r="AL2068" s="7">
        <v>69.706540000000004</v>
      </c>
      <c r="AM2068" s="13">
        <v>7972.4080000000004</v>
      </c>
      <c r="AN2068" s="14">
        <v>56.486170000000001</v>
      </c>
      <c r="AO2068" s="6">
        <v>7972.4080000000004</v>
      </c>
      <c r="AP2068" s="7">
        <v>66.845690000000005</v>
      </c>
      <c r="AQ2068" s="13">
        <v>7972.4080000000004</v>
      </c>
      <c r="AR2068" s="18">
        <v>46.013730000000002</v>
      </c>
      <c r="AS2068" s="6">
        <v>7972.4080000000004</v>
      </c>
      <c r="AT2068" s="7">
        <v>69.490830000000003</v>
      </c>
      <c r="AU2068" s="13">
        <v>7972.4080000000004</v>
      </c>
      <c r="AV2068" s="14">
        <v>77.591480000000004</v>
      </c>
    </row>
    <row r="2069" spans="3:48" s="3" customFormat="1" x14ac:dyDescent="0.2">
      <c r="C2069" s="13">
        <v>7974.3360000000002</v>
      </c>
      <c r="D2069" s="14">
        <v>76.235990000000001</v>
      </c>
      <c r="E2069" s="6">
        <v>7974.3360000000002</v>
      </c>
      <c r="F2069" s="7">
        <v>82.5762</v>
      </c>
      <c r="G2069" s="13">
        <v>7974.3360000000002</v>
      </c>
      <c r="H2069" s="14">
        <v>79.389340000000004</v>
      </c>
      <c r="I2069" s="6">
        <v>7974.3360000000002</v>
      </c>
      <c r="J2069" s="7">
        <v>82.553560000000004</v>
      </c>
      <c r="K2069" s="13">
        <v>7974.3360000000002</v>
      </c>
      <c r="L2069" s="14">
        <v>80.99051</v>
      </c>
      <c r="M2069" s="6">
        <v>7974.3360000000002</v>
      </c>
      <c r="N2069" s="7">
        <v>75.629909999999995</v>
      </c>
      <c r="O2069" s="13">
        <v>7974.3360000000002</v>
      </c>
      <c r="P2069" s="14">
        <v>71.943209999999993</v>
      </c>
      <c r="Q2069" s="6">
        <v>7974.3360000000002</v>
      </c>
      <c r="R2069" s="7">
        <v>74.426950000000005</v>
      </c>
      <c r="S2069" s="13">
        <v>7974.3360000000002</v>
      </c>
      <c r="T2069" s="14">
        <v>63.773330000000001</v>
      </c>
      <c r="U2069" s="6">
        <v>7974.3360000000002</v>
      </c>
      <c r="V2069" s="7">
        <v>43.359259999999999</v>
      </c>
      <c r="W2069" s="13">
        <v>7974.3360000000002</v>
      </c>
      <c r="X2069" s="14">
        <v>73.646259999999998</v>
      </c>
      <c r="Y2069" s="6">
        <v>7974.3360000000002</v>
      </c>
      <c r="Z2069" s="7">
        <v>72.401929999999993</v>
      </c>
      <c r="AA2069" s="13">
        <v>7974.3360000000002</v>
      </c>
      <c r="AB2069" s="14">
        <v>75.019760000000005</v>
      </c>
      <c r="AC2069" s="6">
        <v>7974.3360000000002</v>
      </c>
      <c r="AD2069" s="7">
        <v>47.045250000000003</v>
      </c>
      <c r="AE2069" s="13">
        <v>7974.3360000000002</v>
      </c>
      <c r="AF2069" s="14">
        <v>56.600990000000003</v>
      </c>
      <c r="AG2069" s="6">
        <v>7974.3360000000002</v>
      </c>
      <c r="AH2069" s="7">
        <v>57.645269999999996</v>
      </c>
      <c r="AI2069" s="13">
        <v>7974.3360000000002</v>
      </c>
      <c r="AJ2069" s="14">
        <v>63.540300000000002</v>
      </c>
      <c r="AK2069" s="6">
        <v>7974.3360000000002</v>
      </c>
      <c r="AL2069" s="7">
        <v>69.704729999999998</v>
      </c>
      <c r="AM2069" s="13">
        <v>7974.3360000000002</v>
      </c>
      <c r="AN2069" s="14">
        <v>56.46219</v>
      </c>
      <c r="AO2069" s="6">
        <v>7974.3360000000002</v>
      </c>
      <c r="AP2069" s="7">
        <v>66.857839999999996</v>
      </c>
      <c r="AQ2069" s="13">
        <v>7974.3360000000002</v>
      </c>
      <c r="AR2069" s="18">
        <v>46.035890000000002</v>
      </c>
      <c r="AS2069" s="6">
        <v>7974.3360000000002</v>
      </c>
      <c r="AT2069" s="7">
        <v>69.516959999999997</v>
      </c>
      <c r="AU2069" s="13">
        <v>7974.3360000000002</v>
      </c>
      <c r="AV2069" s="14">
        <v>77.59308</v>
      </c>
    </row>
    <row r="2070" spans="3:48" s="3" customFormat="1" x14ac:dyDescent="0.2">
      <c r="C2070" s="13">
        <v>7976.2650000000003</v>
      </c>
      <c r="D2070" s="14">
        <v>76.224879999999999</v>
      </c>
      <c r="E2070" s="6">
        <v>7976.2650000000003</v>
      </c>
      <c r="F2070" s="7">
        <v>82.585160000000002</v>
      </c>
      <c r="G2070" s="13">
        <v>7976.2650000000003</v>
      </c>
      <c r="H2070" s="14">
        <v>79.398160000000004</v>
      </c>
      <c r="I2070" s="6">
        <v>7976.2650000000003</v>
      </c>
      <c r="J2070" s="7">
        <v>82.550330000000002</v>
      </c>
      <c r="K2070" s="13">
        <v>7976.2650000000003</v>
      </c>
      <c r="L2070" s="14">
        <v>80.998009999999994</v>
      </c>
      <c r="M2070" s="6">
        <v>7976.2650000000003</v>
      </c>
      <c r="N2070" s="7">
        <v>75.655299999999997</v>
      </c>
      <c r="O2070" s="13">
        <v>7976.2650000000003</v>
      </c>
      <c r="P2070" s="14">
        <v>71.950370000000007</v>
      </c>
      <c r="Q2070" s="6">
        <v>7976.2650000000003</v>
      </c>
      <c r="R2070" s="7">
        <v>74.449399999999997</v>
      </c>
      <c r="S2070" s="13">
        <v>7976.2650000000003</v>
      </c>
      <c r="T2070" s="14">
        <v>63.782150000000001</v>
      </c>
      <c r="U2070" s="6">
        <v>7976.2650000000003</v>
      </c>
      <c r="V2070" s="7">
        <v>43.366900000000001</v>
      </c>
      <c r="W2070" s="13">
        <v>7976.2650000000003</v>
      </c>
      <c r="X2070" s="14">
        <v>73.644059999999996</v>
      </c>
      <c r="Y2070" s="6">
        <v>7976.2650000000003</v>
      </c>
      <c r="Z2070" s="7">
        <v>72.405010000000004</v>
      </c>
      <c r="AA2070" s="13">
        <v>7976.2650000000003</v>
      </c>
      <c r="AB2070" s="14">
        <v>75.032550000000001</v>
      </c>
      <c r="AC2070" s="6">
        <v>7976.2650000000003</v>
      </c>
      <c r="AD2070" s="7">
        <v>47.0473</v>
      </c>
      <c r="AE2070" s="13">
        <v>7976.2650000000003</v>
      </c>
      <c r="AF2070" s="14">
        <v>56.615989999999996</v>
      </c>
      <c r="AG2070" s="6">
        <v>7976.2650000000003</v>
      </c>
      <c r="AH2070" s="7">
        <v>57.647559999999999</v>
      </c>
      <c r="AI2070" s="13">
        <v>7976.2650000000003</v>
      </c>
      <c r="AJ2070" s="14">
        <v>63.550980000000003</v>
      </c>
      <c r="AK2070" s="6">
        <v>7976.2650000000003</v>
      </c>
      <c r="AL2070" s="7">
        <v>69.7149</v>
      </c>
      <c r="AM2070" s="13">
        <v>7976.2650000000003</v>
      </c>
      <c r="AN2070" s="14">
        <v>56.46687</v>
      </c>
      <c r="AO2070" s="6">
        <v>7976.2650000000003</v>
      </c>
      <c r="AP2070" s="7">
        <v>66.874669999999995</v>
      </c>
      <c r="AQ2070" s="13">
        <v>7976.2650000000003</v>
      </c>
      <c r="AR2070" s="18">
        <v>46.032780000000002</v>
      </c>
      <c r="AS2070" s="6">
        <v>7976.2650000000003</v>
      </c>
      <c r="AT2070" s="7">
        <v>69.507840000000002</v>
      </c>
      <c r="AU2070" s="13">
        <v>7976.2650000000003</v>
      </c>
      <c r="AV2070" s="14">
        <v>77.611519999999999</v>
      </c>
    </row>
    <row r="2071" spans="3:48" s="3" customFormat="1" x14ac:dyDescent="0.2">
      <c r="C2071" s="13">
        <v>7978.1930000000002</v>
      </c>
      <c r="D2071" s="14">
        <v>76.220089999999999</v>
      </c>
      <c r="E2071" s="6">
        <v>7978.1930000000002</v>
      </c>
      <c r="F2071" s="7">
        <v>82.574079999999995</v>
      </c>
      <c r="G2071" s="13">
        <v>7978.1930000000002</v>
      </c>
      <c r="H2071" s="14">
        <v>79.391189999999995</v>
      </c>
      <c r="I2071" s="6">
        <v>7978.1930000000002</v>
      </c>
      <c r="J2071" s="7">
        <v>82.53904</v>
      </c>
      <c r="K2071" s="13">
        <v>7978.1930000000002</v>
      </c>
      <c r="L2071" s="14">
        <v>80.988690000000005</v>
      </c>
      <c r="M2071" s="6">
        <v>7978.1930000000002</v>
      </c>
      <c r="N2071" s="7">
        <v>75.658069999999995</v>
      </c>
      <c r="O2071" s="13">
        <v>7978.1930000000002</v>
      </c>
      <c r="P2071" s="14">
        <v>71.962670000000003</v>
      </c>
      <c r="Q2071" s="6">
        <v>7978.1930000000002</v>
      </c>
      <c r="R2071" s="7">
        <v>74.442760000000007</v>
      </c>
      <c r="S2071" s="13">
        <v>7978.1930000000002</v>
      </c>
      <c r="T2071" s="14">
        <v>63.792099999999998</v>
      </c>
      <c r="U2071" s="6">
        <v>7978.1930000000002</v>
      </c>
      <c r="V2071" s="7">
        <v>43.36853</v>
      </c>
      <c r="W2071" s="13">
        <v>7978.1930000000002</v>
      </c>
      <c r="X2071" s="14">
        <v>73.651730000000001</v>
      </c>
      <c r="Y2071" s="6">
        <v>7978.1930000000002</v>
      </c>
      <c r="Z2071" s="7">
        <v>72.415000000000006</v>
      </c>
      <c r="AA2071" s="13">
        <v>7978.1930000000002</v>
      </c>
      <c r="AB2071" s="14">
        <v>75.045150000000007</v>
      </c>
      <c r="AC2071" s="6">
        <v>7978.1930000000002</v>
      </c>
      <c r="AD2071" s="7">
        <v>47.05585</v>
      </c>
      <c r="AE2071" s="13">
        <v>7978.1930000000002</v>
      </c>
      <c r="AF2071" s="14">
        <v>56.625819999999997</v>
      </c>
      <c r="AG2071" s="6">
        <v>7978.1930000000002</v>
      </c>
      <c r="AH2071" s="7">
        <v>57.661070000000002</v>
      </c>
      <c r="AI2071" s="13">
        <v>7978.1930000000002</v>
      </c>
      <c r="AJ2071" s="14">
        <v>63.559959999999997</v>
      </c>
      <c r="AK2071" s="6">
        <v>7978.1930000000002</v>
      </c>
      <c r="AL2071" s="7">
        <v>69.723389999999995</v>
      </c>
      <c r="AM2071" s="13">
        <v>7978.1930000000002</v>
      </c>
      <c r="AN2071" s="14">
        <v>56.474980000000002</v>
      </c>
      <c r="AO2071" s="6">
        <v>7978.1930000000002</v>
      </c>
      <c r="AP2071" s="7">
        <v>66.865440000000007</v>
      </c>
      <c r="AQ2071" s="13">
        <v>7978.1930000000002</v>
      </c>
      <c r="AR2071" s="18">
        <v>46.026710000000001</v>
      </c>
      <c r="AS2071" s="6">
        <v>7978.1930000000002</v>
      </c>
      <c r="AT2071" s="7">
        <v>69.484089999999995</v>
      </c>
      <c r="AU2071" s="13">
        <v>7978.1930000000002</v>
      </c>
      <c r="AV2071" s="14">
        <v>77.616479999999996</v>
      </c>
    </row>
    <row r="2072" spans="3:48" s="3" customFormat="1" x14ac:dyDescent="0.2">
      <c r="C2072" s="13">
        <v>7980.1220000000003</v>
      </c>
      <c r="D2072" s="14">
        <v>76.215760000000003</v>
      </c>
      <c r="E2072" s="6">
        <v>7980.1220000000003</v>
      </c>
      <c r="F2072" s="7">
        <v>82.567440000000005</v>
      </c>
      <c r="G2072" s="13">
        <v>7980.1220000000003</v>
      </c>
      <c r="H2072" s="14">
        <v>79.385130000000004</v>
      </c>
      <c r="I2072" s="6">
        <v>7980.1220000000003</v>
      </c>
      <c r="J2072" s="7">
        <v>82.530389999999997</v>
      </c>
      <c r="K2072" s="13">
        <v>7980.1220000000003</v>
      </c>
      <c r="L2072" s="14">
        <v>80.969399999999993</v>
      </c>
      <c r="M2072" s="6">
        <v>7980.1220000000003</v>
      </c>
      <c r="N2072" s="7">
        <v>75.657219999999995</v>
      </c>
      <c r="O2072" s="13">
        <v>7980.1220000000003</v>
      </c>
      <c r="P2072" s="14">
        <v>71.947909999999993</v>
      </c>
      <c r="Q2072" s="6">
        <v>7980.1220000000003</v>
      </c>
      <c r="R2072" s="7">
        <v>74.427539999999993</v>
      </c>
      <c r="S2072" s="13">
        <v>7980.1220000000003</v>
      </c>
      <c r="T2072" s="14">
        <v>63.784950000000002</v>
      </c>
      <c r="U2072" s="6">
        <v>7980.1220000000003</v>
      </c>
      <c r="V2072" s="7">
        <v>43.35604</v>
      </c>
      <c r="W2072" s="13">
        <v>7980.1220000000003</v>
      </c>
      <c r="X2072" s="14">
        <v>73.65549</v>
      </c>
      <c r="Y2072" s="6">
        <v>7980.1220000000003</v>
      </c>
      <c r="Z2072" s="7">
        <v>72.409019999999998</v>
      </c>
      <c r="AA2072" s="13">
        <v>7980.1220000000003</v>
      </c>
      <c r="AB2072" s="14">
        <v>75.038200000000003</v>
      </c>
      <c r="AC2072" s="6">
        <v>7980.1220000000003</v>
      </c>
      <c r="AD2072" s="7">
        <v>47.066090000000003</v>
      </c>
      <c r="AE2072" s="13">
        <v>7980.1220000000003</v>
      </c>
      <c r="AF2072" s="14">
        <v>56.636009999999999</v>
      </c>
      <c r="AG2072" s="6">
        <v>7980.1220000000003</v>
      </c>
      <c r="AH2072" s="7">
        <v>57.665289999999999</v>
      </c>
      <c r="AI2072" s="13">
        <v>7980.1220000000003</v>
      </c>
      <c r="AJ2072" s="14">
        <v>63.556489999999997</v>
      </c>
      <c r="AK2072" s="6">
        <v>7980.1220000000003</v>
      </c>
      <c r="AL2072" s="7">
        <v>69.725849999999994</v>
      </c>
      <c r="AM2072" s="13">
        <v>7980.1220000000003</v>
      </c>
      <c r="AN2072" s="14">
        <v>56.473030000000001</v>
      </c>
      <c r="AO2072" s="6">
        <v>7980.1220000000003</v>
      </c>
      <c r="AP2072" s="7">
        <v>66.845500000000001</v>
      </c>
      <c r="AQ2072" s="13">
        <v>7980.1220000000003</v>
      </c>
      <c r="AR2072" s="18">
        <v>46.036169999999998</v>
      </c>
      <c r="AS2072" s="6">
        <v>7980.1220000000003</v>
      </c>
      <c r="AT2072" s="7">
        <v>69.478650000000002</v>
      </c>
      <c r="AU2072" s="13">
        <v>7980.1220000000003</v>
      </c>
      <c r="AV2072" s="14">
        <v>77.583070000000006</v>
      </c>
    </row>
    <row r="2073" spans="3:48" s="3" customFormat="1" x14ac:dyDescent="0.2">
      <c r="C2073" s="13">
        <v>7982.0510000000004</v>
      </c>
      <c r="D2073" s="14">
        <v>76.186390000000003</v>
      </c>
      <c r="E2073" s="6">
        <v>7982.0510000000004</v>
      </c>
      <c r="F2073" s="7">
        <v>82.564400000000006</v>
      </c>
      <c r="G2073" s="13">
        <v>7982.0510000000004</v>
      </c>
      <c r="H2073" s="14">
        <v>79.371899999999997</v>
      </c>
      <c r="I2073" s="6">
        <v>7982.0510000000004</v>
      </c>
      <c r="J2073" s="7">
        <v>82.531459999999996</v>
      </c>
      <c r="K2073" s="13">
        <v>7982.0510000000004</v>
      </c>
      <c r="L2073" s="14">
        <v>80.961020000000005</v>
      </c>
      <c r="M2073" s="6">
        <v>7982.0510000000004</v>
      </c>
      <c r="N2073" s="7">
        <v>75.651330000000002</v>
      </c>
      <c r="O2073" s="13">
        <v>7982.0510000000004</v>
      </c>
      <c r="P2073" s="14">
        <v>71.934169999999995</v>
      </c>
      <c r="Q2073" s="6">
        <v>7982.0510000000004</v>
      </c>
      <c r="R2073" s="7">
        <v>74.420270000000002</v>
      </c>
      <c r="S2073" s="13">
        <v>7982.0510000000004</v>
      </c>
      <c r="T2073" s="14">
        <v>63.76802</v>
      </c>
      <c r="U2073" s="6">
        <v>7982.0510000000004</v>
      </c>
      <c r="V2073" s="7">
        <v>43.344679999999997</v>
      </c>
      <c r="W2073" s="13">
        <v>7982.0510000000004</v>
      </c>
      <c r="X2073" s="14">
        <v>73.640559999999994</v>
      </c>
      <c r="Y2073" s="6">
        <v>7982.0510000000004</v>
      </c>
      <c r="Z2073" s="7">
        <v>72.396140000000003</v>
      </c>
      <c r="AA2073" s="13">
        <v>7982.0510000000004</v>
      </c>
      <c r="AB2073" s="14">
        <v>75.026020000000003</v>
      </c>
      <c r="AC2073" s="6">
        <v>7982.0510000000004</v>
      </c>
      <c r="AD2073" s="7">
        <v>47.062899999999999</v>
      </c>
      <c r="AE2073" s="13">
        <v>7982.0510000000004</v>
      </c>
      <c r="AF2073" s="14">
        <v>56.642229999999998</v>
      </c>
      <c r="AG2073" s="6">
        <v>7982.0510000000004</v>
      </c>
      <c r="AH2073" s="7">
        <v>57.65578</v>
      </c>
      <c r="AI2073" s="13">
        <v>7982.0510000000004</v>
      </c>
      <c r="AJ2073" s="14">
        <v>63.53998</v>
      </c>
      <c r="AK2073" s="6">
        <v>7982.0510000000004</v>
      </c>
      <c r="AL2073" s="7">
        <v>69.722920000000002</v>
      </c>
      <c r="AM2073" s="13">
        <v>7982.0510000000004</v>
      </c>
      <c r="AN2073" s="14">
        <v>56.477370000000001</v>
      </c>
      <c r="AO2073" s="6">
        <v>7982.0510000000004</v>
      </c>
      <c r="AP2073" s="7">
        <v>66.844390000000004</v>
      </c>
      <c r="AQ2073" s="13">
        <v>7982.0510000000004</v>
      </c>
      <c r="AR2073" s="18">
        <v>46.042409999999997</v>
      </c>
      <c r="AS2073" s="6">
        <v>7982.0510000000004</v>
      </c>
      <c r="AT2073" s="7">
        <v>69.481340000000003</v>
      </c>
      <c r="AU2073" s="13">
        <v>7982.0510000000004</v>
      </c>
      <c r="AV2073" s="14">
        <v>77.556960000000004</v>
      </c>
    </row>
    <row r="2074" spans="3:48" s="3" customFormat="1" x14ac:dyDescent="0.2">
      <c r="C2074" s="13">
        <v>7983.9790000000003</v>
      </c>
      <c r="D2074" s="14">
        <v>76.16968</v>
      </c>
      <c r="E2074" s="6">
        <v>7983.9790000000003</v>
      </c>
      <c r="F2074" s="7">
        <v>82.572720000000004</v>
      </c>
      <c r="G2074" s="13">
        <v>7983.9790000000003</v>
      </c>
      <c r="H2074" s="14">
        <v>79.357950000000002</v>
      </c>
      <c r="I2074" s="6">
        <v>7983.9790000000003</v>
      </c>
      <c r="J2074" s="7">
        <v>82.526870000000002</v>
      </c>
      <c r="K2074" s="13">
        <v>7983.9790000000003</v>
      </c>
      <c r="L2074" s="14">
        <v>80.963390000000004</v>
      </c>
      <c r="M2074" s="6">
        <v>7983.9790000000003</v>
      </c>
      <c r="N2074" s="7">
        <v>75.654769999999999</v>
      </c>
      <c r="O2074" s="13">
        <v>7983.9790000000003</v>
      </c>
      <c r="P2074" s="14">
        <v>71.958950000000002</v>
      </c>
      <c r="Q2074" s="6">
        <v>7983.9790000000003</v>
      </c>
      <c r="R2074" s="7">
        <v>74.421400000000006</v>
      </c>
      <c r="S2074" s="13">
        <v>7983.9790000000003</v>
      </c>
      <c r="T2074" s="14">
        <v>63.758890000000001</v>
      </c>
      <c r="U2074" s="6">
        <v>7983.9790000000003</v>
      </c>
      <c r="V2074" s="7">
        <v>43.363630000000001</v>
      </c>
      <c r="W2074" s="13">
        <v>7983.9790000000003</v>
      </c>
      <c r="X2074" s="14">
        <v>73.629450000000006</v>
      </c>
      <c r="Y2074" s="6">
        <v>7983.9790000000003</v>
      </c>
      <c r="Z2074" s="7">
        <v>72.392939999999996</v>
      </c>
      <c r="AA2074" s="13">
        <v>7983.9790000000003</v>
      </c>
      <c r="AB2074" s="14">
        <v>75.02158</v>
      </c>
      <c r="AC2074" s="6">
        <v>7983.9790000000003</v>
      </c>
      <c r="AD2074" s="7">
        <v>47.057160000000003</v>
      </c>
      <c r="AE2074" s="13">
        <v>7983.9790000000003</v>
      </c>
      <c r="AF2074" s="14">
        <v>56.63993</v>
      </c>
      <c r="AG2074" s="6">
        <v>7983.9790000000003</v>
      </c>
      <c r="AH2074" s="7">
        <v>57.63964</v>
      </c>
      <c r="AI2074" s="13">
        <v>7983.9790000000003</v>
      </c>
      <c r="AJ2074" s="14">
        <v>63.530230000000003</v>
      </c>
      <c r="AK2074" s="6">
        <v>7983.9790000000003</v>
      </c>
      <c r="AL2074" s="7">
        <v>69.72475</v>
      </c>
      <c r="AM2074" s="13">
        <v>7983.9790000000003</v>
      </c>
      <c r="AN2074" s="14">
        <v>56.489190000000001</v>
      </c>
      <c r="AO2074" s="6">
        <v>7983.9790000000003</v>
      </c>
      <c r="AP2074" s="7">
        <v>66.865729999999999</v>
      </c>
      <c r="AQ2074" s="13">
        <v>7983.9790000000003</v>
      </c>
      <c r="AR2074" s="18">
        <v>46.043799999999997</v>
      </c>
      <c r="AS2074" s="6">
        <v>7983.9790000000003</v>
      </c>
      <c r="AT2074" s="7">
        <v>69.492419999999996</v>
      </c>
      <c r="AU2074" s="13">
        <v>7983.9790000000003</v>
      </c>
      <c r="AV2074" s="14">
        <v>77.574039999999997</v>
      </c>
    </row>
    <row r="2075" spans="3:48" s="3" customFormat="1" x14ac:dyDescent="0.2">
      <c r="C2075" s="13">
        <v>7985.9080000000004</v>
      </c>
      <c r="D2075" s="14">
        <v>76.17259</v>
      </c>
      <c r="E2075" s="6">
        <v>7985.9080000000004</v>
      </c>
      <c r="F2075" s="7">
        <v>82.577709999999996</v>
      </c>
      <c r="G2075" s="13">
        <v>7985.9080000000004</v>
      </c>
      <c r="H2075" s="14">
        <v>79.355490000000003</v>
      </c>
      <c r="I2075" s="6">
        <v>7985.9080000000004</v>
      </c>
      <c r="J2075" s="7">
        <v>82.522760000000005</v>
      </c>
      <c r="K2075" s="13">
        <v>7985.9080000000004</v>
      </c>
      <c r="L2075" s="14">
        <v>80.977620000000002</v>
      </c>
      <c r="M2075" s="6">
        <v>7985.9080000000004</v>
      </c>
      <c r="N2075" s="7">
        <v>75.662440000000004</v>
      </c>
      <c r="O2075" s="13">
        <v>7985.9080000000004</v>
      </c>
      <c r="P2075" s="14">
        <v>71.976070000000007</v>
      </c>
      <c r="Q2075" s="6">
        <v>7985.9080000000004</v>
      </c>
      <c r="R2075" s="7">
        <v>74.423000000000002</v>
      </c>
      <c r="S2075" s="13">
        <v>7985.9080000000004</v>
      </c>
      <c r="T2075" s="14">
        <v>63.762630000000001</v>
      </c>
      <c r="U2075" s="6">
        <v>7985.9080000000004</v>
      </c>
      <c r="V2075" s="7">
        <v>43.381160000000001</v>
      </c>
      <c r="W2075" s="13">
        <v>7985.9080000000004</v>
      </c>
      <c r="X2075" s="14">
        <v>73.628820000000005</v>
      </c>
      <c r="Y2075" s="6">
        <v>7985.9080000000004</v>
      </c>
      <c r="Z2075" s="7">
        <v>72.381230000000002</v>
      </c>
      <c r="AA2075" s="13">
        <v>7985.9080000000004</v>
      </c>
      <c r="AB2075" s="14">
        <v>75.030339999999995</v>
      </c>
      <c r="AC2075" s="6">
        <v>7985.9080000000004</v>
      </c>
      <c r="AD2075" s="7">
        <v>47.056159999999998</v>
      </c>
      <c r="AE2075" s="13">
        <v>7985.9080000000004</v>
      </c>
      <c r="AF2075" s="14">
        <v>56.639130000000002</v>
      </c>
      <c r="AG2075" s="6">
        <v>7985.9080000000004</v>
      </c>
      <c r="AH2075" s="7">
        <v>57.64687</v>
      </c>
      <c r="AI2075" s="13">
        <v>7985.9080000000004</v>
      </c>
      <c r="AJ2075" s="14">
        <v>63.541849999999997</v>
      </c>
      <c r="AK2075" s="6">
        <v>7985.9080000000004</v>
      </c>
      <c r="AL2075" s="7">
        <v>69.725999999999999</v>
      </c>
      <c r="AM2075" s="13">
        <v>7985.9080000000004</v>
      </c>
      <c r="AN2075" s="14">
        <v>56.503079999999997</v>
      </c>
      <c r="AO2075" s="6">
        <v>7985.9080000000004</v>
      </c>
      <c r="AP2075" s="7">
        <v>66.875929999999997</v>
      </c>
      <c r="AQ2075" s="13">
        <v>7985.9080000000004</v>
      </c>
      <c r="AR2075" s="18">
        <v>46.050379999999997</v>
      </c>
      <c r="AS2075" s="6">
        <v>7985.9080000000004</v>
      </c>
      <c r="AT2075" s="7">
        <v>69.494479999999996</v>
      </c>
      <c r="AU2075" s="13">
        <v>7985.9080000000004</v>
      </c>
      <c r="AV2075" s="14">
        <v>77.598380000000006</v>
      </c>
    </row>
    <row r="2076" spans="3:48" s="3" customFormat="1" x14ac:dyDescent="0.2">
      <c r="C2076" s="13">
        <v>7987.8360000000002</v>
      </c>
      <c r="D2076" s="14">
        <v>76.165369999999996</v>
      </c>
      <c r="E2076" s="6">
        <v>7987.8360000000002</v>
      </c>
      <c r="F2076" s="7">
        <v>82.561719999999994</v>
      </c>
      <c r="G2076" s="13">
        <v>7987.8360000000002</v>
      </c>
      <c r="H2076" s="14">
        <v>79.350279999999998</v>
      </c>
      <c r="I2076" s="6">
        <v>7987.8360000000002</v>
      </c>
      <c r="J2076" s="7">
        <v>82.512129999999999</v>
      </c>
      <c r="K2076" s="13">
        <v>7987.8360000000002</v>
      </c>
      <c r="L2076" s="14">
        <v>80.957089999999994</v>
      </c>
      <c r="M2076" s="6">
        <v>7987.8360000000002</v>
      </c>
      <c r="N2076" s="7">
        <v>75.66386</v>
      </c>
      <c r="O2076" s="13">
        <v>7987.8360000000002</v>
      </c>
      <c r="P2076" s="14">
        <v>71.969409999999996</v>
      </c>
      <c r="Q2076" s="6">
        <v>7987.8360000000002</v>
      </c>
      <c r="R2076" s="7">
        <v>74.427319999999995</v>
      </c>
      <c r="S2076" s="13">
        <v>7987.8360000000002</v>
      </c>
      <c r="T2076" s="14">
        <v>63.759950000000003</v>
      </c>
      <c r="U2076" s="6">
        <v>7987.8360000000002</v>
      </c>
      <c r="V2076" s="7">
        <v>43.388890000000004</v>
      </c>
      <c r="W2076" s="13">
        <v>7987.8360000000002</v>
      </c>
      <c r="X2076" s="14">
        <v>73.615139999999997</v>
      </c>
      <c r="Y2076" s="6">
        <v>7987.8360000000002</v>
      </c>
      <c r="Z2076" s="7">
        <v>72.38297</v>
      </c>
      <c r="AA2076" s="13">
        <v>7987.8360000000002</v>
      </c>
      <c r="AB2076" s="14">
        <v>75.043819999999997</v>
      </c>
      <c r="AC2076" s="6">
        <v>7987.8360000000002</v>
      </c>
      <c r="AD2076" s="7">
        <v>47.054189999999998</v>
      </c>
      <c r="AE2076" s="13">
        <v>7987.8360000000002</v>
      </c>
      <c r="AF2076" s="14">
        <v>56.640560000000001</v>
      </c>
      <c r="AG2076" s="6">
        <v>7987.8360000000002</v>
      </c>
      <c r="AH2076" s="7">
        <v>57.675190000000001</v>
      </c>
      <c r="AI2076" s="13">
        <v>7987.8360000000002</v>
      </c>
      <c r="AJ2076" s="14">
        <v>63.554699999999997</v>
      </c>
      <c r="AK2076" s="6">
        <v>7987.8360000000002</v>
      </c>
      <c r="AL2076" s="7">
        <v>69.725040000000007</v>
      </c>
      <c r="AM2076" s="13">
        <v>7987.8360000000002</v>
      </c>
      <c r="AN2076" s="14">
        <v>56.512099999999997</v>
      </c>
      <c r="AO2076" s="6">
        <v>7987.8360000000002</v>
      </c>
      <c r="AP2076" s="7">
        <v>66.864140000000006</v>
      </c>
      <c r="AQ2076" s="13">
        <v>7987.8360000000002</v>
      </c>
      <c r="AR2076" s="18">
        <v>46.051839999999999</v>
      </c>
      <c r="AS2076" s="6">
        <v>7987.8360000000002</v>
      </c>
      <c r="AT2076" s="7">
        <v>69.486519999999999</v>
      </c>
      <c r="AU2076" s="13">
        <v>7987.8360000000002</v>
      </c>
      <c r="AV2076" s="14">
        <v>77.584879999999998</v>
      </c>
    </row>
    <row r="2077" spans="3:48" s="3" customFormat="1" x14ac:dyDescent="0.2">
      <c r="C2077" s="13">
        <v>7989.7650000000003</v>
      </c>
      <c r="D2077" s="14">
        <v>76.143649999999994</v>
      </c>
      <c r="E2077" s="6">
        <v>7989.7650000000003</v>
      </c>
      <c r="F2077" s="7">
        <v>82.551349999999999</v>
      </c>
      <c r="G2077" s="13">
        <v>7989.7650000000003</v>
      </c>
      <c r="H2077" s="14">
        <v>79.335899999999995</v>
      </c>
      <c r="I2077" s="6">
        <v>7989.7650000000003</v>
      </c>
      <c r="J2077" s="7">
        <v>82.508309999999994</v>
      </c>
      <c r="K2077" s="13">
        <v>7989.7650000000003</v>
      </c>
      <c r="L2077" s="14">
        <v>80.951890000000006</v>
      </c>
      <c r="M2077" s="6">
        <v>7989.7650000000003</v>
      </c>
      <c r="N2077" s="7">
        <v>75.661730000000006</v>
      </c>
      <c r="O2077" s="13">
        <v>7989.7650000000003</v>
      </c>
      <c r="P2077" s="14">
        <v>71.965519999999998</v>
      </c>
      <c r="Q2077" s="6">
        <v>7989.7650000000003</v>
      </c>
      <c r="R2077" s="7">
        <v>74.441159999999996</v>
      </c>
      <c r="S2077" s="13">
        <v>7989.7650000000003</v>
      </c>
      <c r="T2077" s="14">
        <v>63.760309999999997</v>
      </c>
      <c r="U2077" s="6">
        <v>7989.7650000000003</v>
      </c>
      <c r="V2077" s="7">
        <v>43.407389999999999</v>
      </c>
      <c r="W2077" s="13">
        <v>7989.7650000000003</v>
      </c>
      <c r="X2077" s="14">
        <v>73.60445</v>
      </c>
      <c r="Y2077" s="6">
        <v>7989.7650000000003</v>
      </c>
      <c r="Z2077" s="7">
        <v>72.387079999999997</v>
      </c>
      <c r="AA2077" s="13">
        <v>7989.7650000000003</v>
      </c>
      <c r="AB2077" s="14">
        <v>75.040490000000005</v>
      </c>
      <c r="AC2077" s="6">
        <v>7989.7650000000003</v>
      </c>
      <c r="AD2077" s="7">
        <v>47.048999999999999</v>
      </c>
      <c r="AE2077" s="13">
        <v>7989.7650000000003</v>
      </c>
      <c r="AF2077" s="14">
        <v>56.628880000000002</v>
      </c>
      <c r="AG2077" s="6">
        <v>7989.7650000000003</v>
      </c>
      <c r="AH2077" s="7">
        <v>57.685189999999999</v>
      </c>
      <c r="AI2077" s="13">
        <v>7989.7650000000003</v>
      </c>
      <c r="AJ2077" s="14">
        <v>63.557589999999998</v>
      </c>
      <c r="AK2077" s="6">
        <v>7989.7650000000003</v>
      </c>
      <c r="AL2077" s="7">
        <v>69.726740000000007</v>
      </c>
      <c r="AM2077" s="13">
        <v>7989.7650000000003</v>
      </c>
      <c r="AN2077" s="14">
        <v>56.530900000000003</v>
      </c>
      <c r="AO2077" s="6">
        <v>7989.7650000000003</v>
      </c>
      <c r="AP2077" s="7">
        <v>66.86448</v>
      </c>
      <c r="AQ2077" s="13">
        <v>7989.7650000000003</v>
      </c>
      <c r="AR2077" s="18">
        <v>46.064549999999997</v>
      </c>
      <c r="AS2077" s="6">
        <v>7989.7650000000003</v>
      </c>
      <c r="AT2077" s="7">
        <v>69.490859999999998</v>
      </c>
      <c r="AU2077" s="13">
        <v>7989.7650000000003</v>
      </c>
      <c r="AV2077" s="14">
        <v>77.561009999999996</v>
      </c>
    </row>
    <row r="2078" spans="3:48" s="3" customFormat="1" x14ac:dyDescent="0.2">
      <c r="C2078" s="13">
        <v>7991.6930000000002</v>
      </c>
      <c r="D2078" s="14">
        <v>76.110230000000001</v>
      </c>
      <c r="E2078" s="6">
        <v>7991.6930000000002</v>
      </c>
      <c r="F2078" s="7">
        <v>82.552030000000002</v>
      </c>
      <c r="G2078" s="13">
        <v>7991.6930000000002</v>
      </c>
      <c r="H2078" s="14">
        <v>79.326890000000006</v>
      </c>
      <c r="I2078" s="6">
        <v>7991.6930000000002</v>
      </c>
      <c r="J2078" s="7">
        <v>82.505260000000007</v>
      </c>
      <c r="K2078" s="13">
        <v>7991.6930000000002</v>
      </c>
      <c r="L2078" s="14">
        <v>80.950140000000005</v>
      </c>
      <c r="M2078" s="6">
        <v>7991.6930000000002</v>
      </c>
      <c r="N2078" s="7">
        <v>75.652990000000003</v>
      </c>
      <c r="O2078" s="13">
        <v>7991.6930000000002</v>
      </c>
      <c r="P2078" s="14">
        <v>71.96172</v>
      </c>
      <c r="Q2078" s="6">
        <v>7991.6930000000002</v>
      </c>
      <c r="R2078" s="7">
        <v>74.441490000000002</v>
      </c>
      <c r="S2078" s="13">
        <v>7991.6930000000002</v>
      </c>
      <c r="T2078" s="14">
        <v>63.75882</v>
      </c>
      <c r="U2078" s="6">
        <v>7991.6930000000002</v>
      </c>
      <c r="V2078" s="7">
        <v>43.407879999999999</v>
      </c>
      <c r="W2078" s="13">
        <v>7991.6930000000002</v>
      </c>
      <c r="X2078" s="14">
        <v>73.589359999999999</v>
      </c>
      <c r="Y2078" s="6">
        <v>7991.6930000000002</v>
      </c>
      <c r="Z2078" s="7">
        <v>72.377790000000005</v>
      </c>
      <c r="AA2078" s="13">
        <v>7991.6930000000002</v>
      </c>
      <c r="AB2078" s="14">
        <v>75.019469999999998</v>
      </c>
      <c r="AC2078" s="6">
        <v>7991.6930000000002</v>
      </c>
      <c r="AD2078" s="7">
        <v>47.04383</v>
      </c>
      <c r="AE2078" s="13">
        <v>7991.6930000000002</v>
      </c>
      <c r="AF2078" s="14">
        <v>56.64376</v>
      </c>
      <c r="AG2078" s="6">
        <v>7991.6930000000002</v>
      </c>
      <c r="AH2078" s="7">
        <v>57.665129999999998</v>
      </c>
      <c r="AI2078" s="13">
        <v>7991.6930000000002</v>
      </c>
      <c r="AJ2078" s="14">
        <v>63.55977</v>
      </c>
      <c r="AK2078" s="6">
        <v>7991.6930000000002</v>
      </c>
      <c r="AL2078" s="7">
        <v>69.72775</v>
      </c>
      <c r="AM2078" s="13">
        <v>7991.6930000000002</v>
      </c>
      <c r="AN2078" s="14">
        <v>56.537520000000001</v>
      </c>
      <c r="AO2078" s="6">
        <v>7991.6930000000002</v>
      </c>
      <c r="AP2078" s="7">
        <v>66.871799999999993</v>
      </c>
      <c r="AQ2078" s="13">
        <v>7991.6930000000002</v>
      </c>
      <c r="AR2078" s="18">
        <v>46.07396</v>
      </c>
      <c r="AS2078" s="6">
        <v>7991.6930000000002</v>
      </c>
      <c r="AT2078" s="7">
        <v>69.496709999999993</v>
      </c>
      <c r="AU2078" s="13">
        <v>7991.6930000000002</v>
      </c>
      <c r="AV2078" s="14">
        <v>77.559100000000001</v>
      </c>
    </row>
    <row r="2079" spans="3:48" s="3" customFormat="1" x14ac:dyDescent="0.2">
      <c r="C2079" s="13">
        <v>7993.6220000000003</v>
      </c>
      <c r="D2079" s="14">
        <v>76.083010000000002</v>
      </c>
      <c r="E2079" s="6">
        <v>7993.6220000000003</v>
      </c>
      <c r="F2079" s="7">
        <v>82.536739999999995</v>
      </c>
      <c r="G2079" s="13">
        <v>7993.6220000000003</v>
      </c>
      <c r="H2079" s="14">
        <v>79.29513</v>
      </c>
      <c r="I2079" s="6">
        <v>7993.6220000000003</v>
      </c>
      <c r="J2079" s="7">
        <v>82.469920000000002</v>
      </c>
      <c r="K2079" s="13">
        <v>7993.6220000000003</v>
      </c>
      <c r="L2079" s="14">
        <v>80.929000000000002</v>
      </c>
      <c r="M2079" s="6">
        <v>7993.6220000000003</v>
      </c>
      <c r="N2079" s="7">
        <v>75.639660000000006</v>
      </c>
      <c r="O2079" s="13">
        <v>7993.6220000000003</v>
      </c>
      <c r="P2079" s="14">
        <v>71.951430000000002</v>
      </c>
      <c r="Q2079" s="6">
        <v>7993.6220000000003</v>
      </c>
      <c r="R2079" s="7">
        <v>74.412629999999993</v>
      </c>
      <c r="S2079" s="13">
        <v>7993.6220000000003</v>
      </c>
      <c r="T2079" s="14">
        <v>63.728900000000003</v>
      </c>
      <c r="U2079" s="6">
        <v>7993.6220000000003</v>
      </c>
      <c r="V2079" s="7">
        <v>43.393650000000001</v>
      </c>
      <c r="W2079" s="13">
        <v>7993.6220000000003</v>
      </c>
      <c r="X2079" s="14">
        <v>73.570769999999996</v>
      </c>
      <c r="Y2079" s="6">
        <v>7993.6220000000003</v>
      </c>
      <c r="Z2079" s="7">
        <v>72.370440000000002</v>
      </c>
      <c r="AA2079" s="13">
        <v>7993.6220000000003</v>
      </c>
      <c r="AB2079" s="14">
        <v>74.996480000000005</v>
      </c>
      <c r="AC2079" s="6">
        <v>7993.6220000000003</v>
      </c>
      <c r="AD2079" s="7">
        <v>47.051110000000001</v>
      </c>
      <c r="AE2079" s="13">
        <v>7993.6220000000003</v>
      </c>
      <c r="AF2079" s="14">
        <v>56.65249</v>
      </c>
      <c r="AG2079" s="6">
        <v>7993.6220000000003</v>
      </c>
      <c r="AH2079" s="7">
        <v>57.663589999999999</v>
      </c>
      <c r="AI2079" s="13">
        <v>7993.6220000000003</v>
      </c>
      <c r="AJ2079" s="14">
        <v>63.560639999999999</v>
      </c>
      <c r="AK2079" s="6">
        <v>7993.6220000000003</v>
      </c>
      <c r="AL2079" s="7">
        <v>69.718810000000005</v>
      </c>
      <c r="AM2079" s="13">
        <v>7993.6220000000003</v>
      </c>
      <c r="AN2079" s="14">
        <v>56.53584</v>
      </c>
      <c r="AO2079" s="6">
        <v>7993.6220000000003</v>
      </c>
      <c r="AP2079" s="7">
        <v>66.854870000000005</v>
      </c>
      <c r="AQ2079" s="13">
        <v>7993.6220000000003</v>
      </c>
      <c r="AR2079" s="18">
        <v>46.072589999999998</v>
      </c>
      <c r="AS2079" s="6">
        <v>7993.6220000000003</v>
      </c>
      <c r="AT2079" s="7">
        <v>69.470659999999995</v>
      </c>
      <c r="AU2079" s="13">
        <v>7993.6220000000003</v>
      </c>
      <c r="AV2079" s="14">
        <v>77.549869999999999</v>
      </c>
    </row>
    <row r="2080" spans="3:48" s="3" customFormat="1" x14ac:dyDescent="0.2">
      <c r="C2080" s="13">
        <v>7995.55</v>
      </c>
      <c r="D2080" s="14">
        <v>76.075000000000003</v>
      </c>
      <c r="E2080" s="6">
        <v>7995.55</v>
      </c>
      <c r="F2080" s="7">
        <v>82.540930000000003</v>
      </c>
      <c r="G2080" s="13">
        <v>7995.55</v>
      </c>
      <c r="H2080" s="14">
        <v>79.26858</v>
      </c>
      <c r="I2080" s="6">
        <v>7995.55</v>
      </c>
      <c r="J2080" s="7">
        <v>82.464359999999999</v>
      </c>
      <c r="K2080" s="13">
        <v>7995.55</v>
      </c>
      <c r="L2080" s="14">
        <v>80.925939999999997</v>
      </c>
      <c r="M2080" s="6">
        <v>7995.55</v>
      </c>
      <c r="N2080" s="7">
        <v>75.636830000000003</v>
      </c>
      <c r="O2080" s="13">
        <v>7995.55</v>
      </c>
      <c r="P2080" s="14">
        <v>71.948179999999994</v>
      </c>
      <c r="Q2080" s="6">
        <v>7995.55</v>
      </c>
      <c r="R2080" s="7">
        <v>74.400019999999998</v>
      </c>
      <c r="S2080" s="13">
        <v>7995.55</v>
      </c>
      <c r="T2080" s="14">
        <v>63.71922</v>
      </c>
      <c r="U2080" s="6">
        <v>7995.55</v>
      </c>
      <c r="V2080" s="7">
        <v>43.400550000000003</v>
      </c>
      <c r="W2080" s="13">
        <v>7995.55</v>
      </c>
      <c r="X2080" s="14">
        <v>73.569500000000005</v>
      </c>
      <c r="Y2080" s="6">
        <v>7995.55</v>
      </c>
      <c r="Z2080" s="7">
        <v>72.353679999999997</v>
      </c>
      <c r="AA2080" s="13">
        <v>7995.55</v>
      </c>
      <c r="AB2080" s="14">
        <v>74.986890000000002</v>
      </c>
      <c r="AC2080" s="6">
        <v>7995.55</v>
      </c>
      <c r="AD2080" s="7">
        <v>47.063920000000003</v>
      </c>
      <c r="AE2080" s="13">
        <v>7995.55</v>
      </c>
      <c r="AF2080" s="14">
        <v>56.635440000000003</v>
      </c>
      <c r="AG2080" s="6">
        <v>7995.55</v>
      </c>
      <c r="AH2080" s="7">
        <v>57.666730000000001</v>
      </c>
      <c r="AI2080" s="13">
        <v>7995.55</v>
      </c>
      <c r="AJ2080" s="14">
        <v>63.534140000000001</v>
      </c>
      <c r="AK2080" s="6">
        <v>7995.55</v>
      </c>
      <c r="AL2080" s="7">
        <v>69.714529999999996</v>
      </c>
      <c r="AM2080" s="13">
        <v>7995.55</v>
      </c>
      <c r="AN2080" s="14">
        <v>56.52608</v>
      </c>
      <c r="AO2080" s="6">
        <v>7995.55</v>
      </c>
      <c r="AP2080" s="7">
        <v>66.841160000000002</v>
      </c>
      <c r="AQ2080" s="13">
        <v>7995.55</v>
      </c>
      <c r="AR2080" s="18">
        <v>46.080120000000001</v>
      </c>
      <c r="AS2080" s="6">
        <v>7995.55</v>
      </c>
      <c r="AT2080" s="7">
        <v>69.462270000000004</v>
      </c>
      <c r="AU2080" s="13">
        <v>7995.55</v>
      </c>
      <c r="AV2080" s="14">
        <v>77.545490000000001</v>
      </c>
    </row>
    <row r="2081" spans="3:48" s="3" customFormat="1" x14ac:dyDescent="0.2">
      <c r="C2081" s="13">
        <v>7997.4790000000003</v>
      </c>
      <c r="D2081" s="14">
        <v>76.084320000000005</v>
      </c>
      <c r="E2081" s="6">
        <v>7997.4790000000003</v>
      </c>
      <c r="F2081" s="7">
        <v>82.552090000000007</v>
      </c>
      <c r="G2081" s="13">
        <v>7997.4790000000003</v>
      </c>
      <c r="H2081" s="14">
        <v>79.268020000000007</v>
      </c>
      <c r="I2081" s="6">
        <v>7997.4790000000003</v>
      </c>
      <c r="J2081" s="7">
        <v>82.476140000000001</v>
      </c>
      <c r="K2081" s="13">
        <v>7997.4790000000003</v>
      </c>
      <c r="L2081" s="14">
        <v>80.916300000000007</v>
      </c>
      <c r="M2081" s="6">
        <v>7997.4790000000003</v>
      </c>
      <c r="N2081" s="7">
        <v>75.629580000000004</v>
      </c>
      <c r="O2081" s="13">
        <v>7997.4790000000003</v>
      </c>
      <c r="P2081" s="14">
        <v>71.941559999999996</v>
      </c>
      <c r="Q2081" s="6">
        <v>7997.4790000000003</v>
      </c>
      <c r="R2081" s="7">
        <v>74.398740000000004</v>
      </c>
      <c r="S2081" s="13">
        <v>7997.4790000000003</v>
      </c>
      <c r="T2081" s="14">
        <v>63.739530000000002</v>
      </c>
      <c r="U2081" s="6">
        <v>7997.4790000000003</v>
      </c>
      <c r="V2081" s="7">
        <v>43.417259999999999</v>
      </c>
      <c r="W2081" s="13">
        <v>7997.4790000000003</v>
      </c>
      <c r="X2081" s="14">
        <v>73.574709999999996</v>
      </c>
      <c r="Y2081" s="6">
        <v>7997.4790000000003</v>
      </c>
      <c r="Z2081" s="7">
        <v>72.334919999999997</v>
      </c>
      <c r="AA2081" s="13">
        <v>7997.4790000000003</v>
      </c>
      <c r="AB2081" s="14">
        <v>74.987139999999997</v>
      </c>
      <c r="AC2081" s="6">
        <v>7997.4790000000003</v>
      </c>
      <c r="AD2081" s="7">
        <v>47.06044</v>
      </c>
      <c r="AE2081" s="13">
        <v>7997.4790000000003</v>
      </c>
      <c r="AF2081" s="14">
        <v>56.628070000000001</v>
      </c>
      <c r="AG2081" s="6">
        <v>7997.4790000000003</v>
      </c>
      <c r="AH2081" s="7">
        <v>57.659880000000001</v>
      </c>
      <c r="AI2081" s="13">
        <v>7997.4790000000003</v>
      </c>
      <c r="AJ2081" s="14">
        <v>63.523940000000003</v>
      </c>
      <c r="AK2081" s="6">
        <v>7997.4790000000003</v>
      </c>
      <c r="AL2081" s="7">
        <v>69.711780000000005</v>
      </c>
      <c r="AM2081" s="13">
        <v>7997.4790000000003</v>
      </c>
      <c r="AN2081" s="14">
        <v>56.523670000000003</v>
      </c>
      <c r="AO2081" s="6">
        <v>7997.4790000000003</v>
      </c>
      <c r="AP2081" s="7">
        <v>66.835599999999999</v>
      </c>
      <c r="AQ2081" s="13">
        <v>7997.4790000000003</v>
      </c>
      <c r="AR2081" s="18">
        <v>46.090760000000003</v>
      </c>
      <c r="AS2081" s="6">
        <v>7997.4790000000003</v>
      </c>
      <c r="AT2081" s="7">
        <v>69.474779999999996</v>
      </c>
      <c r="AU2081" s="13">
        <v>7997.4790000000003</v>
      </c>
      <c r="AV2081" s="14">
        <v>77.557630000000003</v>
      </c>
    </row>
    <row r="2082" spans="3:48" s="3" customFormat="1" x14ac:dyDescent="0.2">
      <c r="C2082" s="13">
        <v>7999.4070000000002</v>
      </c>
      <c r="D2082" s="14">
        <v>76.073520000000002</v>
      </c>
      <c r="E2082" s="6">
        <v>7999.4070000000002</v>
      </c>
      <c r="F2082" s="7">
        <v>82.548730000000006</v>
      </c>
      <c r="G2082" s="13">
        <v>7999.4070000000002</v>
      </c>
      <c r="H2082" s="14">
        <v>79.277100000000004</v>
      </c>
      <c r="I2082" s="6">
        <v>7999.4070000000002</v>
      </c>
      <c r="J2082" s="7">
        <v>82.4696</v>
      </c>
      <c r="K2082" s="13">
        <v>7999.4070000000002</v>
      </c>
      <c r="L2082" s="14">
        <v>80.911010000000005</v>
      </c>
      <c r="M2082" s="6">
        <v>7999.4070000000002</v>
      </c>
      <c r="N2082" s="7">
        <v>75.615769999999998</v>
      </c>
      <c r="O2082" s="13">
        <v>7999.4070000000002</v>
      </c>
      <c r="P2082" s="14">
        <v>71.93477</v>
      </c>
      <c r="Q2082" s="6">
        <v>7999.4070000000002</v>
      </c>
      <c r="R2082" s="7">
        <v>74.405060000000006</v>
      </c>
      <c r="S2082" s="13">
        <v>7999.4070000000002</v>
      </c>
      <c r="T2082" s="14">
        <v>63.760719999999999</v>
      </c>
      <c r="U2082" s="6">
        <v>7999.4070000000002</v>
      </c>
      <c r="V2082" s="7">
        <v>43.425130000000003</v>
      </c>
      <c r="W2082" s="13">
        <v>7999.4070000000002</v>
      </c>
      <c r="X2082" s="14">
        <v>73.576970000000003</v>
      </c>
      <c r="Y2082" s="6">
        <v>7999.4070000000002</v>
      </c>
      <c r="Z2082" s="7">
        <v>72.33502</v>
      </c>
      <c r="AA2082" s="13">
        <v>7999.4070000000002</v>
      </c>
      <c r="AB2082" s="14">
        <v>74.989990000000006</v>
      </c>
      <c r="AC2082" s="6">
        <v>7999.4070000000002</v>
      </c>
      <c r="AD2082" s="7">
        <v>47.043880000000001</v>
      </c>
      <c r="AE2082" s="13">
        <v>7999.4070000000002</v>
      </c>
      <c r="AF2082" s="14">
        <v>56.619819999999997</v>
      </c>
      <c r="AG2082" s="6">
        <v>7999.4070000000002</v>
      </c>
      <c r="AH2082" s="7">
        <v>57.657060000000001</v>
      </c>
      <c r="AI2082" s="13">
        <v>7999.4070000000002</v>
      </c>
      <c r="AJ2082" s="14">
        <v>63.531950000000002</v>
      </c>
      <c r="AK2082" s="6">
        <v>7999.4070000000002</v>
      </c>
      <c r="AL2082" s="7">
        <v>69.708510000000004</v>
      </c>
      <c r="AM2082" s="13">
        <v>7999.4070000000002</v>
      </c>
      <c r="AN2082" s="14">
        <v>56.524769999999997</v>
      </c>
      <c r="AO2082" s="6">
        <v>7999.4070000000002</v>
      </c>
      <c r="AP2082" s="7">
        <v>66.847290000000001</v>
      </c>
      <c r="AQ2082" s="13">
        <v>7999.4070000000002</v>
      </c>
      <c r="AR2082" s="18">
        <v>46.09469</v>
      </c>
      <c r="AS2082" s="6">
        <v>7999.4070000000002</v>
      </c>
      <c r="AT2082" s="7">
        <v>69.466489999999993</v>
      </c>
      <c r="AU2082" s="13">
        <v>7999.4070000000002</v>
      </c>
      <c r="AV2082" s="14">
        <v>77.555760000000006</v>
      </c>
    </row>
    <row r="2083" spans="3:48" s="3" customFormat="1" x14ac:dyDescent="0.2">
      <c r="C2083" s="13">
        <v>8001.335</v>
      </c>
      <c r="D2083" s="14">
        <v>76.074479999999994</v>
      </c>
      <c r="E2083" s="6">
        <v>8001.335</v>
      </c>
      <c r="F2083" s="7">
        <v>82.545389999999998</v>
      </c>
      <c r="G2083" s="13">
        <v>8001.335</v>
      </c>
      <c r="H2083" s="14">
        <v>79.266090000000005</v>
      </c>
      <c r="I2083" s="6">
        <v>8001.335</v>
      </c>
      <c r="J2083" s="7">
        <v>82.445740000000001</v>
      </c>
      <c r="K2083" s="13">
        <v>8001.335</v>
      </c>
      <c r="L2083" s="14">
        <v>80.921790000000001</v>
      </c>
      <c r="M2083" s="6">
        <v>8001.335</v>
      </c>
      <c r="N2083" s="7">
        <v>75.58954</v>
      </c>
      <c r="O2083" s="13">
        <v>8001.335</v>
      </c>
      <c r="P2083" s="14">
        <v>71.951139999999995</v>
      </c>
      <c r="Q2083" s="6">
        <v>8001.335</v>
      </c>
      <c r="R2083" s="7">
        <v>74.424099999999996</v>
      </c>
      <c r="S2083" s="13">
        <v>8001.335</v>
      </c>
      <c r="T2083" s="14">
        <v>63.759860000000003</v>
      </c>
      <c r="U2083" s="6">
        <v>8001.335</v>
      </c>
      <c r="V2083" s="7">
        <v>43.42924</v>
      </c>
      <c r="W2083" s="13">
        <v>8001.335</v>
      </c>
      <c r="X2083" s="14">
        <v>73.582120000000003</v>
      </c>
      <c r="Y2083" s="6">
        <v>8001.335</v>
      </c>
      <c r="Z2083" s="7">
        <v>72.344080000000005</v>
      </c>
      <c r="AA2083" s="13">
        <v>8001.335</v>
      </c>
      <c r="AB2083" s="14">
        <v>75.000919999999994</v>
      </c>
      <c r="AC2083" s="6">
        <v>8001.335</v>
      </c>
      <c r="AD2083" s="7">
        <v>47.03622</v>
      </c>
      <c r="AE2083" s="13">
        <v>8001.335</v>
      </c>
      <c r="AF2083" s="14">
        <v>56.617550000000001</v>
      </c>
      <c r="AG2083" s="6">
        <v>8001.335</v>
      </c>
      <c r="AH2083" s="7">
        <v>57.675930000000001</v>
      </c>
      <c r="AI2083" s="13">
        <v>8001.335</v>
      </c>
      <c r="AJ2083" s="14">
        <v>63.543810000000001</v>
      </c>
      <c r="AK2083" s="6">
        <v>8001.335</v>
      </c>
      <c r="AL2083" s="7">
        <v>69.724559999999997</v>
      </c>
      <c r="AM2083" s="13">
        <v>8001.335</v>
      </c>
      <c r="AN2083" s="14">
        <v>56.533079999999998</v>
      </c>
      <c r="AO2083" s="6">
        <v>8001.335</v>
      </c>
      <c r="AP2083" s="7">
        <v>66.855029999999999</v>
      </c>
      <c r="AQ2083" s="13">
        <v>8001.335</v>
      </c>
      <c r="AR2083" s="18">
        <v>46.101349999999996</v>
      </c>
      <c r="AS2083" s="6">
        <v>8001.335</v>
      </c>
      <c r="AT2083" s="7">
        <v>69.463300000000004</v>
      </c>
      <c r="AU2083" s="13">
        <v>8001.335</v>
      </c>
      <c r="AV2083" s="14">
        <v>77.535970000000006</v>
      </c>
    </row>
    <row r="2084" spans="3:48" s="3" customFormat="1" x14ac:dyDescent="0.2">
      <c r="C2084" s="13">
        <v>8003.2640000000001</v>
      </c>
      <c r="D2084" s="14">
        <v>76.078800000000001</v>
      </c>
      <c r="E2084" s="6">
        <v>8003.2640000000001</v>
      </c>
      <c r="F2084" s="7">
        <v>82.540390000000002</v>
      </c>
      <c r="G2084" s="13">
        <v>8003.2640000000001</v>
      </c>
      <c r="H2084" s="14">
        <v>79.253039999999999</v>
      </c>
      <c r="I2084" s="6">
        <v>8003.2640000000001</v>
      </c>
      <c r="J2084" s="7">
        <v>82.435289999999995</v>
      </c>
      <c r="K2084" s="13">
        <v>8003.2640000000001</v>
      </c>
      <c r="L2084" s="14">
        <v>80.911799999999999</v>
      </c>
      <c r="M2084" s="6">
        <v>8003.2640000000001</v>
      </c>
      <c r="N2084" s="7">
        <v>75.57347</v>
      </c>
      <c r="O2084" s="13">
        <v>8003.2640000000001</v>
      </c>
      <c r="P2084" s="14">
        <v>71.953980000000001</v>
      </c>
      <c r="Q2084" s="6">
        <v>8003.2640000000001</v>
      </c>
      <c r="R2084" s="7">
        <v>74.425709999999995</v>
      </c>
      <c r="S2084" s="13">
        <v>8003.2640000000001</v>
      </c>
      <c r="T2084" s="14">
        <v>63.738509999999998</v>
      </c>
      <c r="U2084" s="6">
        <v>8003.2640000000001</v>
      </c>
      <c r="V2084" s="7">
        <v>43.419220000000003</v>
      </c>
      <c r="W2084" s="13">
        <v>8003.2640000000001</v>
      </c>
      <c r="X2084" s="14">
        <v>73.578999999999994</v>
      </c>
      <c r="Y2084" s="6">
        <v>8003.2640000000001</v>
      </c>
      <c r="Z2084" s="7">
        <v>72.340869999999995</v>
      </c>
      <c r="AA2084" s="13">
        <v>8003.2640000000001</v>
      </c>
      <c r="AB2084" s="14">
        <v>74.995149999999995</v>
      </c>
      <c r="AC2084" s="6">
        <v>8003.2640000000001</v>
      </c>
      <c r="AD2084" s="7">
        <v>47.045310000000001</v>
      </c>
      <c r="AE2084" s="13">
        <v>8003.2640000000001</v>
      </c>
      <c r="AF2084" s="14">
        <v>56.633209999999998</v>
      </c>
      <c r="AG2084" s="6">
        <v>8003.2640000000001</v>
      </c>
      <c r="AH2084" s="7">
        <v>57.691609999999997</v>
      </c>
      <c r="AI2084" s="13">
        <v>8003.2640000000001</v>
      </c>
      <c r="AJ2084" s="14">
        <v>63.5503</v>
      </c>
      <c r="AK2084" s="6">
        <v>8003.2640000000001</v>
      </c>
      <c r="AL2084" s="7">
        <v>69.73809</v>
      </c>
      <c r="AM2084" s="13">
        <v>8003.2640000000001</v>
      </c>
      <c r="AN2084" s="14">
        <v>56.54936</v>
      </c>
      <c r="AO2084" s="6">
        <v>8003.2640000000001</v>
      </c>
      <c r="AP2084" s="7">
        <v>66.836309999999997</v>
      </c>
      <c r="AQ2084" s="13">
        <v>8003.2640000000001</v>
      </c>
      <c r="AR2084" s="18">
        <v>46.100140000000003</v>
      </c>
      <c r="AS2084" s="6">
        <v>8003.2640000000001</v>
      </c>
      <c r="AT2084" s="7">
        <v>69.457639999999998</v>
      </c>
      <c r="AU2084" s="13">
        <v>8003.2640000000001</v>
      </c>
      <c r="AV2084" s="14">
        <v>77.524739999999994</v>
      </c>
    </row>
    <row r="2085" spans="3:48" s="3" customFormat="1" x14ac:dyDescent="0.2">
      <c r="C2085" s="13">
        <v>8005.192</v>
      </c>
      <c r="D2085" s="14">
        <v>76.078460000000007</v>
      </c>
      <c r="E2085" s="6">
        <v>8005.192</v>
      </c>
      <c r="F2085" s="7">
        <v>82.544259999999994</v>
      </c>
      <c r="G2085" s="13">
        <v>8005.192</v>
      </c>
      <c r="H2085" s="14">
        <v>79.256259999999997</v>
      </c>
      <c r="I2085" s="6">
        <v>8005.192</v>
      </c>
      <c r="J2085" s="7">
        <v>82.440719999999999</v>
      </c>
      <c r="K2085" s="13">
        <v>8005.192</v>
      </c>
      <c r="L2085" s="14">
        <v>80.907169999999994</v>
      </c>
      <c r="M2085" s="6">
        <v>8005.192</v>
      </c>
      <c r="N2085" s="7">
        <v>75.574860000000001</v>
      </c>
      <c r="O2085" s="13">
        <v>8005.192</v>
      </c>
      <c r="P2085" s="14">
        <v>71.956199999999995</v>
      </c>
      <c r="Q2085" s="6">
        <v>8005.192</v>
      </c>
      <c r="R2085" s="7">
        <v>74.432109999999994</v>
      </c>
      <c r="S2085" s="13">
        <v>8005.192</v>
      </c>
      <c r="T2085" s="14">
        <v>63.724739999999997</v>
      </c>
      <c r="U2085" s="6">
        <v>8005.192</v>
      </c>
      <c r="V2085" s="7">
        <v>43.414070000000002</v>
      </c>
      <c r="W2085" s="13">
        <v>8005.192</v>
      </c>
      <c r="X2085" s="14">
        <v>73.576899999999995</v>
      </c>
      <c r="Y2085" s="6">
        <v>8005.192</v>
      </c>
      <c r="Z2085" s="7">
        <v>72.336399999999998</v>
      </c>
      <c r="AA2085" s="13">
        <v>8005.192</v>
      </c>
      <c r="AB2085" s="14">
        <v>74.983999999999995</v>
      </c>
      <c r="AC2085" s="6">
        <v>8005.192</v>
      </c>
      <c r="AD2085" s="7">
        <v>47.05397</v>
      </c>
      <c r="AE2085" s="13">
        <v>8005.192</v>
      </c>
      <c r="AF2085" s="14">
        <v>56.626420000000003</v>
      </c>
      <c r="AG2085" s="6">
        <v>8005.192</v>
      </c>
      <c r="AH2085" s="7">
        <v>57.695059999999998</v>
      </c>
      <c r="AI2085" s="13">
        <v>8005.192</v>
      </c>
      <c r="AJ2085" s="14">
        <v>63.547440000000002</v>
      </c>
      <c r="AK2085" s="6">
        <v>8005.192</v>
      </c>
      <c r="AL2085" s="7">
        <v>69.730739999999997</v>
      </c>
      <c r="AM2085" s="13">
        <v>8005.192</v>
      </c>
      <c r="AN2085" s="14">
        <v>56.568550000000002</v>
      </c>
      <c r="AO2085" s="6">
        <v>8005.192</v>
      </c>
      <c r="AP2085" s="7">
        <v>66.825389999999999</v>
      </c>
      <c r="AQ2085" s="13">
        <v>8005.192</v>
      </c>
      <c r="AR2085" s="18">
        <v>46.096310000000003</v>
      </c>
      <c r="AS2085" s="6">
        <v>8005.192</v>
      </c>
      <c r="AT2085" s="7">
        <v>69.456779999999995</v>
      </c>
      <c r="AU2085" s="13">
        <v>8005.192</v>
      </c>
      <c r="AV2085" s="14">
        <v>77.522859999999994</v>
      </c>
    </row>
    <row r="2086" spans="3:48" s="3" customFormat="1" x14ac:dyDescent="0.2">
      <c r="C2086" s="13">
        <v>8007.1210000000001</v>
      </c>
      <c r="D2086" s="14">
        <v>76.070499999999996</v>
      </c>
      <c r="E2086" s="6">
        <v>8007.1210000000001</v>
      </c>
      <c r="F2086" s="7">
        <v>82.558070000000001</v>
      </c>
      <c r="G2086" s="13">
        <v>8007.1210000000001</v>
      </c>
      <c r="H2086" s="14">
        <v>79.255300000000005</v>
      </c>
      <c r="I2086" s="6">
        <v>8007.1210000000001</v>
      </c>
      <c r="J2086" s="7">
        <v>82.441699999999997</v>
      </c>
      <c r="K2086" s="13">
        <v>8007.1210000000001</v>
      </c>
      <c r="L2086" s="14">
        <v>80.906559999999999</v>
      </c>
      <c r="M2086" s="6">
        <v>8007.1210000000001</v>
      </c>
      <c r="N2086" s="7">
        <v>75.580449999999999</v>
      </c>
      <c r="O2086" s="13">
        <v>8007.1210000000001</v>
      </c>
      <c r="P2086" s="14">
        <v>71.968320000000006</v>
      </c>
      <c r="Q2086" s="6">
        <v>8007.1210000000001</v>
      </c>
      <c r="R2086" s="7">
        <v>74.453159999999997</v>
      </c>
      <c r="S2086" s="13">
        <v>8007.1210000000001</v>
      </c>
      <c r="T2086" s="14">
        <v>63.72672</v>
      </c>
      <c r="U2086" s="6">
        <v>8007.1210000000001</v>
      </c>
      <c r="V2086" s="7">
        <v>43.424750000000003</v>
      </c>
      <c r="W2086" s="13">
        <v>8007.1210000000001</v>
      </c>
      <c r="X2086" s="14">
        <v>73.568280000000001</v>
      </c>
      <c r="Y2086" s="6">
        <v>8007.1210000000001</v>
      </c>
      <c r="Z2086" s="7">
        <v>72.329650000000001</v>
      </c>
      <c r="AA2086" s="13">
        <v>8007.1210000000001</v>
      </c>
      <c r="AB2086" s="14">
        <v>74.986189999999993</v>
      </c>
      <c r="AC2086" s="6">
        <v>8007.1210000000001</v>
      </c>
      <c r="AD2086" s="7">
        <v>47.048439999999999</v>
      </c>
      <c r="AE2086" s="13">
        <v>8007.1210000000001</v>
      </c>
      <c r="AF2086" s="14">
        <v>56.612729999999999</v>
      </c>
      <c r="AG2086" s="6">
        <v>8007.1210000000001</v>
      </c>
      <c r="AH2086" s="7">
        <v>57.695149999999998</v>
      </c>
      <c r="AI2086" s="13">
        <v>8007.1210000000001</v>
      </c>
      <c r="AJ2086" s="14">
        <v>63.548769999999998</v>
      </c>
      <c r="AK2086" s="6">
        <v>8007.1210000000001</v>
      </c>
      <c r="AL2086" s="7">
        <v>69.735020000000006</v>
      </c>
      <c r="AM2086" s="13">
        <v>8007.1210000000001</v>
      </c>
      <c r="AN2086" s="14">
        <v>56.567779999999999</v>
      </c>
      <c r="AO2086" s="6">
        <v>8007.1210000000001</v>
      </c>
      <c r="AP2086" s="7">
        <v>66.832149999999999</v>
      </c>
      <c r="AQ2086" s="13">
        <v>8007.1210000000001</v>
      </c>
      <c r="AR2086" s="18">
        <v>46.109659999999998</v>
      </c>
      <c r="AS2086" s="6">
        <v>8007.1210000000001</v>
      </c>
      <c r="AT2086" s="7">
        <v>69.474100000000007</v>
      </c>
      <c r="AU2086" s="13">
        <v>8007.1210000000001</v>
      </c>
      <c r="AV2086" s="14">
        <v>77.541110000000003</v>
      </c>
    </row>
    <row r="2087" spans="3:48" s="3" customFormat="1" x14ac:dyDescent="0.2">
      <c r="C2087" s="13">
        <v>8009.049</v>
      </c>
      <c r="D2087" s="14">
        <v>76.05556</v>
      </c>
      <c r="E2087" s="6">
        <v>8009.049</v>
      </c>
      <c r="F2087" s="7">
        <v>82.568209999999993</v>
      </c>
      <c r="G2087" s="13">
        <v>8009.049</v>
      </c>
      <c r="H2087" s="14">
        <v>79.252930000000006</v>
      </c>
      <c r="I2087" s="6">
        <v>8009.049</v>
      </c>
      <c r="J2087" s="7">
        <v>82.432069999999996</v>
      </c>
      <c r="K2087" s="13">
        <v>8009.049</v>
      </c>
      <c r="L2087" s="14">
        <v>80.894869999999997</v>
      </c>
      <c r="M2087" s="6">
        <v>8009.049</v>
      </c>
      <c r="N2087" s="7">
        <v>75.597089999999994</v>
      </c>
      <c r="O2087" s="13">
        <v>8009.049</v>
      </c>
      <c r="P2087" s="14">
        <v>71.979349999999997</v>
      </c>
      <c r="Q2087" s="6">
        <v>8009.049</v>
      </c>
      <c r="R2087" s="7">
        <v>74.447270000000003</v>
      </c>
      <c r="S2087" s="13">
        <v>8009.049</v>
      </c>
      <c r="T2087" s="14">
        <v>63.733280000000001</v>
      </c>
      <c r="U2087" s="6">
        <v>8009.049</v>
      </c>
      <c r="V2087" s="7">
        <v>43.443330000000003</v>
      </c>
      <c r="W2087" s="13">
        <v>8009.049</v>
      </c>
      <c r="X2087" s="14">
        <v>73.558760000000007</v>
      </c>
      <c r="Y2087" s="6">
        <v>8009.049</v>
      </c>
      <c r="Z2087" s="7">
        <v>72.337100000000007</v>
      </c>
      <c r="AA2087" s="13">
        <v>8009.049</v>
      </c>
      <c r="AB2087" s="14">
        <v>74.967250000000007</v>
      </c>
      <c r="AC2087" s="6">
        <v>8009.049</v>
      </c>
      <c r="AD2087" s="7">
        <v>47.046309999999998</v>
      </c>
      <c r="AE2087" s="13">
        <v>8009.049</v>
      </c>
      <c r="AF2087" s="14">
        <v>56.616030000000002</v>
      </c>
      <c r="AG2087" s="6">
        <v>8009.049</v>
      </c>
      <c r="AH2087" s="7">
        <v>57.68629</v>
      </c>
      <c r="AI2087" s="13">
        <v>8009.049</v>
      </c>
      <c r="AJ2087" s="14">
        <v>63.547910000000002</v>
      </c>
      <c r="AK2087" s="6">
        <v>8009.049</v>
      </c>
      <c r="AL2087" s="7">
        <v>69.725300000000004</v>
      </c>
      <c r="AM2087" s="13">
        <v>8009.049</v>
      </c>
      <c r="AN2087" s="14">
        <v>56.561030000000002</v>
      </c>
      <c r="AO2087" s="6">
        <v>8009.049</v>
      </c>
      <c r="AP2087" s="7">
        <v>66.835430000000002</v>
      </c>
      <c r="AQ2087" s="13">
        <v>8009.049</v>
      </c>
      <c r="AR2087" s="18">
        <v>46.111350000000002</v>
      </c>
      <c r="AS2087" s="6">
        <v>8009.049</v>
      </c>
      <c r="AT2087" s="7">
        <v>69.486500000000007</v>
      </c>
      <c r="AU2087" s="13">
        <v>8009.049</v>
      </c>
      <c r="AV2087" s="14">
        <v>77.54992</v>
      </c>
    </row>
    <row r="2088" spans="3:48" s="3" customFormat="1" x14ac:dyDescent="0.2">
      <c r="C2088" s="13">
        <v>8010.9780000000001</v>
      </c>
      <c r="D2088" s="14">
        <v>76.054040000000001</v>
      </c>
      <c r="E2088" s="6">
        <v>8010.9780000000001</v>
      </c>
      <c r="F2088" s="7">
        <v>82.555430000000001</v>
      </c>
      <c r="G2088" s="13">
        <v>8010.9780000000001</v>
      </c>
      <c r="H2088" s="14">
        <v>79.257429999999999</v>
      </c>
      <c r="I2088" s="6">
        <v>8010.9780000000001</v>
      </c>
      <c r="J2088" s="7">
        <v>82.423670000000001</v>
      </c>
      <c r="K2088" s="13">
        <v>8010.9780000000001</v>
      </c>
      <c r="L2088" s="14">
        <v>80.897199999999998</v>
      </c>
      <c r="M2088" s="6">
        <v>8010.9780000000001</v>
      </c>
      <c r="N2088" s="7">
        <v>75.593540000000004</v>
      </c>
      <c r="O2088" s="13">
        <v>8010.9780000000001</v>
      </c>
      <c r="P2088" s="14">
        <v>71.976910000000004</v>
      </c>
      <c r="Q2088" s="6">
        <v>8010.9780000000001</v>
      </c>
      <c r="R2088" s="7">
        <v>74.440280000000001</v>
      </c>
      <c r="S2088" s="13">
        <v>8010.9780000000001</v>
      </c>
      <c r="T2088" s="14">
        <v>63.73265</v>
      </c>
      <c r="U2088" s="6">
        <v>8010.9780000000001</v>
      </c>
      <c r="V2088" s="7">
        <v>43.447110000000002</v>
      </c>
      <c r="W2088" s="13">
        <v>8010.9780000000001</v>
      </c>
      <c r="X2088" s="14">
        <v>73.551670000000001</v>
      </c>
      <c r="Y2088" s="6">
        <v>8010.9780000000001</v>
      </c>
      <c r="Z2088" s="7">
        <v>72.352419999999995</v>
      </c>
      <c r="AA2088" s="13">
        <v>8010.9780000000001</v>
      </c>
      <c r="AB2088" s="14">
        <v>74.955690000000004</v>
      </c>
      <c r="AC2088" s="6">
        <v>8010.9780000000001</v>
      </c>
      <c r="AD2088" s="7">
        <v>47.041710000000002</v>
      </c>
      <c r="AE2088" s="13">
        <v>8010.9780000000001</v>
      </c>
      <c r="AF2088" s="14">
        <v>56.618810000000003</v>
      </c>
      <c r="AG2088" s="6">
        <v>8010.9780000000001</v>
      </c>
      <c r="AH2088" s="7">
        <v>57.69397</v>
      </c>
      <c r="AI2088" s="13">
        <v>8010.9780000000001</v>
      </c>
      <c r="AJ2088" s="14">
        <v>63.55742</v>
      </c>
      <c r="AK2088" s="6">
        <v>8010.9780000000001</v>
      </c>
      <c r="AL2088" s="7">
        <v>69.720089999999999</v>
      </c>
      <c r="AM2088" s="13">
        <v>8010.9780000000001</v>
      </c>
      <c r="AN2088" s="14">
        <v>56.55939</v>
      </c>
      <c r="AO2088" s="6">
        <v>8010.9780000000001</v>
      </c>
      <c r="AP2088" s="7">
        <v>66.825100000000006</v>
      </c>
      <c r="AQ2088" s="13">
        <v>8010.9780000000001</v>
      </c>
      <c r="AR2088" s="18">
        <v>46.11224</v>
      </c>
      <c r="AS2088" s="6">
        <v>8010.9780000000001</v>
      </c>
      <c r="AT2088" s="7">
        <v>69.478679999999997</v>
      </c>
      <c r="AU2088" s="13">
        <v>8010.9780000000001</v>
      </c>
      <c r="AV2088" s="14">
        <v>77.544200000000004</v>
      </c>
    </row>
    <row r="2089" spans="3:48" s="3" customFormat="1" x14ac:dyDescent="0.2">
      <c r="C2089" s="13">
        <v>8012.9070000000002</v>
      </c>
      <c r="D2089" s="14">
        <v>76.056359999999998</v>
      </c>
      <c r="E2089" s="6">
        <v>8012.9070000000002</v>
      </c>
      <c r="F2089" s="7">
        <v>82.546189999999996</v>
      </c>
      <c r="G2089" s="13">
        <v>8012.9070000000002</v>
      </c>
      <c r="H2089" s="14">
        <v>79.253770000000003</v>
      </c>
      <c r="I2089" s="6">
        <v>8012.9070000000002</v>
      </c>
      <c r="J2089" s="7">
        <v>82.42501</v>
      </c>
      <c r="K2089" s="13">
        <v>8012.9070000000002</v>
      </c>
      <c r="L2089" s="14">
        <v>80.895949999999999</v>
      </c>
      <c r="M2089" s="6">
        <v>8012.9070000000002</v>
      </c>
      <c r="N2089" s="7">
        <v>75.57929</v>
      </c>
      <c r="O2089" s="13">
        <v>8012.9070000000002</v>
      </c>
      <c r="P2089" s="14">
        <v>71.960030000000003</v>
      </c>
      <c r="Q2089" s="6">
        <v>8012.9070000000002</v>
      </c>
      <c r="R2089" s="7">
        <v>74.445849999999993</v>
      </c>
      <c r="S2089" s="13">
        <v>8012.9070000000002</v>
      </c>
      <c r="T2089" s="14">
        <v>63.737119999999997</v>
      </c>
      <c r="U2089" s="6">
        <v>8012.9070000000002</v>
      </c>
      <c r="V2089" s="7">
        <v>43.439059999999998</v>
      </c>
      <c r="W2089" s="13">
        <v>8012.9070000000002</v>
      </c>
      <c r="X2089" s="14">
        <v>73.550600000000003</v>
      </c>
      <c r="Y2089" s="6">
        <v>8012.9070000000002</v>
      </c>
      <c r="Z2089" s="7">
        <v>72.329729999999998</v>
      </c>
      <c r="AA2089" s="13">
        <v>8012.9070000000002</v>
      </c>
      <c r="AB2089" s="14">
        <v>74.954049999999995</v>
      </c>
      <c r="AC2089" s="6">
        <v>8012.9070000000002</v>
      </c>
      <c r="AD2089" s="7">
        <v>47.036450000000002</v>
      </c>
      <c r="AE2089" s="13">
        <v>8012.9070000000002</v>
      </c>
      <c r="AF2089" s="14">
        <v>56.610109999999999</v>
      </c>
      <c r="AG2089" s="6">
        <v>8012.9070000000002</v>
      </c>
      <c r="AH2089" s="7">
        <v>57.707569999999997</v>
      </c>
      <c r="AI2089" s="13">
        <v>8012.9070000000002</v>
      </c>
      <c r="AJ2089" s="14">
        <v>63.564660000000003</v>
      </c>
      <c r="AK2089" s="6">
        <v>8012.9070000000002</v>
      </c>
      <c r="AL2089" s="7">
        <v>69.729650000000007</v>
      </c>
      <c r="AM2089" s="13">
        <v>8012.9070000000002</v>
      </c>
      <c r="AN2089" s="14">
        <v>56.560009999999998</v>
      </c>
      <c r="AO2089" s="6">
        <v>8012.9070000000002</v>
      </c>
      <c r="AP2089" s="7">
        <v>66.814490000000006</v>
      </c>
      <c r="AQ2089" s="13">
        <v>8012.9070000000002</v>
      </c>
      <c r="AR2089" s="18">
        <v>46.116579999999999</v>
      </c>
      <c r="AS2089" s="6">
        <v>8012.9070000000002</v>
      </c>
      <c r="AT2089" s="7">
        <v>69.463549999999998</v>
      </c>
      <c r="AU2089" s="13">
        <v>8012.9070000000002</v>
      </c>
      <c r="AV2089" s="14">
        <v>77.532960000000003</v>
      </c>
    </row>
    <row r="2090" spans="3:48" s="3" customFormat="1" x14ac:dyDescent="0.2">
      <c r="C2090" s="13">
        <v>8014.835</v>
      </c>
      <c r="D2090" s="14">
        <v>76.060270000000003</v>
      </c>
      <c r="E2090" s="6">
        <v>8014.835</v>
      </c>
      <c r="F2090" s="7">
        <v>82.548869999999994</v>
      </c>
      <c r="G2090" s="13">
        <v>8014.835</v>
      </c>
      <c r="H2090" s="14">
        <v>79.24879</v>
      </c>
      <c r="I2090" s="6">
        <v>8014.835</v>
      </c>
      <c r="J2090" s="7">
        <v>82.423990000000003</v>
      </c>
      <c r="K2090" s="13">
        <v>8014.835</v>
      </c>
      <c r="L2090" s="14">
        <v>80.885109999999997</v>
      </c>
      <c r="M2090" s="6">
        <v>8014.835</v>
      </c>
      <c r="N2090" s="7">
        <v>75.563850000000002</v>
      </c>
      <c r="O2090" s="13">
        <v>8014.835</v>
      </c>
      <c r="P2090" s="14">
        <v>71.962500000000006</v>
      </c>
      <c r="Q2090" s="6">
        <v>8014.835</v>
      </c>
      <c r="R2090" s="7">
        <v>74.447890000000001</v>
      </c>
      <c r="S2090" s="13">
        <v>8014.835</v>
      </c>
      <c r="T2090" s="14">
        <v>63.742350000000002</v>
      </c>
      <c r="U2090" s="6">
        <v>8014.835</v>
      </c>
      <c r="V2090" s="7">
        <v>43.432450000000003</v>
      </c>
      <c r="W2090" s="13">
        <v>8014.835</v>
      </c>
      <c r="X2090" s="14">
        <v>73.552009999999996</v>
      </c>
      <c r="Y2090" s="6">
        <v>8014.835</v>
      </c>
      <c r="Z2090" s="7">
        <v>72.319209999999998</v>
      </c>
      <c r="AA2090" s="13">
        <v>8014.835</v>
      </c>
      <c r="AB2090" s="14">
        <v>74.962789999999998</v>
      </c>
      <c r="AC2090" s="6">
        <v>8014.835</v>
      </c>
      <c r="AD2090" s="7">
        <v>47.02805</v>
      </c>
      <c r="AE2090" s="13">
        <v>8014.835</v>
      </c>
      <c r="AF2090" s="14">
        <v>56.603319999999997</v>
      </c>
      <c r="AG2090" s="6">
        <v>8014.835</v>
      </c>
      <c r="AH2090" s="7">
        <v>57.722490000000001</v>
      </c>
      <c r="AI2090" s="13">
        <v>8014.835</v>
      </c>
      <c r="AJ2090" s="14">
        <v>63.560789999999997</v>
      </c>
      <c r="AK2090" s="6">
        <v>8014.835</v>
      </c>
      <c r="AL2090" s="7">
        <v>69.728589999999997</v>
      </c>
      <c r="AM2090" s="13">
        <v>8014.835</v>
      </c>
      <c r="AN2090" s="14">
        <v>56.573520000000002</v>
      </c>
      <c r="AO2090" s="6">
        <v>8014.835</v>
      </c>
      <c r="AP2090" s="7">
        <v>66.818860000000001</v>
      </c>
      <c r="AQ2090" s="13">
        <v>8014.835</v>
      </c>
      <c r="AR2090" s="18">
        <v>46.130049999999997</v>
      </c>
      <c r="AS2090" s="6">
        <v>8014.835</v>
      </c>
      <c r="AT2090" s="7">
        <v>69.452650000000006</v>
      </c>
      <c r="AU2090" s="13">
        <v>8014.835</v>
      </c>
      <c r="AV2090" s="14">
        <v>77.522329999999997</v>
      </c>
    </row>
    <row r="2091" spans="3:48" s="3" customFormat="1" x14ac:dyDescent="0.2">
      <c r="C2091" s="13">
        <v>8016.7640000000001</v>
      </c>
      <c r="D2091" s="14">
        <v>76.046350000000004</v>
      </c>
      <c r="E2091" s="6">
        <v>8016.7640000000001</v>
      </c>
      <c r="F2091" s="7">
        <v>82.539779999999993</v>
      </c>
      <c r="G2091" s="13">
        <v>8016.7640000000001</v>
      </c>
      <c r="H2091" s="14">
        <v>79.228430000000003</v>
      </c>
      <c r="I2091" s="6">
        <v>8016.7640000000001</v>
      </c>
      <c r="J2091" s="7">
        <v>82.409220000000005</v>
      </c>
      <c r="K2091" s="13">
        <v>8016.7640000000001</v>
      </c>
      <c r="L2091" s="14">
        <v>80.877790000000005</v>
      </c>
      <c r="M2091" s="6">
        <v>8016.7640000000001</v>
      </c>
      <c r="N2091" s="7">
        <v>75.553309999999996</v>
      </c>
      <c r="O2091" s="13">
        <v>8016.7640000000001</v>
      </c>
      <c r="P2091" s="14">
        <v>71.962069999999997</v>
      </c>
      <c r="Q2091" s="6">
        <v>8016.7640000000001</v>
      </c>
      <c r="R2091" s="7">
        <v>74.439760000000007</v>
      </c>
      <c r="S2091" s="13">
        <v>8016.7640000000001</v>
      </c>
      <c r="T2091" s="14">
        <v>63.725079999999998</v>
      </c>
      <c r="U2091" s="6">
        <v>8016.7640000000001</v>
      </c>
      <c r="V2091" s="7">
        <v>43.448450000000001</v>
      </c>
      <c r="W2091" s="13">
        <v>8016.7640000000001</v>
      </c>
      <c r="X2091" s="14">
        <v>73.541129999999995</v>
      </c>
      <c r="Y2091" s="6">
        <v>8016.7640000000001</v>
      </c>
      <c r="Z2091" s="7">
        <v>72.326750000000004</v>
      </c>
      <c r="AA2091" s="13">
        <v>8016.7640000000001</v>
      </c>
      <c r="AB2091" s="14">
        <v>74.977369999999993</v>
      </c>
      <c r="AC2091" s="6">
        <v>8016.7640000000001</v>
      </c>
      <c r="AD2091" s="7">
        <v>47.024850000000001</v>
      </c>
      <c r="AE2091" s="13">
        <v>8016.7640000000001</v>
      </c>
      <c r="AF2091" s="14">
        <v>56.603870000000001</v>
      </c>
      <c r="AG2091" s="6">
        <v>8016.7640000000001</v>
      </c>
      <c r="AH2091" s="7">
        <v>57.721980000000002</v>
      </c>
      <c r="AI2091" s="13">
        <v>8016.7640000000001</v>
      </c>
      <c r="AJ2091" s="14">
        <v>63.556739999999998</v>
      </c>
      <c r="AK2091" s="6">
        <v>8016.7640000000001</v>
      </c>
      <c r="AL2091" s="7">
        <v>69.729230000000001</v>
      </c>
      <c r="AM2091" s="13">
        <v>8016.7640000000001</v>
      </c>
      <c r="AN2091" s="14">
        <v>56.571800000000003</v>
      </c>
      <c r="AO2091" s="6">
        <v>8016.7640000000001</v>
      </c>
      <c r="AP2091" s="7">
        <v>66.818029999999993</v>
      </c>
      <c r="AQ2091" s="13">
        <v>8016.7640000000001</v>
      </c>
      <c r="AR2091" s="18">
        <v>46.137569999999997</v>
      </c>
      <c r="AS2091" s="6">
        <v>8016.7640000000001</v>
      </c>
      <c r="AT2091" s="7">
        <v>69.446830000000006</v>
      </c>
      <c r="AU2091" s="13">
        <v>8016.7640000000001</v>
      </c>
      <c r="AV2091" s="14">
        <v>77.507630000000006</v>
      </c>
    </row>
    <row r="2092" spans="3:48" s="3" customFormat="1" x14ac:dyDescent="0.2">
      <c r="C2092" s="13">
        <v>8018.692</v>
      </c>
      <c r="D2092" s="14">
        <v>76.010689999999997</v>
      </c>
      <c r="E2092" s="6">
        <v>8018.692</v>
      </c>
      <c r="F2092" s="7">
        <v>82.521370000000005</v>
      </c>
      <c r="G2092" s="13">
        <v>8018.692</v>
      </c>
      <c r="H2092" s="14">
        <v>79.203460000000007</v>
      </c>
      <c r="I2092" s="6">
        <v>8018.692</v>
      </c>
      <c r="J2092" s="7">
        <v>82.394840000000002</v>
      </c>
      <c r="K2092" s="13">
        <v>8018.692</v>
      </c>
      <c r="L2092" s="14">
        <v>80.85848</v>
      </c>
      <c r="M2092" s="6">
        <v>8018.692</v>
      </c>
      <c r="N2092" s="7">
        <v>75.540149999999997</v>
      </c>
      <c r="O2092" s="13">
        <v>8018.692</v>
      </c>
      <c r="P2092" s="14">
        <v>71.945400000000006</v>
      </c>
      <c r="Q2092" s="6">
        <v>8018.692</v>
      </c>
      <c r="R2092" s="7">
        <v>74.429150000000007</v>
      </c>
      <c r="S2092" s="13">
        <v>8018.692</v>
      </c>
      <c r="T2092" s="14">
        <v>63.707070000000002</v>
      </c>
      <c r="U2092" s="6">
        <v>8018.692</v>
      </c>
      <c r="V2092" s="7">
        <v>43.449280000000002</v>
      </c>
      <c r="W2092" s="13">
        <v>8018.692</v>
      </c>
      <c r="X2092" s="14">
        <v>73.519279999999995</v>
      </c>
      <c r="Y2092" s="6">
        <v>8018.692</v>
      </c>
      <c r="Z2092" s="7">
        <v>72.306650000000005</v>
      </c>
      <c r="AA2092" s="13">
        <v>8018.692</v>
      </c>
      <c r="AB2092" s="14">
        <v>74.963170000000005</v>
      </c>
      <c r="AC2092" s="6">
        <v>8018.692</v>
      </c>
      <c r="AD2092" s="7">
        <v>47.030270000000002</v>
      </c>
      <c r="AE2092" s="13">
        <v>8018.692</v>
      </c>
      <c r="AF2092" s="14">
        <v>56.598140000000001</v>
      </c>
      <c r="AG2092" s="6">
        <v>8018.692</v>
      </c>
      <c r="AH2092" s="7">
        <v>57.708210000000001</v>
      </c>
      <c r="AI2092" s="13">
        <v>8018.692</v>
      </c>
      <c r="AJ2092" s="14">
        <v>63.551839999999999</v>
      </c>
      <c r="AK2092" s="6">
        <v>8018.692</v>
      </c>
      <c r="AL2092" s="7">
        <v>69.718109999999996</v>
      </c>
      <c r="AM2092" s="13">
        <v>8018.692</v>
      </c>
      <c r="AN2092" s="14">
        <v>56.557580000000002</v>
      </c>
      <c r="AO2092" s="6">
        <v>8018.692</v>
      </c>
      <c r="AP2092" s="7">
        <v>66.816730000000007</v>
      </c>
      <c r="AQ2092" s="13">
        <v>8018.692</v>
      </c>
      <c r="AR2092" s="18">
        <v>46.12811</v>
      </c>
      <c r="AS2092" s="6">
        <v>8018.692</v>
      </c>
      <c r="AT2092" s="7">
        <v>69.436179999999993</v>
      </c>
      <c r="AU2092" s="13">
        <v>8018.692</v>
      </c>
      <c r="AV2092" s="14">
        <v>77.513639999999995</v>
      </c>
    </row>
    <row r="2093" spans="3:48" s="3" customFormat="1" x14ac:dyDescent="0.2">
      <c r="C2093" s="13">
        <v>8020.6210000000001</v>
      </c>
      <c r="D2093" s="14">
        <v>75.996139999999997</v>
      </c>
      <c r="E2093" s="6">
        <v>8020.6210000000001</v>
      </c>
      <c r="F2093" s="7">
        <v>82.508129999999994</v>
      </c>
      <c r="G2093" s="13">
        <v>8020.6210000000001</v>
      </c>
      <c r="H2093" s="14">
        <v>79.202370000000002</v>
      </c>
      <c r="I2093" s="6">
        <v>8020.6210000000001</v>
      </c>
      <c r="J2093" s="7">
        <v>82.38194</v>
      </c>
      <c r="K2093" s="13">
        <v>8020.6210000000001</v>
      </c>
      <c r="L2093" s="14">
        <v>80.84563</v>
      </c>
      <c r="M2093" s="6">
        <v>8020.6210000000001</v>
      </c>
      <c r="N2093" s="7">
        <v>75.525559999999999</v>
      </c>
      <c r="O2093" s="13">
        <v>8020.6210000000001</v>
      </c>
      <c r="P2093" s="14">
        <v>71.951070000000001</v>
      </c>
      <c r="Q2093" s="6">
        <v>8020.6210000000001</v>
      </c>
      <c r="R2093" s="7">
        <v>74.43535</v>
      </c>
      <c r="S2093" s="13">
        <v>8020.6210000000001</v>
      </c>
      <c r="T2093" s="14">
        <v>63.707369999999997</v>
      </c>
      <c r="U2093" s="6">
        <v>8020.6210000000001</v>
      </c>
      <c r="V2093" s="7">
        <v>43.43177</v>
      </c>
      <c r="W2093" s="13">
        <v>8020.6210000000001</v>
      </c>
      <c r="X2093" s="14">
        <v>73.519509999999997</v>
      </c>
      <c r="Y2093" s="6">
        <v>8020.6210000000001</v>
      </c>
      <c r="Z2093" s="7">
        <v>72.307310000000001</v>
      </c>
      <c r="AA2093" s="13">
        <v>8020.6210000000001</v>
      </c>
      <c r="AB2093" s="14">
        <v>74.945980000000006</v>
      </c>
      <c r="AC2093" s="6">
        <v>8020.6210000000001</v>
      </c>
      <c r="AD2093" s="7">
        <v>47.03275</v>
      </c>
      <c r="AE2093" s="13">
        <v>8020.6210000000001</v>
      </c>
      <c r="AF2093" s="14">
        <v>56.588290000000001</v>
      </c>
      <c r="AG2093" s="6">
        <v>8020.6210000000001</v>
      </c>
      <c r="AH2093" s="7">
        <v>57.709820000000001</v>
      </c>
      <c r="AI2093" s="13">
        <v>8020.6210000000001</v>
      </c>
      <c r="AJ2093" s="14">
        <v>63.565730000000002</v>
      </c>
      <c r="AK2093" s="6">
        <v>8020.6210000000001</v>
      </c>
      <c r="AL2093" s="7">
        <v>69.716059999999999</v>
      </c>
      <c r="AM2093" s="13">
        <v>8020.6210000000001</v>
      </c>
      <c r="AN2093" s="14">
        <v>56.5732</v>
      </c>
      <c r="AO2093" s="6">
        <v>8020.6210000000001</v>
      </c>
      <c r="AP2093" s="7">
        <v>66.812479999999994</v>
      </c>
      <c r="AQ2093" s="13">
        <v>8020.6210000000001</v>
      </c>
      <c r="AR2093" s="18">
        <v>46.1265</v>
      </c>
      <c r="AS2093" s="6">
        <v>8020.6210000000001</v>
      </c>
      <c r="AT2093" s="7">
        <v>69.434449999999998</v>
      </c>
      <c r="AU2093" s="13">
        <v>8020.6210000000001</v>
      </c>
      <c r="AV2093" s="14">
        <v>77.506900000000002</v>
      </c>
    </row>
    <row r="2094" spans="3:48" s="3" customFormat="1" x14ac:dyDescent="0.2">
      <c r="C2094" s="13">
        <v>8022.549</v>
      </c>
      <c r="D2094" s="14">
        <v>75.990409999999997</v>
      </c>
      <c r="E2094" s="6">
        <v>8022.549</v>
      </c>
      <c r="F2094" s="7">
        <v>82.509640000000005</v>
      </c>
      <c r="G2094" s="13">
        <v>8022.549</v>
      </c>
      <c r="H2094" s="14">
        <v>79.194010000000006</v>
      </c>
      <c r="I2094" s="6">
        <v>8022.549</v>
      </c>
      <c r="J2094" s="7">
        <v>82.377579999999995</v>
      </c>
      <c r="K2094" s="13">
        <v>8022.549</v>
      </c>
      <c r="L2094" s="14">
        <v>80.853080000000006</v>
      </c>
      <c r="M2094" s="6">
        <v>8022.549</v>
      </c>
      <c r="N2094" s="7">
        <v>75.518450000000001</v>
      </c>
      <c r="O2094" s="13">
        <v>8022.549</v>
      </c>
      <c r="P2094" s="14">
        <v>71.956109999999995</v>
      </c>
      <c r="Q2094" s="6">
        <v>8022.549</v>
      </c>
      <c r="R2094" s="7">
        <v>74.430899999999994</v>
      </c>
      <c r="S2094" s="13">
        <v>8022.549</v>
      </c>
      <c r="T2094" s="14">
        <v>63.71781</v>
      </c>
      <c r="U2094" s="6">
        <v>8022.549</v>
      </c>
      <c r="V2094" s="7">
        <v>43.437919999999998</v>
      </c>
      <c r="W2094" s="13">
        <v>8022.549</v>
      </c>
      <c r="X2094" s="14">
        <v>73.529449999999997</v>
      </c>
      <c r="Y2094" s="6">
        <v>8022.549</v>
      </c>
      <c r="Z2094" s="7">
        <v>72.329580000000007</v>
      </c>
      <c r="AA2094" s="13">
        <v>8022.549</v>
      </c>
      <c r="AB2094" s="14">
        <v>74.952600000000004</v>
      </c>
      <c r="AC2094" s="6">
        <v>8022.549</v>
      </c>
      <c r="AD2094" s="7">
        <v>47.032359999999997</v>
      </c>
      <c r="AE2094" s="13">
        <v>8022.549</v>
      </c>
      <c r="AF2094" s="14">
        <v>56.59308</v>
      </c>
      <c r="AG2094" s="6">
        <v>8022.549</v>
      </c>
      <c r="AH2094" s="7">
        <v>57.720610000000001</v>
      </c>
      <c r="AI2094" s="13">
        <v>8022.549</v>
      </c>
      <c r="AJ2094" s="14">
        <v>63.571980000000003</v>
      </c>
      <c r="AK2094" s="6">
        <v>8022.549</v>
      </c>
      <c r="AL2094" s="7">
        <v>69.737380000000002</v>
      </c>
      <c r="AM2094" s="13">
        <v>8022.549</v>
      </c>
      <c r="AN2094" s="14">
        <v>56.593969999999999</v>
      </c>
      <c r="AO2094" s="6">
        <v>8022.549</v>
      </c>
      <c r="AP2094" s="7">
        <v>66.810069999999996</v>
      </c>
      <c r="AQ2094" s="13">
        <v>8022.549</v>
      </c>
      <c r="AR2094" s="18">
        <v>46.12717</v>
      </c>
      <c r="AS2094" s="6">
        <v>8022.549</v>
      </c>
      <c r="AT2094" s="7">
        <v>69.442499999999995</v>
      </c>
      <c r="AU2094" s="13">
        <v>8022.549</v>
      </c>
      <c r="AV2094" s="14">
        <v>77.501300000000001</v>
      </c>
    </row>
    <row r="2095" spans="3:48" s="3" customFormat="1" x14ac:dyDescent="0.2">
      <c r="C2095" s="13">
        <v>8024.4780000000001</v>
      </c>
      <c r="D2095" s="14">
        <v>75.986310000000003</v>
      </c>
      <c r="E2095" s="6">
        <v>8024.4780000000001</v>
      </c>
      <c r="F2095" s="7">
        <v>82.514510000000001</v>
      </c>
      <c r="G2095" s="13">
        <v>8024.4780000000001</v>
      </c>
      <c r="H2095" s="14">
        <v>79.177359999999993</v>
      </c>
      <c r="I2095" s="6">
        <v>8024.4780000000001</v>
      </c>
      <c r="J2095" s="7">
        <v>82.369450000000001</v>
      </c>
      <c r="K2095" s="13">
        <v>8024.4780000000001</v>
      </c>
      <c r="L2095" s="14">
        <v>80.855699999999999</v>
      </c>
      <c r="M2095" s="6">
        <v>8024.4780000000001</v>
      </c>
      <c r="N2095" s="7">
        <v>75.523740000000004</v>
      </c>
      <c r="O2095" s="13">
        <v>8024.4780000000001</v>
      </c>
      <c r="P2095" s="14">
        <v>71.967100000000002</v>
      </c>
      <c r="Q2095" s="6">
        <v>8024.4780000000001</v>
      </c>
      <c r="R2095" s="7">
        <v>74.420339999999996</v>
      </c>
      <c r="S2095" s="13">
        <v>8024.4780000000001</v>
      </c>
      <c r="T2095" s="14">
        <v>63.721609999999998</v>
      </c>
      <c r="U2095" s="6">
        <v>8024.4780000000001</v>
      </c>
      <c r="V2095" s="7">
        <v>43.466610000000003</v>
      </c>
      <c r="W2095" s="13">
        <v>8024.4780000000001</v>
      </c>
      <c r="X2095" s="14">
        <v>73.525049999999993</v>
      </c>
      <c r="Y2095" s="6">
        <v>8024.4780000000001</v>
      </c>
      <c r="Z2095" s="7">
        <v>72.304929999999999</v>
      </c>
      <c r="AA2095" s="13">
        <v>8024.4780000000001</v>
      </c>
      <c r="AB2095" s="14">
        <v>74.946619999999996</v>
      </c>
      <c r="AC2095" s="6">
        <v>8024.4780000000001</v>
      </c>
      <c r="AD2095" s="7">
        <v>47.025700000000001</v>
      </c>
      <c r="AE2095" s="13">
        <v>8024.4780000000001</v>
      </c>
      <c r="AF2095" s="14">
        <v>56.605690000000003</v>
      </c>
      <c r="AG2095" s="6">
        <v>8024.4780000000001</v>
      </c>
      <c r="AH2095" s="7">
        <v>57.714790000000001</v>
      </c>
      <c r="AI2095" s="13">
        <v>8024.4780000000001</v>
      </c>
      <c r="AJ2095" s="14">
        <v>63.569099999999999</v>
      </c>
      <c r="AK2095" s="6">
        <v>8024.4780000000001</v>
      </c>
      <c r="AL2095" s="7">
        <v>69.750370000000004</v>
      </c>
      <c r="AM2095" s="13">
        <v>8024.4780000000001</v>
      </c>
      <c r="AN2095" s="14">
        <v>56.606209999999997</v>
      </c>
      <c r="AO2095" s="6">
        <v>8024.4780000000001</v>
      </c>
      <c r="AP2095" s="7">
        <v>66.804739999999995</v>
      </c>
      <c r="AQ2095" s="13">
        <v>8024.4780000000001</v>
      </c>
      <c r="AR2095" s="18">
        <v>46.130769999999998</v>
      </c>
      <c r="AS2095" s="6">
        <v>8024.4780000000001</v>
      </c>
      <c r="AT2095" s="7">
        <v>69.444329999999994</v>
      </c>
      <c r="AU2095" s="13">
        <v>8024.4780000000001</v>
      </c>
      <c r="AV2095" s="14">
        <v>77.504230000000007</v>
      </c>
    </row>
    <row r="2096" spans="3:48" s="3" customFormat="1" x14ac:dyDescent="0.2">
      <c r="C2096" s="13">
        <v>8026.4059999999999</v>
      </c>
      <c r="D2096" s="14">
        <v>75.972489999999993</v>
      </c>
      <c r="E2096" s="6">
        <v>8026.4059999999999</v>
      </c>
      <c r="F2096" s="7">
        <v>82.498679999999993</v>
      </c>
      <c r="G2096" s="13">
        <v>8026.4059999999999</v>
      </c>
      <c r="H2096" s="14">
        <v>79.157600000000002</v>
      </c>
      <c r="I2096" s="6">
        <v>8026.4059999999999</v>
      </c>
      <c r="J2096" s="7">
        <v>82.347390000000004</v>
      </c>
      <c r="K2096" s="13">
        <v>8026.4059999999999</v>
      </c>
      <c r="L2096" s="14">
        <v>80.854690000000005</v>
      </c>
      <c r="M2096" s="6">
        <v>8026.4059999999999</v>
      </c>
      <c r="N2096" s="7">
        <v>75.519059999999996</v>
      </c>
      <c r="O2096" s="13">
        <v>8026.4059999999999</v>
      </c>
      <c r="P2096" s="14">
        <v>71.96893</v>
      </c>
      <c r="Q2096" s="6">
        <v>8026.4059999999999</v>
      </c>
      <c r="R2096" s="7">
        <v>74.41489</v>
      </c>
      <c r="S2096" s="13">
        <v>8026.4059999999999</v>
      </c>
      <c r="T2096" s="14">
        <v>63.714080000000003</v>
      </c>
      <c r="U2096" s="6">
        <v>8026.4059999999999</v>
      </c>
      <c r="V2096" s="7">
        <v>43.47833</v>
      </c>
      <c r="W2096" s="13">
        <v>8026.4059999999999</v>
      </c>
      <c r="X2096" s="14">
        <v>73.505679999999998</v>
      </c>
      <c r="Y2096" s="6">
        <v>8026.4059999999999</v>
      </c>
      <c r="Z2096" s="7">
        <v>72.280069999999995</v>
      </c>
      <c r="AA2096" s="13">
        <v>8026.4059999999999</v>
      </c>
      <c r="AB2096" s="14">
        <v>74.93486</v>
      </c>
      <c r="AC2096" s="6">
        <v>8026.4059999999999</v>
      </c>
      <c r="AD2096" s="7">
        <v>47.029330000000002</v>
      </c>
      <c r="AE2096" s="13">
        <v>8026.4059999999999</v>
      </c>
      <c r="AF2096" s="14">
        <v>56.594839999999998</v>
      </c>
      <c r="AG2096" s="6">
        <v>8026.4059999999999</v>
      </c>
      <c r="AH2096" s="7">
        <v>57.711399999999998</v>
      </c>
      <c r="AI2096" s="13">
        <v>8026.4059999999999</v>
      </c>
      <c r="AJ2096" s="14">
        <v>63.582619999999999</v>
      </c>
      <c r="AK2096" s="6">
        <v>8026.4059999999999</v>
      </c>
      <c r="AL2096" s="7">
        <v>69.746489999999994</v>
      </c>
      <c r="AM2096" s="13">
        <v>8026.4059999999999</v>
      </c>
      <c r="AN2096" s="14">
        <v>56.589880000000001</v>
      </c>
      <c r="AO2096" s="6">
        <v>8026.4059999999999</v>
      </c>
      <c r="AP2096" s="7">
        <v>66.800190000000001</v>
      </c>
      <c r="AQ2096" s="13">
        <v>8026.4059999999999</v>
      </c>
      <c r="AR2096" s="18">
        <v>46.137680000000003</v>
      </c>
      <c r="AS2096" s="6">
        <v>8026.4059999999999</v>
      </c>
      <c r="AT2096" s="7">
        <v>69.436179999999993</v>
      </c>
      <c r="AU2096" s="13">
        <v>8026.4059999999999</v>
      </c>
      <c r="AV2096" s="14">
        <v>77.501429999999999</v>
      </c>
    </row>
    <row r="2097" spans="3:48" s="3" customFormat="1" x14ac:dyDescent="0.2">
      <c r="C2097" s="13">
        <v>8028.3339999999998</v>
      </c>
      <c r="D2097" s="14">
        <v>75.947180000000003</v>
      </c>
      <c r="E2097" s="6">
        <v>8028.3339999999998</v>
      </c>
      <c r="F2097" s="7">
        <v>82.489419999999996</v>
      </c>
      <c r="G2097" s="13">
        <v>8028.3339999999998</v>
      </c>
      <c r="H2097" s="14">
        <v>79.151820000000001</v>
      </c>
      <c r="I2097" s="6">
        <v>8028.3339999999998</v>
      </c>
      <c r="J2097" s="7">
        <v>82.346360000000004</v>
      </c>
      <c r="K2097" s="13">
        <v>8028.3339999999998</v>
      </c>
      <c r="L2097" s="14">
        <v>80.845569999999995</v>
      </c>
      <c r="M2097" s="6">
        <v>8028.3339999999998</v>
      </c>
      <c r="N2097" s="7">
        <v>75.505539999999996</v>
      </c>
      <c r="O2097" s="13">
        <v>8028.3339999999998</v>
      </c>
      <c r="P2097" s="14">
        <v>71.971950000000007</v>
      </c>
      <c r="Q2097" s="6">
        <v>8028.3339999999998</v>
      </c>
      <c r="R2097" s="7">
        <v>74.415949999999995</v>
      </c>
      <c r="S2097" s="13">
        <v>8028.3339999999998</v>
      </c>
      <c r="T2097" s="14">
        <v>63.712009999999999</v>
      </c>
      <c r="U2097" s="6">
        <v>8028.3339999999998</v>
      </c>
      <c r="V2097" s="7">
        <v>43.478850000000001</v>
      </c>
      <c r="W2097" s="13">
        <v>8028.3339999999998</v>
      </c>
      <c r="X2097" s="14">
        <v>73.49776</v>
      </c>
      <c r="Y2097" s="6">
        <v>8028.3339999999998</v>
      </c>
      <c r="Z2097" s="7">
        <v>72.27637</v>
      </c>
      <c r="AA2097" s="13">
        <v>8028.3339999999998</v>
      </c>
      <c r="AB2097" s="14">
        <v>74.936109999999999</v>
      </c>
      <c r="AC2097" s="6">
        <v>8028.3339999999998</v>
      </c>
      <c r="AD2097" s="7">
        <v>47.034460000000003</v>
      </c>
      <c r="AE2097" s="13">
        <v>8028.3339999999998</v>
      </c>
      <c r="AF2097" s="14">
        <v>56.571539999999999</v>
      </c>
      <c r="AG2097" s="6">
        <v>8028.3339999999998</v>
      </c>
      <c r="AH2097" s="7">
        <v>57.710990000000002</v>
      </c>
      <c r="AI2097" s="13">
        <v>8028.3339999999998</v>
      </c>
      <c r="AJ2097" s="14">
        <v>63.581449999999997</v>
      </c>
      <c r="AK2097" s="6">
        <v>8028.3339999999998</v>
      </c>
      <c r="AL2097" s="7">
        <v>69.734589999999997</v>
      </c>
      <c r="AM2097" s="13">
        <v>8028.3339999999998</v>
      </c>
      <c r="AN2097" s="14">
        <v>56.580620000000003</v>
      </c>
      <c r="AO2097" s="6">
        <v>8028.3339999999998</v>
      </c>
      <c r="AP2097" s="7">
        <v>66.795090000000002</v>
      </c>
      <c r="AQ2097" s="13">
        <v>8028.3339999999998</v>
      </c>
      <c r="AR2097" s="18">
        <v>46.147010000000002</v>
      </c>
      <c r="AS2097" s="6">
        <v>8028.3339999999998</v>
      </c>
      <c r="AT2097" s="7">
        <v>69.44408</v>
      </c>
      <c r="AU2097" s="13">
        <v>8028.3339999999998</v>
      </c>
      <c r="AV2097" s="14">
        <v>77.499619999999993</v>
      </c>
    </row>
    <row r="2098" spans="3:48" s="3" customFormat="1" x14ac:dyDescent="0.2">
      <c r="C2098" s="13">
        <v>8030.2629999999999</v>
      </c>
      <c r="D2098" s="14">
        <v>75.915570000000002</v>
      </c>
      <c r="E2098" s="6">
        <v>8030.2629999999999</v>
      </c>
      <c r="F2098" s="7">
        <v>82.492930000000001</v>
      </c>
      <c r="G2098" s="13">
        <v>8030.2629999999999</v>
      </c>
      <c r="H2098" s="14">
        <v>79.131709999999998</v>
      </c>
      <c r="I2098" s="6">
        <v>8030.2629999999999</v>
      </c>
      <c r="J2098" s="7">
        <v>82.332560000000001</v>
      </c>
      <c r="K2098" s="13">
        <v>8030.2629999999999</v>
      </c>
      <c r="L2098" s="14">
        <v>80.825739999999996</v>
      </c>
      <c r="M2098" s="6">
        <v>8030.2629999999999</v>
      </c>
      <c r="N2098" s="7">
        <v>75.486909999999995</v>
      </c>
      <c r="O2098" s="13">
        <v>8030.2629999999999</v>
      </c>
      <c r="P2098" s="14">
        <v>71.974360000000004</v>
      </c>
      <c r="Q2098" s="6">
        <v>8030.2629999999999</v>
      </c>
      <c r="R2098" s="7">
        <v>74.400450000000006</v>
      </c>
      <c r="S2098" s="13">
        <v>8030.2629999999999</v>
      </c>
      <c r="T2098" s="14">
        <v>63.703789999999998</v>
      </c>
      <c r="U2098" s="6">
        <v>8030.2629999999999</v>
      </c>
      <c r="V2098" s="7">
        <v>43.475099999999998</v>
      </c>
      <c r="W2098" s="13">
        <v>8030.2629999999999</v>
      </c>
      <c r="X2098" s="14">
        <v>73.486680000000007</v>
      </c>
      <c r="Y2098" s="6">
        <v>8030.2629999999999</v>
      </c>
      <c r="Z2098" s="7">
        <v>72.272000000000006</v>
      </c>
      <c r="AA2098" s="13">
        <v>8030.2629999999999</v>
      </c>
      <c r="AB2098" s="14">
        <v>74.923469999999995</v>
      </c>
      <c r="AC2098" s="6">
        <v>8030.2629999999999</v>
      </c>
      <c r="AD2098" s="7">
        <v>47.023820000000001</v>
      </c>
      <c r="AE2098" s="13">
        <v>8030.2629999999999</v>
      </c>
      <c r="AF2098" s="14">
        <v>56.559350000000002</v>
      </c>
      <c r="AG2098" s="6">
        <v>8030.2629999999999</v>
      </c>
      <c r="AH2098" s="7">
        <v>57.700150000000001</v>
      </c>
      <c r="AI2098" s="13">
        <v>8030.2629999999999</v>
      </c>
      <c r="AJ2098" s="14">
        <v>63.560720000000003</v>
      </c>
      <c r="AK2098" s="6">
        <v>8030.2629999999999</v>
      </c>
      <c r="AL2098" s="7">
        <v>69.728909999999999</v>
      </c>
      <c r="AM2098" s="13">
        <v>8030.2629999999999</v>
      </c>
      <c r="AN2098" s="14">
        <v>56.598179999999999</v>
      </c>
      <c r="AO2098" s="6">
        <v>8030.2629999999999</v>
      </c>
      <c r="AP2098" s="7">
        <v>66.778390000000002</v>
      </c>
      <c r="AQ2098" s="13">
        <v>8030.2629999999999</v>
      </c>
      <c r="AR2098" s="18">
        <v>46.151989999999998</v>
      </c>
      <c r="AS2098" s="6">
        <v>8030.2629999999999</v>
      </c>
      <c r="AT2098" s="7">
        <v>69.428280000000001</v>
      </c>
      <c r="AU2098" s="13">
        <v>8030.2629999999999</v>
      </c>
      <c r="AV2098" s="14">
        <v>77.495670000000004</v>
      </c>
    </row>
    <row r="2099" spans="3:48" s="3" customFormat="1" x14ac:dyDescent="0.2">
      <c r="C2099" s="13">
        <v>8032.1909999999998</v>
      </c>
      <c r="D2099" s="14">
        <v>75.892849999999996</v>
      </c>
      <c r="E2099" s="6">
        <v>8032.1909999999998</v>
      </c>
      <c r="F2099" s="7">
        <v>82.498149999999995</v>
      </c>
      <c r="G2099" s="13">
        <v>8032.1909999999998</v>
      </c>
      <c r="H2099" s="14">
        <v>79.109020000000001</v>
      </c>
      <c r="I2099" s="6">
        <v>8032.1909999999998</v>
      </c>
      <c r="J2099" s="7">
        <v>82.315049999999999</v>
      </c>
      <c r="K2099" s="13">
        <v>8032.1909999999998</v>
      </c>
      <c r="L2099" s="14">
        <v>80.805949999999996</v>
      </c>
      <c r="M2099" s="6">
        <v>8032.1909999999998</v>
      </c>
      <c r="N2099" s="7">
        <v>75.484729999999999</v>
      </c>
      <c r="O2099" s="13">
        <v>8032.1909999999998</v>
      </c>
      <c r="P2099" s="14">
        <v>71.973389999999995</v>
      </c>
      <c r="Q2099" s="6">
        <v>8032.1909999999998</v>
      </c>
      <c r="R2099" s="7">
        <v>74.408190000000005</v>
      </c>
      <c r="S2099" s="13">
        <v>8032.1909999999998</v>
      </c>
      <c r="T2099" s="14">
        <v>63.712220000000002</v>
      </c>
      <c r="U2099" s="6">
        <v>8032.1909999999998</v>
      </c>
      <c r="V2099" s="7">
        <v>43.473979999999997</v>
      </c>
      <c r="W2099" s="13">
        <v>8032.1909999999998</v>
      </c>
      <c r="X2099" s="14">
        <v>73.472520000000003</v>
      </c>
      <c r="Y2099" s="6">
        <v>8032.1909999999998</v>
      </c>
      <c r="Z2099" s="7">
        <v>72.277240000000006</v>
      </c>
      <c r="AA2099" s="13">
        <v>8032.1909999999998</v>
      </c>
      <c r="AB2099" s="14">
        <v>74.915430000000001</v>
      </c>
      <c r="AC2099" s="6">
        <v>8032.1909999999998</v>
      </c>
      <c r="AD2099" s="7">
        <v>47.016390000000001</v>
      </c>
      <c r="AE2099" s="13">
        <v>8032.1909999999998</v>
      </c>
      <c r="AF2099" s="14">
        <v>56.56606</v>
      </c>
      <c r="AG2099" s="6">
        <v>8032.1909999999998</v>
      </c>
      <c r="AH2099" s="7">
        <v>57.710039999999999</v>
      </c>
      <c r="AI2099" s="13">
        <v>8032.1909999999998</v>
      </c>
      <c r="AJ2099" s="14">
        <v>63.572249999999997</v>
      </c>
      <c r="AK2099" s="6">
        <v>8032.1909999999998</v>
      </c>
      <c r="AL2099" s="7">
        <v>69.721279999999993</v>
      </c>
      <c r="AM2099" s="13">
        <v>8032.1909999999998</v>
      </c>
      <c r="AN2099" s="14">
        <v>56.609360000000002</v>
      </c>
      <c r="AO2099" s="6">
        <v>8032.1909999999998</v>
      </c>
      <c r="AP2099" s="7">
        <v>66.769620000000003</v>
      </c>
      <c r="AQ2099" s="13">
        <v>8032.1909999999998</v>
      </c>
      <c r="AR2099" s="18">
        <v>46.160260000000001</v>
      </c>
      <c r="AS2099" s="6">
        <v>8032.1909999999998</v>
      </c>
      <c r="AT2099" s="7">
        <v>69.399810000000002</v>
      </c>
      <c r="AU2099" s="13">
        <v>8032.1909999999998</v>
      </c>
      <c r="AV2099" s="14">
        <v>77.484920000000002</v>
      </c>
    </row>
    <row r="2100" spans="3:48" s="3" customFormat="1" x14ac:dyDescent="0.2">
      <c r="C2100" s="13">
        <v>8034.12</v>
      </c>
      <c r="D2100" s="14">
        <v>75.878429999999994</v>
      </c>
      <c r="E2100" s="6">
        <v>8034.12</v>
      </c>
      <c r="F2100" s="7">
        <v>82.497559999999993</v>
      </c>
      <c r="G2100" s="13">
        <v>8034.12</v>
      </c>
      <c r="H2100" s="14">
        <v>79.082409999999996</v>
      </c>
      <c r="I2100" s="6">
        <v>8034.12</v>
      </c>
      <c r="J2100" s="7">
        <v>82.298220000000001</v>
      </c>
      <c r="K2100" s="13">
        <v>8034.12</v>
      </c>
      <c r="L2100" s="14">
        <v>80.775279999999995</v>
      </c>
      <c r="M2100" s="6">
        <v>8034.12</v>
      </c>
      <c r="N2100" s="7">
        <v>75.48</v>
      </c>
      <c r="O2100" s="13">
        <v>8034.12</v>
      </c>
      <c r="P2100" s="14">
        <v>71.972210000000004</v>
      </c>
      <c r="Q2100" s="6">
        <v>8034.12</v>
      </c>
      <c r="R2100" s="7">
        <v>74.421710000000004</v>
      </c>
      <c r="S2100" s="13">
        <v>8034.12</v>
      </c>
      <c r="T2100" s="14">
        <v>63.710120000000003</v>
      </c>
      <c r="U2100" s="6">
        <v>8034.12</v>
      </c>
      <c r="V2100" s="7">
        <v>43.476799999999997</v>
      </c>
      <c r="W2100" s="13">
        <v>8034.12</v>
      </c>
      <c r="X2100" s="14">
        <v>73.459469999999996</v>
      </c>
      <c r="Y2100" s="6">
        <v>8034.12</v>
      </c>
      <c r="Z2100" s="7">
        <v>72.256960000000007</v>
      </c>
      <c r="AA2100" s="13">
        <v>8034.12</v>
      </c>
      <c r="AB2100" s="14">
        <v>74.910250000000005</v>
      </c>
      <c r="AC2100" s="6">
        <v>8034.12</v>
      </c>
      <c r="AD2100" s="7">
        <v>47.02252</v>
      </c>
      <c r="AE2100" s="13">
        <v>8034.12</v>
      </c>
      <c r="AF2100" s="14">
        <v>56.563690000000001</v>
      </c>
      <c r="AG2100" s="6">
        <v>8034.12</v>
      </c>
      <c r="AH2100" s="7">
        <v>57.723329999999997</v>
      </c>
      <c r="AI2100" s="13">
        <v>8034.12</v>
      </c>
      <c r="AJ2100" s="14">
        <v>63.596960000000003</v>
      </c>
      <c r="AK2100" s="6">
        <v>8034.12</v>
      </c>
      <c r="AL2100" s="7">
        <v>69.699470000000005</v>
      </c>
      <c r="AM2100" s="13">
        <v>8034.12</v>
      </c>
      <c r="AN2100" s="14">
        <v>56.602350000000001</v>
      </c>
      <c r="AO2100" s="6">
        <v>8034.12</v>
      </c>
      <c r="AP2100" s="7">
        <v>66.776020000000003</v>
      </c>
      <c r="AQ2100" s="13">
        <v>8034.12</v>
      </c>
      <c r="AR2100" s="18">
        <v>46.163539999999998</v>
      </c>
      <c r="AS2100" s="6">
        <v>8034.12</v>
      </c>
      <c r="AT2100" s="7">
        <v>69.393429999999995</v>
      </c>
      <c r="AU2100" s="13">
        <v>8034.12</v>
      </c>
      <c r="AV2100" s="14">
        <v>77.473659999999995</v>
      </c>
    </row>
    <row r="2101" spans="3:48" s="3" customFormat="1" x14ac:dyDescent="0.2">
      <c r="C2101" s="13">
        <v>8036.0479999999998</v>
      </c>
      <c r="D2101" s="14">
        <v>75.841800000000006</v>
      </c>
      <c r="E2101" s="6">
        <v>8036.0479999999998</v>
      </c>
      <c r="F2101" s="7">
        <v>82.457149999999999</v>
      </c>
      <c r="G2101" s="13">
        <v>8036.0479999999998</v>
      </c>
      <c r="H2101" s="14">
        <v>79.046270000000007</v>
      </c>
      <c r="I2101" s="6">
        <v>8036.0479999999998</v>
      </c>
      <c r="J2101" s="7">
        <v>82.261579999999995</v>
      </c>
      <c r="K2101" s="13">
        <v>8036.0479999999998</v>
      </c>
      <c r="L2101" s="14">
        <v>80.746189999999999</v>
      </c>
      <c r="M2101" s="6">
        <v>8036.0479999999998</v>
      </c>
      <c r="N2101" s="7">
        <v>75.459410000000005</v>
      </c>
      <c r="O2101" s="13">
        <v>8036.0479999999998</v>
      </c>
      <c r="P2101" s="14">
        <v>71.959919999999997</v>
      </c>
      <c r="Q2101" s="6">
        <v>8036.0479999999998</v>
      </c>
      <c r="R2101" s="7">
        <v>74.399559999999994</v>
      </c>
      <c r="S2101" s="13">
        <v>8036.0479999999998</v>
      </c>
      <c r="T2101" s="14">
        <v>63.695279999999997</v>
      </c>
      <c r="U2101" s="6">
        <v>8036.0479999999998</v>
      </c>
      <c r="V2101" s="7">
        <v>43.472630000000002</v>
      </c>
      <c r="W2101" s="13">
        <v>8036.0479999999998</v>
      </c>
      <c r="X2101" s="14">
        <v>73.438929999999999</v>
      </c>
      <c r="Y2101" s="6">
        <v>8036.0479999999998</v>
      </c>
      <c r="Z2101" s="7">
        <v>72.228129999999993</v>
      </c>
      <c r="AA2101" s="13">
        <v>8036.0479999999998</v>
      </c>
      <c r="AB2101" s="14">
        <v>74.892229999999998</v>
      </c>
      <c r="AC2101" s="6">
        <v>8036.0479999999998</v>
      </c>
      <c r="AD2101" s="7">
        <v>47.016480000000001</v>
      </c>
      <c r="AE2101" s="13">
        <v>8036.0479999999998</v>
      </c>
      <c r="AF2101" s="14">
        <v>56.562510000000003</v>
      </c>
      <c r="AG2101" s="6">
        <v>8036.0479999999998</v>
      </c>
      <c r="AH2101" s="7">
        <v>57.724580000000003</v>
      </c>
      <c r="AI2101" s="13">
        <v>8036.0479999999998</v>
      </c>
      <c r="AJ2101" s="14">
        <v>63.588619999999999</v>
      </c>
      <c r="AK2101" s="6">
        <v>8036.0479999999998</v>
      </c>
      <c r="AL2101" s="7">
        <v>69.695530000000005</v>
      </c>
      <c r="AM2101" s="13">
        <v>8036.0479999999998</v>
      </c>
      <c r="AN2101" s="14">
        <v>56.586779999999997</v>
      </c>
      <c r="AO2101" s="6">
        <v>8036.0479999999998</v>
      </c>
      <c r="AP2101" s="7">
        <v>66.773020000000002</v>
      </c>
      <c r="AQ2101" s="13">
        <v>8036.0479999999998</v>
      </c>
      <c r="AR2101" s="18">
        <v>46.155560000000001</v>
      </c>
      <c r="AS2101" s="6">
        <v>8036.0479999999998</v>
      </c>
      <c r="AT2101" s="7">
        <v>69.393379999999993</v>
      </c>
      <c r="AU2101" s="13">
        <v>8036.0479999999998</v>
      </c>
      <c r="AV2101" s="14">
        <v>77.449700000000007</v>
      </c>
    </row>
    <row r="2102" spans="3:48" s="3" customFormat="1" x14ac:dyDescent="0.2">
      <c r="C2102" s="13">
        <v>8037.9769999999999</v>
      </c>
      <c r="D2102" s="14">
        <v>75.796040000000005</v>
      </c>
      <c r="E2102" s="6">
        <v>8037.9769999999999</v>
      </c>
      <c r="F2102" s="7">
        <v>82.420879999999997</v>
      </c>
      <c r="G2102" s="13">
        <v>8037.9769999999999</v>
      </c>
      <c r="H2102" s="14">
        <v>79.034499999999994</v>
      </c>
      <c r="I2102" s="6">
        <v>8037.9769999999999</v>
      </c>
      <c r="J2102" s="7">
        <v>82.250399999999999</v>
      </c>
      <c r="K2102" s="13">
        <v>8037.9769999999999</v>
      </c>
      <c r="L2102" s="14">
        <v>80.738479999999996</v>
      </c>
      <c r="M2102" s="6">
        <v>8037.9769999999999</v>
      </c>
      <c r="N2102" s="7">
        <v>75.433419999999998</v>
      </c>
      <c r="O2102" s="13">
        <v>8037.9769999999999</v>
      </c>
      <c r="P2102" s="14">
        <v>71.957369999999997</v>
      </c>
      <c r="Q2102" s="6">
        <v>8037.9769999999999</v>
      </c>
      <c r="R2102" s="7">
        <v>74.382040000000003</v>
      </c>
      <c r="S2102" s="13">
        <v>8037.9769999999999</v>
      </c>
      <c r="T2102" s="14">
        <v>63.689729999999997</v>
      </c>
      <c r="U2102" s="6">
        <v>8037.9769999999999</v>
      </c>
      <c r="V2102" s="7">
        <v>43.469659999999998</v>
      </c>
      <c r="W2102" s="13">
        <v>8037.9769999999999</v>
      </c>
      <c r="X2102" s="14">
        <v>73.420680000000004</v>
      </c>
      <c r="Y2102" s="6">
        <v>8037.9769999999999</v>
      </c>
      <c r="Z2102" s="7">
        <v>72.241299999999995</v>
      </c>
      <c r="AA2102" s="13">
        <v>8037.9769999999999</v>
      </c>
      <c r="AB2102" s="14">
        <v>74.870639999999995</v>
      </c>
      <c r="AC2102" s="6">
        <v>8037.9769999999999</v>
      </c>
      <c r="AD2102" s="7">
        <v>47.006520000000002</v>
      </c>
      <c r="AE2102" s="13">
        <v>8037.9769999999999</v>
      </c>
      <c r="AF2102" s="14">
        <v>56.56859</v>
      </c>
      <c r="AG2102" s="6">
        <v>8037.9769999999999</v>
      </c>
      <c r="AH2102" s="7">
        <v>57.729089999999999</v>
      </c>
      <c r="AI2102" s="13">
        <v>8037.9769999999999</v>
      </c>
      <c r="AJ2102" s="14">
        <v>63.569699999999997</v>
      </c>
      <c r="AK2102" s="6">
        <v>8037.9769999999999</v>
      </c>
      <c r="AL2102" s="7">
        <v>69.693049999999999</v>
      </c>
      <c r="AM2102" s="13">
        <v>8037.9769999999999</v>
      </c>
      <c r="AN2102" s="14">
        <v>56.602679999999999</v>
      </c>
      <c r="AO2102" s="6">
        <v>8037.9769999999999</v>
      </c>
      <c r="AP2102" s="7">
        <v>66.762559999999993</v>
      </c>
      <c r="AQ2102" s="13">
        <v>8037.9769999999999</v>
      </c>
      <c r="AR2102" s="18">
        <v>46.147680000000001</v>
      </c>
      <c r="AS2102" s="6">
        <v>8037.9769999999999</v>
      </c>
      <c r="AT2102" s="7">
        <v>69.391149999999996</v>
      </c>
      <c r="AU2102" s="13">
        <v>8037.9769999999999</v>
      </c>
      <c r="AV2102" s="14">
        <v>77.43768</v>
      </c>
    </row>
    <row r="2103" spans="3:48" s="3" customFormat="1" x14ac:dyDescent="0.2">
      <c r="C2103" s="13">
        <v>8039.9049999999997</v>
      </c>
      <c r="D2103" s="14">
        <v>75.760369999999995</v>
      </c>
      <c r="E2103" s="6">
        <v>8039.9049999999997</v>
      </c>
      <c r="F2103" s="7">
        <v>82.431520000000006</v>
      </c>
      <c r="G2103" s="13">
        <v>8039.9049999999997</v>
      </c>
      <c r="H2103" s="14">
        <v>79.032910000000001</v>
      </c>
      <c r="I2103" s="6">
        <v>8039.9049999999997</v>
      </c>
      <c r="J2103" s="7">
        <v>82.2667</v>
      </c>
      <c r="K2103" s="13">
        <v>8039.9049999999997</v>
      </c>
      <c r="L2103" s="14">
        <v>80.742490000000004</v>
      </c>
      <c r="M2103" s="6">
        <v>8039.9049999999997</v>
      </c>
      <c r="N2103" s="7">
        <v>75.431820000000002</v>
      </c>
      <c r="O2103" s="13">
        <v>8039.9049999999997</v>
      </c>
      <c r="P2103" s="14">
        <v>71.973560000000006</v>
      </c>
      <c r="Q2103" s="6">
        <v>8039.9049999999997</v>
      </c>
      <c r="R2103" s="7">
        <v>74.379009999999994</v>
      </c>
      <c r="S2103" s="13">
        <v>8039.9049999999997</v>
      </c>
      <c r="T2103" s="14">
        <v>63.700139999999998</v>
      </c>
      <c r="U2103" s="6">
        <v>8039.9049999999997</v>
      </c>
      <c r="V2103" s="7">
        <v>43.474409999999999</v>
      </c>
      <c r="W2103" s="13">
        <v>8039.9049999999997</v>
      </c>
      <c r="X2103" s="14">
        <v>73.405860000000004</v>
      </c>
      <c r="Y2103" s="6">
        <v>8039.9049999999997</v>
      </c>
      <c r="Z2103" s="7">
        <v>72.237759999999994</v>
      </c>
      <c r="AA2103" s="13">
        <v>8039.9049999999997</v>
      </c>
      <c r="AB2103" s="14">
        <v>74.861720000000005</v>
      </c>
      <c r="AC2103" s="6">
        <v>8039.9049999999997</v>
      </c>
      <c r="AD2103" s="7">
        <v>47.013649999999998</v>
      </c>
      <c r="AE2103" s="13">
        <v>8039.9049999999997</v>
      </c>
      <c r="AF2103" s="14">
        <v>56.561529999999998</v>
      </c>
      <c r="AG2103" s="6">
        <v>8039.9049999999997</v>
      </c>
      <c r="AH2103" s="7">
        <v>57.725239999999999</v>
      </c>
      <c r="AI2103" s="13">
        <v>8039.9049999999997</v>
      </c>
      <c r="AJ2103" s="14">
        <v>63.563949999999998</v>
      </c>
      <c r="AK2103" s="6">
        <v>8039.9049999999997</v>
      </c>
      <c r="AL2103" s="7">
        <v>69.700659999999999</v>
      </c>
      <c r="AM2103" s="13">
        <v>8039.9049999999997</v>
      </c>
      <c r="AN2103" s="14">
        <v>56.60754</v>
      </c>
      <c r="AO2103" s="6">
        <v>8039.9049999999997</v>
      </c>
      <c r="AP2103" s="7">
        <v>66.762330000000006</v>
      </c>
      <c r="AQ2103" s="13">
        <v>8039.9049999999997</v>
      </c>
      <c r="AR2103" s="18">
        <v>46.154910000000001</v>
      </c>
      <c r="AS2103" s="6">
        <v>8039.9049999999997</v>
      </c>
      <c r="AT2103" s="7">
        <v>69.379739999999998</v>
      </c>
      <c r="AU2103" s="13">
        <v>8039.9049999999997</v>
      </c>
      <c r="AV2103" s="14">
        <v>77.432990000000004</v>
      </c>
    </row>
    <row r="2104" spans="3:48" s="3" customFormat="1" x14ac:dyDescent="0.2">
      <c r="C2104" s="13">
        <v>8041.8339999999998</v>
      </c>
      <c r="D2104" s="14">
        <v>75.743260000000006</v>
      </c>
      <c r="E2104" s="6">
        <v>8041.8339999999998</v>
      </c>
      <c r="F2104" s="7">
        <v>82.428229999999999</v>
      </c>
      <c r="G2104" s="13">
        <v>8041.8339999999998</v>
      </c>
      <c r="H2104" s="14">
        <v>78.987269999999995</v>
      </c>
      <c r="I2104" s="6">
        <v>8041.8339999999998</v>
      </c>
      <c r="J2104" s="7">
        <v>82.238579999999999</v>
      </c>
      <c r="K2104" s="13">
        <v>8041.8339999999998</v>
      </c>
      <c r="L2104" s="14">
        <v>80.718059999999994</v>
      </c>
      <c r="M2104" s="6">
        <v>8041.8339999999998</v>
      </c>
      <c r="N2104" s="7">
        <v>75.420720000000003</v>
      </c>
      <c r="O2104" s="13">
        <v>8041.8339999999998</v>
      </c>
      <c r="P2104" s="14">
        <v>71.967160000000007</v>
      </c>
      <c r="Q2104" s="6">
        <v>8041.8339999999998</v>
      </c>
      <c r="R2104" s="7">
        <v>74.377020000000002</v>
      </c>
      <c r="S2104" s="13">
        <v>8041.8339999999998</v>
      </c>
      <c r="T2104" s="14">
        <v>63.69717</v>
      </c>
      <c r="U2104" s="6">
        <v>8041.8339999999998</v>
      </c>
      <c r="V2104" s="7">
        <v>43.476210000000002</v>
      </c>
      <c r="W2104" s="13">
        <v>8041.8339999999998</v>
      </c>
      <c r="X2104" s="14">
        <v>73.38664</v>
      </c>
      <c r="Y2104" s="6">
        <v>8041.8339999999998</v>
      </c>
      <c r="Z2104" s="7">
        <v>72.197789999999998</v>
      </c>
      <c r="AA2104" s="13">
        <v>8041.8339999999998</v>
      </c>
      <c r="AB2104" s="14">
        <v>74.857159999999993</v>
      </c>
      <c r="AC2104" s="6">
        <v>8041.8339999999998</v>
      </c>
      <c r="AD2104" s="7">
        <v>47.02008</v>
      </c>
      <c r="AE2104" s="13">
        <v>8041.8339999999998</v>
      </c>
      <c r="AF2104" s="14">
        <v>56.551929999999999</v>
      </c>
      <c r="AG2104" s="6">
        <v>8041.8339999999998</v>
      </c>
      <c r="AH2104" s="7">
        <v>57.717959999999998</v>
      </c>
      <c r="AI2104" s="13">
        <v>8041.8339999999998</v>
      </c>
      <c r="AJ2104" s="14">
        <v>63.556420000000003</v>
      </c>
      <c r="AK2104" s="6">
        <v>8041.8339999999998</v>
      </c>
      <c r="AL2104" s="7">
        <v>69.709609999999998</v>
      </c>
      <c r="AM2104" s="13">
        <v>8041.8339999999998</v>
      </c>
      <c r="AN2104" s="14">
        <v>56.603789999999996</v>
      </c>
      <c r="AO2104" s="6">
        <v>8041.8339999999998</v>
      </c>
      <c r="AP2104" s="7">
        <v>66.744500000000002</v>
      </c>
      <c r="AQ2104" s="13">
        <v>8041.8339999999998</v>
      </c>
      <c r="AR2104" s="18">
        <v>46.157350000000001</v>
      </c>
      <c r="AS2104" s="6">
        <v>8041.8339999999998</v>
      </c>
      <c r="AT2104" s="7">
        <v>69.362650000000002</v>
      </c>
      <c r="AU2104" s="13">
        <v>8041.8339999999998</v>
      </c>
      <c r="AV2104" s="14">
        <v>77.413390000000007</v>
      </c>
    </row>
    <row r="2105" spans="3:48" s="3" customFormat="1" x14ac:dyDescent="0.2">
      <c r="C2105" s="13">
        <v>8043.7629999999999</v>
      </c>
      <c r="D2105" s="14">
        <v>75.72878</v>
      </c>
      <c r="E2105" s="6">
        <v>8043.7629999999999</v>
      </c>
      <c r="F2105" s="7">
        <v>82.412899999999993</v>
      </c>
      <c r="G2105" s="13">
        <v>8043.7629999999999</v>
      </c>
      <c r="H2105" s="14">
        <v>78.952129999999997</v>
      </c>
      <c r="I2105" s="6">
        <v>8043.7629999999999</v>
      </c>
      <c r="J2105" s="7">
        <v>82.203950000000006</v>
      </c>
      <c r="K2105" s="13">
        <v>8043.7629999999999</v>
      </c>
      <c r="L2105" s="14">
        <v>80.681650000000005</v>
      </c>
      <c r="M2105" s="6">
        <v>8043.7629999999999</v>
      </c>
      <c r="N2105" s="7">
        <v>75.405799999999999</v>
      </c>
      <c r="O2105" s="13">
        <v>8043.7629999999999</v>
      </c>
      <c r="P2105" s="14">
        <v>71.952439999999996</v>
      </c>
      <c r="Q2105" s="6">
        <v>8043.7629999999999</v>
      </c>
      <c r="R2105" s="7">
        <v>74.378050000000002</v>
      </c>
      <c r="S2105" s="13">
        <v>8043.7629999999999</v>
      </c>
      <c r="T2105" s="14">
        <v>63.678980000000003</v>
      </c>
      <c r="U2105" s="6">
        <v>8043.7629999999999</v>
      </c>
      <c r="V2105" s="7">
        <v>43.48489</v>
      </c>
      <c r="W2105" s="13">
        <v>8043.7629999999999</v>
      </c>
      <c r="X2105" s="14">
        <v>73.364050000000006</v>
      </c>
      <c r="Y2105" s="6">
        <v>8043.7629999999999</v>
      </c>
      <c r="Z2105" s="7">
        <v>72.176249999999996</v>
      </c>
      <c r="AA2105" s="13">
        <v>8043.7629999999999</v>
      </c>
      <c r="AB2105" s="14">
        <v>74.845659999999995</v>
      </c>
      <c r="AC2105" s="6">
        <v>8043.7629999999999</v>
      </c>
      <c r="AD2105" s="7">
        <v>47.02026</v>
      </c>
      <c r="AE2105" s="13">
        <v>8043.7629999999999</v>
      </c>
      <c r="AF2105" s="14">
        <v>56.555520000000001</v>
      </c>
      <c r="AG2105" s="6">
        <v>8043.7629999999999</v>
      </c>
      <c r="AH2105" s="7">
        <v>57.719430000000003</v>
      </c>
      <c r="AI2105" s="13">
        <v>8043.7629999999999</v>
      </c>
      <c r="AJ2105" s="14">
        <v>63.550800000000002</v>
      </c>
      <c r="AK2105" s="6">
        <v>8043.7629999999999</v>
      </c>
      <c r="AL2105" s="7">
        <v>69.702889999999996</v>
      </c>
      <c r="AM2105" s="13">
        <v>8043.7629999999999</v>
      </c>
      <c r="AN2105" s="14">
        <v>56.609580000000001</v>
      </c>
      <c r="AO2105" s="6">
        <v>8043.7629999999999</v>
      </c>
      <c r="AP2105" s="7">
        <v>66.726969999999994</v>
      </c>
      <c r="AQ2105" s="13">
        <v>8043.7629999999999</v>
      </c>
      <c r="AR2105" s="18">
        <v>46.150550000000003</v>
      </c>
      <c r="AS2105" s="6">
        <v>8043.7629999999999</v>
      </c>
      <c r="AT2105" s="7">
        <v>69.334339999999997</v>
      </c>
      <c r="AU2105" s="13">
        <v>8043.7629999999999</v>
      </c>
      <c r="AV2105" s="14">
        <v>77.411060000000006</v>
      </c>
    </row>
    <row r="2106" spans="3:48" s="3" customFormat="1" x14ac:dyDescent="0.2">
      <c r="C2106" s="13">
        <v>8045.6909999999998</v>
      </c>
      <c r="D2106" s="14">
        <v>75.702420000000004</v>
      </c>
      <c r="E2106" s="6">
        <v>8045.6909999999998</v>
      </c>
      <c r="F2106" s="7">
        <v>82.411140000000003</v>
      </c>
      <c r="G2106" s="13">
        <v>8045.6909999999998</v>
      </c>
      <c r="H2106" s="14">
        <v>78.954629999999995</v>
      </c>
      <c r="I2106" s="6">
        <v>8045.6909999999998</v>
      </c>
      <c r="J2106" s="7">
        <v>82.209580000000003</v>
      </c>
      <c r="K2106" s="13">
        <v>8045.6909999999998</v>
      </c>
      <c r="L2106" s="14">
        <v>80.671000000000006</v>
      </c>
      <c r="M2106" s="6">
        <v>8045.6909999999998</v>
      </c>
      <c r="N2106" s="7">
        <v>75.405900000000003</v>
      </c>
      <c r="O2106" s="13">
        <v>8045.6909999999998</v>
      </c>
      <c r="P2106" s="14">
        <v>71.953609999999998</v>
      </c>
      <c r="Q2106" s="6">
        <v>8045.6909999999998</v>
      </c>
      <c r="R2106" s="7">
        <v>74.378029999999995</v>
      </c>
      <c r="S2106" s="13">
        <v>8045.6909999999998</v>
      </c>
      <c r="T2106" s="14">
        <v>63.676119999999997</v>
      </c>
      <c r="U2106" s="6">
        <v>8045.6909999999998</v>
      </c>
      <c r="V2106" s="7">
        <v>43.494219999999999</v>
      </c>
      <c r="W2106" s="13">
        <v>8045.6909999999998</v>
      </c>
      <c r="X2106" s="14">
        <v>73.355270000000004</v>
      </c>
      <c r="Y2106" s="6">
        <v>8045.6909999999998</v>
      </c>
      <c r="Z2106" s="7">
        <v>72.179069999999996</v>
      </c>
      <c r="AA2106" s="13">
        <v>8045.6909999999998</v>
      </c>
      <c r="AB2106" s="14">
        <v>74.824969999999993</v>
      </c>
      <c r="AC2106" s="6">
        <v>8045.6909999999998</v>
      </c>
      <c r="AD2106" s="7">
        <v>47.01399</v>
      </c>
      <c r="AE2106" s="13">
        <v>8045.6909999999998</v>
      </c>
      <c r="AF2106" s="14">
        <v>56.543320000000001</v>
      </c>
      <c r="AG2106" s="6">
        <v>8045.6909999999998</v>
      </c>
      <c r="AH2106" s="7">
        <v>57.71857</v>
      </c>
      <c r="AI2106" s="13">
        <v>8045.6909999999998</v>
      </c>
      <c r="AJ2106" s="14">
        <v>63.553919999999998</v>
      </c>
      <c r="AK2106" s="6">
        <v>8045.6909999999998</v>
      </c>
      <c r="AL2106" s="7">
        <v>69.702809999999999</v>
      </c>
      <c r="AM2106" s="13">
        <v>8045.6909999999998</v>
      </c>
      <c r="AN2106" s="14">
        <v>56.60548</v>
      </c>
      <c r="AO2106" s="6">
        <v>8045.6909999999998</v>
      </c>
      <c r="AP2106" s="7">
        <v>66.72587</v>
      </c>
      <c r="AQ2106" s="13">
        <v>8045.6909999999998</v>
      </c>
      <c r="AR2106" s="18">
        <v>46.161029999999997</v>
      </c>
      <c r="AS2106" s="6">
        <v>8045.6909999999998</v>
      </c>
      <c r="AT2106" s="7">
        <v>69.321330000000003</v>
      </c>
      <c r="AU2106" s="13">
        <v>8045.6909999999998</v>
      </c>
      <c r="AV2106" s="14">
        <v>77.409019999999998</v>
      </c>
    </row>
    <row r="2107" spans="3:48" s="3" customFormat="1" x14ac:dyDescent="0.2">
      <c r="C2107" s="13">
        <v>8047.62</v>
      </c>
      <c r="D2107" s="14">
        <v>75.678399999999996</v>
      </c>
      <c r="E2107" s="6">
        <v>8047.62</v>
      </c>
      <c r="F2107" s="7">
        <v>82.425479999999993</v>
      </c>
      <c r="G2107" s="13">
        <v>8047.62</v>
      </c>
      <c r="H2107" s="14">
        <v>78.943989999999999</v>
      </c>
      <c r="I2107" s="6">
        <v>8047.62</v>
      </c>
      <c r="J2107" s="7">
        <v>82.21602</v>
      </c>
      <c r="K2107" s="13">
        <v>8047.62</v>
      </c>
      <c r="L2107" s="14">
        <v>80.675280000000001</v>
      </c>
      <c r="M2107" s="6">
        <v>8047.62</v>
      </c>
      <c r="N2107" s="7">
        <v>75.417240000000007</v>
      </c>
      <c r="O2107" s="13">
        <v>8047.62</v>
      </c>
      <c r="P2107" s="14">
        <v>71.961879999999994</v>
      </c>
      <c r="Q2107" s="6">
        <v>8047.62</v>
      </c>
      <c r="R2107" s="7">
        <v>74.372910000000005</v>
      </c>
      <c r="S2107" s="13">
        <v>8047.62</v>
      </c>
      <c r="T2107" s="14">
        <v>63.688780000000001</v>
      </c>
      <c r="U2107" s="6">
        <v>8047.62</v>
      </c>
      <c r="V2107" s="7">
        <v>43.49353</v>
      </c>
      <c r="W2107" s="13">
        <v>8047.62</v>
      </c>
      <c r="X2107" s="14">
        <v>73.362849999999995</v>
      </c>
      <c r="Y2107" s="6">
        <v>8047.62</v>
      </c>
      <c r="Z2107" s="7">
        <v>72.195719999999994</v>
      </c>
      <c r="AA2107" s="13">
        <v>8047.62</v>
      </c>
      <c r="AB2107" s="14">
        <v>74.811570000000003</v>
      </c>
      <c r="AC2107" s="6">
        <v>8047.62</v>
      </c>
      <c r="AD2107" s="7">
        <v>46.997619999999998</v>
      </c>
      <c r="AE2107" s="13">
        <v>8047.62</v>
      </c>
      <c r="AF2107" s="14">
        <v>56.51885</v>
      </c>
      <c r="AG2107" s="6">
        <v>8047.62</v>
      </c>
      <c r="AH2107" s="7">
        <v>57.71434</v>
      </c>
      <c r="AI2107" s="13">
        <v>8047.62</v>
      </c>
      <c r="AJ2107" s="14">
        <v>63.56915</v>
      </c>
      <c r="AK2107" s="6">
        <v>8047.62</v>
      </c>
      <c r="AL2107" s="7">
        <v>69.70035</v>
      </c>
      <c r="AM2107" s="13">
        <v>8047.62</v>
      </c>
      <c r="AN2107" s="14">
        <v>56.601149999999997</v>
      </c>
      <c r="AO2107" s="6">
        <v>8047.62</v>
      </c>
      <c r="AP2107" s="7">
        <v>66.726290000000006</v>
      </c>
      <c r="AQ2107" s="13">
        <v>8047.62</v>
      </c>
      <c r="AR2107" s="18">
        <v>46.177340000000001</v>
      </c>
      <c r="AS2107" s="6">
        <v>8047.62</v>
      </c>
      <c r="AT2107" s="7">
        <v>69.324479999999994</v>
      </c>
      <c r="AU2107" s="13">
        <v>8047.62</v>
      </c>
      <c r="AV2107" s="14">
        <v>77.413089999999997</v>
      </c>
    </row>
    <row r="2108" spans="3:48" s="3" customFormat="1" x14ac:dyDescent="0.2">
      <c r="C2108" s="13">
        <v>8049.5479999999998</v>
      </c>
      <c r="D2108" s="14">
        <v>75.659229999999994</v>
      </c>
      <c r="E2108" s="6">
        <v>8049.5479999999998</v>
      </c>
      <c r="F2108" s="7">
        <v>82.397989999999993</v>
      </c>
      <c r="G2108" s="13">
        <v>8049.5479999999998</v>
      </c>
      <c r="H2108" s="14">
        <v>78.927809999999994</v>
      </c>
      <c r="I2108" s="6">
        <v>8049.5479999999998</v>
      </c>
      <c r="J2108" s="7">
        <v>82.194199999999995</v>
      </c>
      <c r="K2108" s="13">
        <v>8049.5479999999998</v>
      </c>
      <c r="L2108" s="14">
        <v>80.659769999999995</v>
      </c>
      <c r="M2108" s="6">
        <v>8049.5479999999998</v>
      </c>
      <c r="N2108" s="7">
        <v>75.408550000000005</v>
      </c>
      <c r="O2108" s="13">
        <v>8049.5479999999998</v>
      </c>
      <c r="P2108" s="14">
        <v>71.96181</v>
      </c>
      <c r="Q2108" s="6">
        <v>8049.5479999999998</v>
      </c>
      <c r="R2108" s="7">
        <v>74.363950000000003</v>
      </c>
      <c r="S2108" s="13">
        <v>8049.5479999999998</v>
      </c>
      <c r="T2108" s="14">
        <v>63.688180000000003</v>
      </c>
      <c r="U2108" s="6">
        <v>8049.5479999999998</v>
      </c>
      <c r="V2108" s="7">
        <v>43.495959999999997</v>
      </c>
      <c r="W2108" s="13">
        <v>8049.5479999999998</v>
      </c>
      <c r="X2108" s="14">
        <v>73.36251</v>
      </c>
      <c r="Y2108" s="6">
        <v>8049.5479999999998</v>
      </c>
      <c r="Z2108" s="7">
        <v>72.198639999999997</v>
      </c>
      <c r="AA2108" s="13">
        <v>8049.5479999999998</v>
      </c>
      <c r="AB2108" s="14">
        <v>74.806880000000007</v>
      </c>
      <c r="AC2108" s="6">
        <v>8049.5479999999998</v>
      </c>
      <c r="AD2108" s="7">
        <v>46.98583</v>
      </c>
      <c r="AE2108" s="13">
        <v>8049.5479999999998</v>
      </c>
      <c r="AF2108" s="14">
        <v>56.510800000000003</v>
      </c>
      <c r="AG2108" s="6">
        <v>8049.5479999999998</v>
      </c>
      <c r="AH2108" s="7">
        <v>57.715040000000002</v>
      </c>
      <c r="AI2108" s="13">
        <v>8049.5479999999998</v>
      </c>
      <c r="AJ2108" s="14">
        <v>63.57273</v>
      </c>
      <c r="AK2108" s="6">
        <v>8049.5479999999998</v>
      </c>
      <c r="AL2108" s="7">
        <v>69.695260000000005</v>
      </c>
      <c r="AM2108" s="13">
        <v>8049.5479999999998</v>
      </c>
      <c r="AN2108" s="14">
        <v>56.613309999999998</v>
      </c>
      <c r="AO2108" s="6">
        <v>8049.5479999999998</v>
      </c>
      <c r="AP2108" s="7">
        <v>66.73348</v>
      </c>
      <c r="AQ2108" s="13">
        <v>8049.5479999999998</v>
      </c>
      <c r="AR2108" s="18">
        <v>46.189430000000002</v>
      </c>
      <c r="AS2108" s="6">
        <v>8049.5479999999998</v>
      </c>
      <c r="AT2108" s="7">
        <v>69.322410000000005</v>
      </c>
      <c r="AU2108" s="13">
        <v>8049.5479999999998</v>
      </c>
      <c r="AV2108" s="14">
        <v>77.40164</v>
      </c>
    </row>
    <row r="2109" spans="3:48" s="3" customFormat="1" x14ac:dyDescent="0.2">
      <c r="C2109" s="13">
        <v>8051.4769999999999</v>
      </c>
      <c r="D2109" s="14">
        <v>75.630399999999995</v>
      </c>
      <c r="E2109" s="6">
        <v>8051.4769999999999</v>
      </c>
      <c r="F2109" s="7">
        <v>82.357770000000002</v>
      </c>
      <c r="G2109" s="13">
        <v>8051.4769999999999</v>
      </c>
      <c r="H2109" s="14">
        <v>78.909379999999999</v>
      </c>
      <c r="I2109" s="6">
        <v>8051.4769999999999</v>
      </c>
      <c r="J2109" s="7">
        <v>82.153180000000006</v>
      </c>
      <c r="K2109" s="13">
        <v>8051.4769999999999</v>
      </c>
      <c r="L2109" s="14">
        <v>80.637749999999997</v>
      </c>
      <c r="M2109" s="6">
        <v>8051.4769999999999</v>
      </c>
      <c r="N2109" s="7">
        <v>75.386830000000003</v>
      </c>
      <c r="O2109" s="13">
        <v>8051.4769999999999</v>
      </c>
      <c r="P2109" s="14">
        <v>71.954639999999998</v>
      </c>
      <c r="Q2109" s="6">
        <v>8051.4769999999999</v>
      </c>
      <c r="R2109" s="7">
        <v>74.36936</v>
      </c>
      <c r="S2109" s="13">
        <v>8051.4769999999999</v>
      </c>
      <c r="T2109" s="14">
        <v>63.665219999999998</v>
      </c>
      <c r="U2109" s="6">
        <v>8051.4769999999999</v>
      </c>
      <c r="V2109" s="7">
        <v>43.507190000000001</v>
      </c>
      <c r="W2109" s="13">
        <v>8051.4769999999999</v>
      </c>
      <c r="X2109" s="14">
        <v>73.354680000000002</v>
      </c>
      <c r="Y2109" s="6">
        <v>8051.4769999999999</v>
      </c>
      <c r="Z2109" s="7">
        <v>72.189130000000006</v>
      </c>
      <c r="AA2109" s="13">
        <v>8051.4769999999999</v>
      </c>
      <c r="AB2109" s="14">
        <v>74.804559999999995</v>
      </c>
      <c r="AC2109" s="6">
        <v>8051.4769999999999</v>
      </c>
      <c r="AD2109" s="7">
        <v>46.988399999999999</v>
      </c>
      <c r="AE2109" s="13">
        <v>8051.4769999999999</v>
      </c>
      <c r="AF2109" s="14">
        <v>56.52169</v>
      </c>
      <c r="AG2109" s="6">
        <v>8051.4769999999999</v>
      </c>
      <c r="AH2109" s="7">
        <v>57.712879999999998</v>
      </c>
      <c r="AI2109" s="13">
        <v>8051.4769999999999</v>
      </c>
      <c r="AJ2109" s="14">
        <v>63.5715</v>
      </c>
      <c r="AK2109" s="6">
        <v>8051.4769999999999</v>
      </c>
      <c r="AL2109" s="7">
        <v>69.704999999999998</v>
      </c>
      <c r="AM2109" s="13">
        <v>8051.4769999999999</v>
      </c>
      <c r="AN2109" s="14">
        <v>56.625019999999999</v>
      </c>
      <c r="AO2109" s="6">
        <v>8051.4769999999999</v>
      </c>
      <c r="AP2109" s="7">
        <v>66.732249999999993</v>
      </c>
      <c r="AQ2109" s="13">
        <v>8051.4769999999999</v>
      </c>
      <c r="AR2109" s="18">
        <v>46.188330000000001</v>
      </c>
      <c r="AS2109" s="6">
        <v>8051.4769999999999</v>
      </c>
      <c r="AT2109" s="7">
        <v>69.326260000000005</v>
      </c>
      <c r="AU2109" s="13">
        <v>8051.4769999999999</v>
      </c>
      <c r="AV2109" s="14">
        <v>77.377830000000003</v>
      </c>
    </row>
    <row r="2110" spans="3:48" s="3" customFormat="1" x14ac:dyDescent="0.2">
      <c r="C2110" s="13">
        <v>8053.4049999999997</v>
      </c>
      <c r="D2110" s="14">
        <v>75.602260000000001</v>
      </c>
      <c r="E2110" s="6">
        <v>8053.4049999999997</v>
      </c>
      <c r="F2110" s="7">
        <v>82.335970000000003</v>
      </c>
      <c r="G2110" s="13">
        <v>8053.4049999999997</v>
      </c>
      <c r="H2110" s="14">
        <v>78.877110000000002</v>
      </c>
      <c r="I2110" s="6">
        <v>8053.4049999999997</v>
      </c>
      <c r="J2110" s="7">
        <v>82.138059999999996</v>
      </c>
      <c r="K2110" s="13">
        <v>8053.4049999999997</v>
      </c>
      <c r="L2110" s="14">
        <v>80.621300000000005</v>
      </c>
      <c r="M2110" s="6">
        <v>8053.4049999999997</v>
      </c>
      <c r="N2110" s="7">
        <v>75.366110000000006</v>
      </c>
      <c r="O2110" s="13">
        <v>8053.4049999999997</v>
      </c>
      <c r="P2110" s="14">
        <v>71.943920000000006</v>
      </c>
      <c r="Q2110" s="6">
        <v>8053.4049999999997</v>
      </c>
      <c r="R2110" s="7">
        <v>74.368620000000007</v>
      </c>
      <c r="S2110" s="13">
        <v>8053.4049999999997</v>
      </c>
      <c r="T2110" s="14">
        <v>63.663150000000002</v>
      </c>
      <c r="U2110" s="6">
        <v>8053.4049999999997</v>
      </c>
      <c r="V2110" s="7">
        <v>43.515740000000001</v>
      </c>
      <c r="W2110" s="13">
        <v>8053.4049999999997</v>
      </c>
      <c r="X2110" s="14">
        <v>73.319999999999993</v>
      </c>
      <c r="Y2110" s="6">
        <v>8053.4049999999997</v>
      </c>
      <c r="Z2110" s="7">
        <v>72.168610000000001</v>
      </c>
      <c r="AA2110" s="13">
        <v>8053.4049999999997</v>
      </c>
      <c r="AB2110" s="14">
        <v>74.803910000000002</v>
      </c>
      <c r="AC2110" s="6">
        <v>8053.4049999999997</v>
      </c>
      <c r="AD2110" s="7">
        <v>46.98771</v>
      </c>
      <c r="AE2110" s="13">
        <v>8053.4049999999997</v>
      </c>
      <c r="AF2110" s="14">
        <v>56.530349999999999</v>
      </c>
      <c r="AG2110" s="6">
        <v>8053.4049999999997</v>
      </c>
      <c r="AH2110" s="7">
        <v>57.713140000000003</v>
      </c>
      <c r="AI2110" s="13">
        <v>8053.4049999999997</v>
      </c>
      <c r="AJ2110" s="14">
        <v>63.562289999999997</v>
      </c>
      <c r="AK2110" s="6">
        <v>8053.4049999999997</v>
      </c>
      <c r="AL2110" s="7">
        <v>69.697609999999997</v>
      </c>
      <c r="AM2110" s="13">
        <v>8053.4049999999997</v>
      </c>
      <c r="AN2110" s="14">
        <v>56.607669999999999</v>
      </c>
      <c r="AO2110" s="6">
        <v>8053.4049999999997</v>
      </c>
      <c r="AP2110" s="7">
        <v>66.700339999999997</v>
      </c>
      <c r="AQ2110" s="13">
        <v>8053.4049999999997</v>
      </c>
      <c r="AR2110" s="18">
        <v>46.185250000000003</v>
      </c>
      <c r="AS2110" s="6">
        <v>8053.4049999999997</v>
      </c>
      <c r="AT2110" s="7">
        <v>69.311449999999994</v>
      </c>
      <c r="AU2110" s="13">
        <v>8053.4049999999997</v>
      </c>
      <c r="AV2110" s="14">
        <v>77.379559999999998</v>
      </c>
    </row>
    <row r="2111" spans="3:48" s="3" customFormat="1" x14ac:dyDescent="0.2">
      <c r="C2111" s="13">
        <v>8055.3329999999996</v>
      </c>
      <c r="D2111" s="14">
        <v>75.594560000000001</v>
      </c>
      <c r="E2111" s="6">
        <v>8055.3329999999996</v>
      </c>
      <c r="F2111" s="7">
        <v>82.357529999999997</v>
      </c>
      <c r="G2111" s="13">
        <v>8055.3329999999996</v>
      </c>
      <c r="H2111" s="14">
        <v>78.853459999999998</v>
      </c>
      <c r="I2111" s="6">
        <v>8055.3329999999996</v>
      </c>
      <c r="J2111" s="7">
        <v>82.135059999999996</v>
      </c>
      <c r="K2111" s="13">
        <v>8055.3329999999996</v>
      </c>
      <c r="L2111" s="14">
        <v>80.609210000000004</v>
      </c>
      <c r="M2111" s="6">
        <v>8055.3329999999996</v>
      </c>
      <c r="N2111" s="7">
        <v>75.353070000000002</v>
      </c>
      <c r="O2111" s="13">
        <v>8055.3329999999996</v>
      </c>
      <c r="P2111" s="14">
        <v>71.947929999999999</v>
      </c>
      <c r="Q2111" s="6">
        <v>8055.3329999999996</v>
      </c>
      <c r="R2111" s="7">
        <v>74.355310000000003</v>
      </c>
      <c r="S2111" s="13">
        <v>8055.3329999999996</v>
      </c>
      <c r="T2111" s="14">
        <v>63.681370000000001</v>
      </c>
      <c r="U2111" s="6">
        <v>8055.3329999999996</v>
      </c>
      <c r="V2111" s="7">
        <v>43.514049999999997</v>
      </c>
      <c r="W2111" s="13">
        <v>8055.3329999999996</v>
      </c>
      <c r="X2111" s="14">
        <v>73.302639999999997</v>
      </c>
      <c r="Y2111" s="6">
        <v>8055.3329999999996</v>
      </c>
      <c r="Z2111" s="7">
        <v>72.149510000000006</v>
      </c>
      <c r="AA2111" s="13">
        <v>8055.3329999999996</v>
      </c>
      <c r="AB2111" s="14">
        <v>74.800759999999997</v>
      </c>
      <c r="AC2111" s="6">
        <v>8055.3329999999996</v>
      </c>
      <c r="AD2111" s="7">
        <v>46.979790000000001</v>
      </c>
      <c r="AE2111" s="13">
        <v>8055.3329999999996</v>
      </c>
      <c r="AF2111" s="14">
        <v>56.526949999999999</v>
      </c>
      <c r="AG2111" s="6">
        <v>8055.3329999999996</v>
      </c>
      <c r="AH2111" s="7">
        <v>57.715670000000003</v>
      </c>
      <c r="AI2111" s="13">
        <v>8055.3329999999996</v>
      </c>
      <c r="AJ2111" s="14">
        <v>63.555999999999997</v>
      </c>
      <c r="AK2111" s="6">
        <v>8055.3329999999996</v>
      </c>
      <c r="AL2111" s="7">
        <v>69.675160000000005</v>
      </c>
      <c r="AM2111" s="13">
        <v>8055.3329999999996</v>
      </c>
      <c r="AN2111" s="14">
        <v>56.60313</v>
      </c>
      <c r="AO2111" s="6">
        <v>8055.3329999999996</v>
      </c>
      <c r="AP2111" s="7">
        <v>66.696119999999993</v>
      </c>
      <c r="AQ2111" s="13">
        <v>8055.3329999999996</v>
      </c>
      <c r="AR2111" s="18">
        <v>46.186619999999998</v>
      </c>
      <c r="AS2111" s="6">
        <v>8055.3329999999996</v>
      </c>
      <c r="AT2111" s="7">
        <v>69.297359999999998</v>
      </c>
      <c r="AU2111" s="13">
        <v>8055.3329999999996</v>
      </c>
      <c r="AV2111" s="14">
        <v>77.395970000000005</v>
      </c>
    </row>
    <row r="2112" spans="3:48" s="3" customFormat="1" x14ac:dyDescent="0.2">
      <c r="C2112" s="13">
        <v>8057.2619999999997</v>
      </c>
      <c r="D2112" s="14">
        <v>75.59881</v>
      </c>
      <c r="E2112" s="6">
        <v>8057.2619999999997</v>
      </c>
      <c r="F2112" s="7">
        <v>82.384960000000007</v>
      </c>
      <c r="G2112" s="13">
        <v>8057.2619999999997</v>
      </c>
      <c r="H2112" s="14">
        <v>78.86139</v>
      </c>
      <c r="I2112" s="6">
        <v>8057.2619999999997</v>
      </c>
      <c r="J2112" s="7">
        <v>82.14076</v>
      </c>
      <c r="K2112" s="13">
        <v>8057.2619999999997</v>
      </c>
      <c r="L2112" s="14">
        <v>80.615440000000007</v>
      </c>
      <c r="M2112" s="6">
        <v>8057.2619999999997</v>
      </c>
      <c r="N2112" s="7">
        <v>75.356470000000002</v>
      </c>
      <c r="O2112" s="13">
        <v>8057.2619999999997</v>
      </c>
      <c r="P2112" s="14">
        <v>71.973429999999993</v>
      </c>
      <c r="Q2112" s="6">
        <v>8057.2619999999997</v>
      </c>
      <c r="R2112" s="7">
        <v>74.363820000000004</v>
      </c>
      <c r="S2112" s="13">
        <v>8057.2619999999997</v>
      </c>
      <c r="T2112" s="14">
        <v>63.683529999999998</v>
      </c>
      <c r="U2112" s="6">
        <v>8057.2619999999997</v>
      </c>
      <c r="V2112" s="7">
        <v>43.521880000000003</v>
      </c>
      <c r="W2112" s="13">
        <v>8057.2619999999997</v>
      </c>
      <c r="X2112" s="14">
        <v>73.314610000000002</v>
      </c>
      <c r="Y2112" s="6">
        <v>8057.2619999999997</v>
      </c>
      <c r="Z2112" s="7">
        <v>72.150120000000001</v>
      </c>
      <c r="AA2112" s="13">
        <v>8057.2619999999997</v>
      </c>
      <c r="AB2112" s="14">
        <v>74.796880000000002</v>
      </c>
      <c r="AC2112" s="6">
        <v>8057.2619999999997</v>
      </c>
      <c r="AD2112" s="7">
        <v>46.987850000000002</v>
      </c>
      <c r="AE2112" s="13">
        <v>8057.2619999999997</v>
      </c>
      <c r="AF2112" s="14">
        <v>56.506680000000003</v>
      </c>
      <c r="AG2112" s="6">
        <v>8057.2619999999997</v>
      </c>
      <c r="AH2112" s="7">
        <v>57.721600000000002</v>
      </c>
      <c r="AI2112" s="13">
        <v>8057.2619999999997</v>
      </c>
      <c r="AJ2112" s="14">
        <v>63.563600000000001</v>
      </c>
      <c r="AK2112" s="6">
        <v>8057.2619999999997</v>
      </c>
      <c r="AL2112" s="7">
        <v>69.668639999999996</v>
      </c>
      <c r="AM2112" s="13">
        <v>8057.2619999999997</v>
      </c>
      <c r="AN2112" s="14">
        <v>56.617899999999999</v>
      </c>
      <c r="AO2112" s="6">
        <v>8057.2619999999997</v>
      </c>
      <c r="AP2112" s="7">
        <v>66.710949999999997</v>
      </c>
      <c r="AQ2112" s="13">
        <v>8057.2619999999997</v>
      </c>
      <c r="AR2112" s="18">
        <v>46.195230000000002</v>
      </c>
      <c r="AS2112" s="6">
        <v>8057.2619999999997</v>
      </c>
      <c r="AT2112" s="7">
        <v>69.310360000000003</v>
      </c>
      <c r="AU2112" s="13">
        <v>8057.2619999999997</v>
      </c>
      <c r="AV2112" s="14">
        <v>77.402690000000007</v>
      </c>
    </row>
    <row r="2113" spans="3:48" s="3" customFormat="1" x14ac:dyDescent="0.2">
      <c r="C2113" s="13">
        <v>8059.19</v>
      </c>
      <c r="D2113" s="14">
        <v>75.608599999999996</v>
      </c>
      <c r="E2113" s="6">
        <v>8059.19</v>
      </c>
      <c r="F2113" s="7">
        <v>82.386089999999996</v>
      </c>
      <c r="G2113" s="13">
        <v>8059.19</v>
      </c>
      <c r="H2113" s="14">
        <v>78.887410000000003</v>
      </c>
      <c r="I2113" s="6">
        <v>8059.19</v>
      </c>
      <c r="J2113" s="7">
        <v>82.139139999999998</v>
      </c>
      <c r="K2113" s="13">
        <v>8059.19</v>
      </c>
      <c r="L2113" s="14">
        <v>80.605329999999995</v>
      </c>
      <c r="M2113" s="6">
        <v>8059.19</v>
      </c>
      <c r="N2113" s="7">
        <v>75.366900000000001</v>
      </c>
      <c r="O2113" s="13">
        <v>8059.19</v>
      </c>
      <c r="P2113" s="14">
        <v>71.987970000000004</v>
      </c>
      <c r="Q2113" s="6">
        <v>8059.19</v>
      </c>
      <c r="R2113" s="7">
        <v>74.378399999999999</v>
      </c>
      <c r="S2113" s="13">
        <v>8059.19</v>
      </c>
      <c r="T2113" s="14">
        <v>63.671059999999997</v>
      </c>
      <c r="U2113" s="6">
        <v>8059.19</v>
      </c>
      <c r="V2113" s="7">
        <v>43.524099999999997</v>
      </c>
      <c r="W2113" s="13">
        <v>8059.19</v>
      </c>
      <c r="X2113" s="14">
        <v>73.34451</v>
      </c>
      <c r="Y2113" s="6">
        <v>8059.19</v>
      </c>
      <c r="Z2113" s="7">
        <v>72.175749999999994</v>
      </c>
      <c r="AA2113" s="13">
        <v>8059.19</v>
      </c>
      <c r="AB2113" s="14">
        <v>74.807000000000002</v>
      </c>
      <c r="AC2113" s="6">
        <v>8059.19</v>
      </c>
      <c r="AD2113" s="7">
        <v>46.986330000000002</v>
      </c>
      <c r="AE2113" s="13">
        <v>8059.19</v>
      </c>
      <c r="AF2113" s="14">
        <v>56.509010000000004</v>
      </c>
      <c r="AG2113" s="6">
        <v>8059.19</v>
      </c>
      <c r="AH2113" s="7">
        <v>57.729819999999997</v>
      </c>
      <c r="AI2113" s="13">
        <v>8059.19</v>
      </c>
      <c r="AJ2113" s="14">
        <v>63.571249999999999</v>
      </c>
      <c r="AK2113" s="6">
        <v>8059.19</v>
      </c>
      <c r="AL2113" s="7">
        <v>69.690709999999996</v>
      </c>
      <c r="AM2113" s="13">
        <v>8059.19</v>
      </c>
      <c r="AN2113" s="14">
        <v>56.635150000000003</v>
      </c>
      <c r="AO2113" s="6">
        <v>8059.19</v>
      </c>
      <c r="AP2113" s="7">
        <v>66.700019999999995</v>
      </c>
      <c r="AQ2113" s="13">
        <v>8059.19</v>
      </c>
      <c r="AR2113" s="18">
        <v>46.198929999999997</v>
      </c>
      <c r="AS2113" s="6">
        <v>8059.19</v>
      </c>
      <c r="AT2113" s="7">
        <v>69.314340000000001</v>
      </c>
      <c r="AU2113" s="13">
        <v>8059.19</v>
      </c>
      <c r="AV2113" s="14">
        <v>77.397000000000006</v>
      </c>
    </row>
    <row r="2114" spans="3:48" s="3" customFormat="1" x14ac:dyDescent="0.2">
      <c r="C2114" s="13">
        <v>8061.1189999999997</v>
      </c>
      <c r="D2114" s="14">
        <v>75.610119999999995</v>
      </c>
      <c r="E2114" s="6">
        <v>8061.1189999999997</v>
      </c>
      <c r="F2114" s="7">
        <v>82.366230000000002</v>
      </c>
      <c r="G2114" s="13">
        <v>8061.1189999999997</v>
      </c>
      <c r="H2114" s="14">
        <v>78.880409999999998</v>
      </c>
      <c r="I2114" s="6">
        <v>8061.1189999999997</v>
      </c>
      <c r="J2114" s="7">
        <v>82.117000000000004</v>
      </c>
      <c r="K2114" s="13">
        <v>8061.1189999999997</v>
      </c>
      <c r="L2114" s="14">
        <v>80.594359999999995</v>
      </c>
      <c r="M2114" s="6">
        <v>8061.1189999999997</v>
      </c>
      <c r="N2114" s="7">
        <v>75.348489999999998</v>
      </c>
      <c r="O2114" s="13">
        <v>8061.1189999999997</v>
      </c>
      <c r="P2114" s="14">
        <v>71.965149999999994</v>
      </c>
      <c r="Q2114" s="6">
        <v>8061.1189999999997</v>
      </c>
      <c r="R2114" s="7">
        <v>74.367260000000002</v>
      </c>
      <c r="S2114" s="13">
        <v>8061.1189999999997</v>
      </c>
      <c r="T2114" s="14">
        <v>63.645919999999997</v>
      </c>
      <c r="U2114" s="6">
        <v>8061.1189999999997</v>
      </c>
      <c r="V2114" s="7">
        <v>43.507570000000001</v>
      </c>
      <c r="W2114" s="13">
        <v>8061.1189999999997</v>
      </c>
      <c r="X2114" s="14">
        <v>73.329279999999997</v>
      </c>
      <c r="Y2114" s="6">
        <v>8061.1189999999997</v>
      </c>
      <c r="Z2114" s="7">
        <v>72.172479999999993</v>
      </c>
      <c r="AA2114" s="13">
        <v>8061.1189999999997</v>
      </c>
      <c r="AB2114" s="14">
        <v>74.794839999999994</v>
      </c>
      <c r="AC2114" s="6">
        <v>8061.1189999999997</v>
      </c>
      <c r="AD2114" s="7">
        <v>46.988079999999997</v>
      </c>
      <c r="AE2114" s="13">
        <v>8061.1189999999997</v>
      </c>
      <c r="AF2114" s="14">
        <v>56.518639999999998</v>
      </c>
      <c r="AG2114" s="6">
        <v>8061.1189999999997</v>
      </c>
      <c r="AH2114" s="7">
        <v>57.734499999999997</v>
      </c>
      <c r="AI2114" s="13">
        <v>8061.1189999999997</v>
      </c>
      <c r="AJ2114" s="14">
        <v>63.562179999999998</v>
      </c>
      <c r="AK2114" s="6">
        <v>8061.1189999999997</v>
      </c>
      <c r="AL2114" s="7">
        <v>69.695779999999999</v>
      </c>
      <c r="AM2114" s="13">
        <v>8061.1189999999997</v>
      </c>
      <c r="AN2114" s="14">
        <v>56.638759999999998</v>
      </c>
      <c r="AO2114" s="6">
        <v>8061.1189999999997</v>
      </c>
      <c r="AP2114" s="7">
        <v>66.679050000000004</v>
      </c>
      <c r="AQ2114" s="13">
        <v>8061.1189999999997</v>
      </c>
      <c r="AR2114" s="18">
        <v>46.19473</v>
      </c>
      <c r="AS2114" s="6">
        <v>8061.1189999999997</v>
      </c>
      <c r="AT2114" s="7">
        <v>69.295590000000004</v>
      </c>
      <c r="AU2114" s="13">
        <v>8061.1189999999997</v>
      </c>
      <c r="AV2114" s="14">
        <v>77.362499999999997</v>
      </c>
    </row>
    <row r="2115" spans="3:48" s="3" customFormat="1" x14ac:dyDescent="0.2">
      <c r="C2115" s="13">
        <v>8063.0469999999996</v>
      </c>
      <c r="D2115" s="14">
        <v>75.607119999999995</v>
      </c>
      <c r="E2115" s="6">
        <v>8063.0469999999996</v>
      </c>
      <c r="F2115" s="7">
        <v>82.35727</v>
      </c>
      <c r="G2115" s="13">
        <v>8063.0469999999996</v>
      </c>
      <c r="H2115" s="14">
        <v>78.873599999999996</v>
      </c>
      <c r="I2115" s="6">
        <v>8063.0469999999996</v>
      </c>
      <c r="J2115" s="7">
        <v>82.121830000000003</v>
      </c>
      <c r="K2115" s="13">
        <v>8063.0469999999996</v>
      </c>
      <c r="L2115" s="14">
        <v>80.608509999999995</v>
      </c>
      <c r="M2115" s="6">
        <v>8063.0469999999996</v>
      </c>
      <c r="N2115" s="7">
        <v>75.338750000000005</v>
      </c>
      <c r="O2115" s="13">
        <v>8063.0469999999996</v>
      </c>
      <c r="P2115" s="14">
        <v>71.949799999999996</v>
      </c>
      <c r="Q2115" s="6">
        <v>8063.0469999999996</v>
      </c>
      <c r="R2115" s="7">
        <v>74.368579999999994</v>
      </c>
      <c r="S2115" s="13">
        <v>8063.0469999999996</v>
      </c>
      <c r="T2115" s="14">
        <v>63.638869999999997</v>
      </c>
      <c r="U2115" s="6">
        <v>8063.0469999999996</v>
      </c>
      <c r="V2115" s="7">
        <v>43.514150000000001</v>
      </c>
      <c r="W2115" s="13">
        <v>8063.0469999999996</v>
      </c>
      <c r="X2115" s="14">
        <v>73.322119999999998</v>
      </c>
      <c r="Y2115" s="6">
        <v>8063.0469999999996</v>
      </c>
      <c r="Z2115" s="7">
        <v>72.152879999999996</v>
      </c>
      <c r="AA2115" s="13">
        <v>8063.0469999999996</v>
      </c>
      <c r="AB2115" s="14">
        <v>74.784030000000001</v>
      </c>
      <c r="AC2115" s="6">
        <v>8063.0469999999996</v>
      </c>
      <c r="AD2115" s="7">
        <v>46.986969999999999</v>
      </c>
      <c r="AE2115" s="13">
        <v>8063.0469999999996</v>
      </c>
      <c r="AF2115" s="14">
        <v>56.513039999999997</v>
      </c>
      <c r="AG2115" s="6">
        <v>8063.0469999999996</v>
      </c>
      <c r="AH2115" s="7">
        <v>57.742280000000001</v>
      </c>
      <c r="AI2115" s="13">
        <v>8063.0469999999996</v>
      </c>
      <c r="AJ2115" s="14">
        <v>63.565190000000001</v>
      </c>
      <c r="AK2115" s="6">
        <v>8063.0469999999996</v>
      </c>
      <c r="AL2115" s="7">
        <v>69.682950000000005</v>
      </c>
      <c r="AM2115" s="13">
        <v>8063.0469999999996</v>
      </c>
      <c r="AN2115" s="14">
        <v>56.644359999999999</v>
      </c>
      <c r="AO2115" s="6">
        <v>8063.0469999999996</v>
      </c>
      <c r="AP2115" s="7">
        <v>66.684780000000003</v>
      </c>
      <c r="AQ2115" s="13">
        <v>8063.0469999999996</v>
      </c>
      <c r="AR2115" s="18">
        <v>46.187890000000003</v>
      </c>
      <c r="AS2115" s="6">
        <v>8063.0469999999996</v>
      </c>
      <c r="AT2115" s="7">
        <v>69.294030000000006</v>
      </c>
      <c r="AU2115" s="13">
        <v>8063.0469999999996</v>
      </c>
      <c r="AV2115" s="14">
        <v>77.353830000000002</v>
      </c>
    </row>
    <row r="2116" spans="3:48" s="3" customFormat="1" x14ac:dyDescent="0.2">
      <c r="C2116" s="13">
        <v>8064.9759999999997</v>
      </c>
      <c r="D2116" s="14">
        <v>75.613290000000006</v>
      </c>
      <c r="E2116" s="6">
        <v>8064.9759999999997</v>
      </c>
      <c r="F2116" s="7">
        <v>82.353939999999994</v>
      </c>
      <c r="G2116" s="13">
        <v>8064.9759999999997</v>
      </c>
      <c r="H2116" s="14">
        <v>78.882819999999995</v>
      </c>
      <c r="I2116" s="6">
        <v>8064.9759999999997</v>
      </c>
      <c r="J2116" s="7">
        <v>82.130260000000007</v>
      </c>
      <c r="K2116" s="13">
        <v>8064.9759999999997</v>
      </c>
      <c r="L2116" s="14">
        <v>80.628900000000002</v>
      </c>
      <c r="M2116" s="6">
        <v>8064.9759999999997</v>
      </c>
      <c r="N2116" s="7">
        <v>75.353920000000002</v>
      </c>
      <c r="O2116" s="13">
        <v>8064.9759999999997</v>
      </c>
      <c r="P2116" s="14">
        <v>71.95711</v>
      </c>
      <c r="Q2116" s="6">
        <v>8064.9759999999997</v>
      </c>
      <c r="R2116" s="7">
        <v>74.370480000000001</v>
      </c>
      <c r="S2116" s="13">
        <v>8064.9759999999997</v>
      </c>
      <c r="T2116" s="14">
        <v>63.629820000000002</v>
      </c>
      <c r="U2116" s="6">
        <v>8064.9759999999997</v>
      </c>
      <c r="V2116" s="7">
        <v>43.511049999999997</v>
      </c>
      <c r="W2116" s="13">
        <v>8064.9759999999997</v>
      </c>
      <c r="X2116" s="14">
        <v>73.340159999999997</v>
      </c>
      <c r="Y2116" s="6">
        <v>8064.9759999999997</v>
      </c>
      <c r="Z2116" s="7">
        <v>72.156970000000001</v>
      </c>
      <c r="AA2116" s="13">
        <v>8064.9759999999997</v>
      </c>
      <c r="AB2116" s="14">
        <v>74.777289999999994</v>
      </c>
      <c r="AC2116" s="6">
        <v>8064.9759999999997</v>
      </c>
      <c r="AD2116" s="7">
        <v>46.998040000000003</v>
      </c>
      <c r="AE2116" s="13">
        <v>8064.9759999999997</v>
      </c>
      <c r="AF2116" s="14">
        <v>56.526299999999999</v>
      </c>
      <c r="AG2116" s="6">
        <v>8064.9759999999997</v>
      </c>
      <c r="AH2116" s="7">
        <v>57.737920000000003</v>
      </c>
      <c r="AI2116" s="13">
        <v>8064.9759999999997</v>
      </c>
      <c r="AJ2116" s="14">
        <v>63.585470000000001</v>
      </c>
      <c r="AK2116" s="6">
        <v>8064.9759999999997</v>
      </c>
      <c r="AL2116" s="7">
        <v>69.677189999999996</v>
      </c>
      <c r="AM2116" s="13">
        <v>8064.9759999999997</v>
      </c>
      <c r="AN2116" s="14">
        <v>56.650309999999998</v>
      </c>
      <c r="AO2116" s="6">
        <v>8064.9759999999997</v>
      </c>
      <c r="AP2116" s="7">
        <v>66.703509999999994</v>
      </c>
      <c r="AQ2116" s="13">
        <v>8064.9759999999997</v>
      </c>
      <c r="AR2116" s="18">
        <v>46.1815</v>
      </c>
      <c r="AS2116" s="6">
        <v>8064.9759999999997</v>
      </c>
      <c r="AT2116" s="7">
        <v>69.315790000000007</v>
      </c>
      <c r="AU2116" s="13">
        <v>8064.9759999999997</v>
      </c>
      <c r="AV2116" s="14">
        <v>77.384960000000007</v>
      </c>
    </row>
    <row r="2117" spans="3:48" s="3" customFormat="1" x14ac:dyDescent="0.2">
      <c r="C2117" s="13">
        <v>8066.9040000000005</v>
      </c>
      <c r="D2117" s="14">
        <v>75.638980000000004</v>
      </c>
      <c r="E2117" s="6">
        <v>8066.9040000000005</v>
      </c>
      <c r="F2117" s="7">
        <v>82.371210000000005</v>
      </c>
      <c r="G2117" s="13">
        <v>8066.9040000000005</v>
      </c>
      <c r="H2117" s="14">
        <v>78.895799999999994</v>
      </c>
      <c r="I2117" s="6">
        <v>8066.9040000000005</v>
      </c>
      <c r="J2117" s="7">
        <v>82.149349999999998</v>
      </c>
      <c r="K2117" s="13">
        <v>8066.9040000000005</v>
      </c>
      <c r="L2117" s="14">
        <v>80.642759999999996</v>
      </c>
      <c r="M2117" s="6">
        <v>8066.9040000000005</v>
      </c>
      <c r="N2117" s="7">
        <v>75.371570000000006</v>
      </c>
      <c r="O2117" s="13">
        <v>8066.9040000000005</v>
      </c>
      <c r="P2117" s="14">
        <v>71.981520000000003</v>
      </c>
      <c r="Q2117" s="6">
        <v>8066.9040000000005</v>
      </c>
      <c r="R2117" s="7">
        <v>74.378140000000002</v>
      </c>
      <c r="S2117" s="13">
        <v>8066.9040000000005</v>
      </c>
      <c r="T2117" s="14">
        <v>63.649590000000003</v>
      </c>
      <c r="U2117" s="6">
        <v>8066.9040000000005</v>
      </c>
      <c r="V2117" s="7">
        <v>43.513359999999999</v>
      </c>
      <c r="W2117" s="13">
        <v>8066.9040000000005</v>
      </c>
      <c r="X2117" s="14">
        <v>73.336780000000005</v>
      </c>
      <c r="Y2117" s="6">
        <v>8066.9040000000005</v>
      </c>
      <c r="Z2117" s="7">
        <v>72.168970000000002</v>
      </c>
      <c r="AA2117" s="13">
        <v>8066.9040000000005</v>
      </c>
      <c r="AB2117" s="14">
        <v>74.787289999999999</v>
      </c>
      <c r="AC2117" s="6">
        <v>8066.9040000000005</v>
      </c>
      <c r="AD2117" s="7">
        <v>47.012909999999998</v>
      </c>
      <c r="AE2117" s="13">
        <v>8066.9040000000005</v>
      </c>
      <c r="AF2117" s="14">
        <v>56.543770000000002</v>
      </c>
      <c r="AG2117" s="6">
        <v>8066.9040000000005</v>
      </c>
      <c r="AH2117" s="7">
        <v>57.744619999999998</v>
      </c>
      <c r="AI2117" s="13">
        <v>8066.9040000000005</v>
      </c>
      <c r="AJ2117" s="14">
        <v>63.595309999999998</v>
      </c>
      <c r="AK2117" s="6">
        <v>8066.9040000000005</v>
      </c>
      <c r="AL2117" s="7">
        <v>69.694950000000006</v>
      </c>
      <c r="AM2117" s="13">
        <v>8066.9040000000005</v>
      </c>
      <c r="AN2117" s="14">
        <v>56.655880000000003</v>
      </c>
      <c r="AO2117" s="6">
        <v>8066.9040000000005</v>
      </c>
      <c r="AP2117" s="7">
        <v>66.715630000000004</v>
      </c>
      <c r="AQ2117" s="13">
        <v>8066.9040000000005</v>
      </c>
      <c r="AR2117" s="18">
        <v>46.200189999999999</v>
      </c>
      <c r="AS2117" s="6">
        <v>8066.9040000000005</v>
      </c>
      <c r="AT2117" s="7">
        <v>69.343170000000001</v>
      </c>
      <c r="AU2117" s="13">
        <v>8066.9040000000005</v>
      </c>
      <c r="AV2117" s="14">
        <v>77.408709999999999</v>
      </c>
    </row>
    <row r="2118" spans="3:48" s="3" customFormat="1" x14ac:dyDescent="0.2">
      <c r="C2118" s="13">
        <v>8068.8329999999996</v>
      </c>
      <c r="D2118" s="14">
        <v>75.657640000000001</v>
      </c>
      <c r="E2118" s="6">
        <v>8068.8329999999996</v>
      </c>
      <c r="F2118" s="7">
        <v>82.386470000000003</v>
      </c>
      <c r="G2118" s="13">
        <v>8068.8329999999996</v>
      </c>
      <c r="H2118" s="14">
        <v>78.911169999999998</v>
      </c>
      <c r="I2118" s="6">
        <v>8068.8329999999996</v>
      </c>
      <c r="J2118" s="7">
        <v>82.177400000000006</v>
      </c>
      <c r="K2118" s="13">
        <v>8068.8329999999996</v>
      </c>
      <c r="L2118" s="14">
        <v>80.643860000000004</v>
      </c>
      <c r="M2118" s="6">
        <v>8068.8329999999996</v>
      </c>
      <c r="N2118" s="7">
        <v>75.38297</v>
      </c>
      <c r="O2118" s="13">
        <v>8068.8329999999996</v>
      </c>
      <c r="P2118" s="14">
        <v>71.992339999999999</v>
      </c>
      <c r="Q2118" s="6">
        <v>8068.8329999999996</v>
      </c>
      <c r="R2118" s="7">
        <v>74.388549999999995</v>
      </c>
      <c r="S2118" s="13">
        <v>8068.8329999999996</v>
      </c>
      <c r="T2118" s="14">
        <v>63.679929999999999</v>
      </c>
      <c r="U2118" s="6">
        <v>8068.8329999999996</v>
      </c>
      <c r="V2118" s="7">
        <v>43.534640000000003</v>
      </c>
      <c r="W2118" s="13">
        <v>8068.8329999999996</v>
      </c>
      <c r="X2118" s="14">
        <v>73.335170000000005</v>
      </c>
      <c r="Y2118" s="6">
        <v>8068.8329999999996</v>
      </c>
      <c r="Z2118" s="7">
        <v>72.169079999999994</v>
      </c>
      <c r="AA2118" s="13">
        <v>8068.8329999999996</v>
      </c>
      <c r="AB2118" s="14">
        <v>74.791210000000007</v>
      </c>
      <c r="AC2118" s="6">
        <v>8068.8329999999996</v>
      </c>
      <c r="AD2118" s="7">
        <v>47.00703</v>
      </c>
      <c r="AE2118" s="13">
        <v>8068.8329999999996</v>
      </c>
      <c r="AF2118" s="14">
        <v>56.548340000000003</v>
      </c>
      <c r="AG2118" s="6">
        <v>8068.8329999999996</v>
      </c>
      <c r="AH2118" s="7">
        <v>57.749409999999997</v>
      </c>
      <c r="AI2118" s="13">
        <v>8068.8329999999996</v>
      </c>
      <c r="AJ2118" s="14">
        <v>63.582650000000001</v>
      </c>
      <c r="AK2118" s="6">
        <v>8068.8329999999996</v>
      </c>
      <c r="AL2118" s="7">
        <v>69.720129999999997</v>
      </c>
      <c r="AM2118" s="13">
        <v>8068.8329999999996</v>
      </c>
      <c r="AN2118" s="14">
        <v>56.66722</v>
      </c>
      <c r="AO2118" s="6">
        <v>8068.8329999999996</v>
      </c>
      <c r="AP2118" s="7">
        <v>66.707819999999998</v>
      </c>
      <c r="AQ2118" s="13">
        <v>8068.8329999999996</v>
      </c>
      <c r="AR2118" s="18">
        <v>46.22343</v>
      </c>
      <c r="AS2118" s="6">
        <v>8068.8329999999996</v>
      </c>
      <c r="AT2118" s="7">
        <v>69.355239999999995</v>
      </c>
      <c r="AU2118" s="13">
        <v>8068.8329999999996</v>
      </c>
      <c r="AV2118" s="14">
        <v>77.407780000000002</v>
      </c>
    </row>
    <row r="2119" spans="3:48" s="3" customFormat="1" x14ac:dyDescent="0.2">
      <c r="C2119" s="13">
        <v>8070.7610000000004</v>
      </c>
      <c r="D2119" s="14">
        <v>75.69153</v>
      </c>
      <c r="E2119" s="6">
        <v>8070.7610000000004</v>
      </c>
      <c r="F2119" s="7">
        <v>82.426469999999995</v>
      </c>
      <c r="G2119" s="13">
        <v>8070.7610000000004</v>
      </c>
      <c r="H2119" s="14">
        <v>78.935169999999999</v>
      </c>
      <c r="I2119" s="6">
        <v>8070.7610000000004</v>
      </c>
      <c r="J2119" s="7">
        <v>82.209569999999999</v>
      </c>
      <c r="K2119" s="13">
        <v>8070.7610000000004</v>
      </c>
      <c r="L2119" s="14">
        <v>80.680400000000006</v>
      </c>
      <c r="M2119" s="6">
        <v>8070.7610000000004</v>
      </c>
      <c r="N2119" s="7">
        <v>75.423259999999999</v>
      </c>
      <c r="O2119" s="13">
        <v>8070.7610000000004</v>
      </c>
      <c r="P2119" s="14">
        <v>71.992530000000002</v>
      </c>
      <c r="Q2119" s="6">
        <v>8070.7610000000004</v>
      </c>
      <c r="R2119" s="7">
        <v>74.410740000000004</v>
      </c>
      <c r="S2119" s="13">
        <v>8070.7610000000004</v>
      </c>
      <c r="T2119" s="14">
        <v>63.691200000000002</v>
      </c>
      <c r="U2119" s="6">
        <v>8070.7610000000004</v>
      </c>
      <c r="V2119" s="7">
        <v>43.54766</v>
      </c>
      <c r="W2119" s="13">
        <v>8070.7610000000004</v>
      </c>
      <c r="X2119" s="14">
        <v>73.358410000000006</v>
      </c>
      <c r="Y2119" s="6">
        <v>8070.7610000000004</v>
      </c>
      <c r="Z2119" s="7">
        <v>72.183980000000005</v>
      </c>
      <c r="AA2119" s="13">
        <v>8070.7610000000004</v>
      </c>
      <c r="AB2119" s="14">
        <v>74.792270000000002</v>
      </c>
      <c r="AC2119" s="6">
        <v>8070.7610000000004</v>
      </c>
      <c r="AD2119" s="7">
        <v>46.995840000000001</v>
      </c>
      <c r="AE2119" s="13">
        <v>8070.7610000000004</v>
      </c>
      <c r="AF2119" s="14">
        <v>56.54327</v>
      </c>
      <c r="AG2119" s="6">
        <v>8070.7610000000004</v>
      </c>
      <c r="AH2119" s="7">
        <v>57.755020000000002</v>
      </c>
      <c r="AI2119" s="13">
        <v>8070.7610000000004</v>
      </c>
      <c r="AJ2119" s="14">
        <v>63.57441</v>
      </c>
      <c r="AK2119" s="6">
        <v>8070.7610000000004</v>
      </c>
      <c r="AL2119" s="7">
        <v>69.731160000000003</v>
      </c>
      <c r="AM2119" s="13">
        <v>8070.7610000000004</v>
      </c>
      <c r="AN2119" s="14">
        <v>56.669170000000001</v>
      </c>
      <c r="AO2119" s="6">
        <v>8070.7610000000004</v>
      </c>
      <c r="AP2119" s="7">
        <v>66.700670000000002</v>
      </c>
      <c r="AQ2119" s="13">
        <v>8070.7610000000004</v>
      </c>
      <c r="AR2119" s="18">
        <v>46.219920000000002</v>
      </c>
      <c r="AS2119" s="6">
        <v>8070.7610000000004</v>
      </c>
      <c r="AT2119" s="7">
        <v>69.36721</v>
      </c>
      <c r="AU2119" s="13">
        <v>8070.7610000000004</v>
      </c>
      <c r="AV2119" s="14">
        <v>77.418679999999995</v>
      </c>
    </row>
    <row r="2120" spans="3:48" s="3" customFormat="1" x14ac:dyDescent="0.2">
      <c r="C2120" s="13">
        <v>8072.69</v>
      </c>
      <c r="D2120" s="14">
        <v>75.719800000000006</v>
      </c>
      <c r="E2120" s="6">
        <v>8072.69</v>
      </c>
      <c r="F2120" s="7">
        <v>82.450649999999996</v>
      </c>
      <c r="G2120" s="13">
        <v>8072.69</v>
      </c>
      <c r="H2120" s="14">
        <v>78.977189999999993</v>
      </c>
      <c r="I2120" s="6">
        <v>8072.69</v>
      </c>
      <c r="J2120" s="7">
        <v>82.223879999999994</v>
      </c>
      <c r="K2120" s="13">
        <v>8072.69</v>
      </c>
      <c r="L2120" s="14">
        <v>80.716059999999999</v>
      </c>
      <c r="M2120" s="6">
        <v>8072.69</v>
      </c>
      <c r="N2120" s="7">
        <v>75.442689999999999</v>
      </c>
      <c r="O2120" s="13">
        <v>8072.69</v>
      </c>
      <c r="P2120" s="14">
        <v>71.994029999999995</v>
      </c>
      <c r="Q2120" s="6">
        <v>8072.69</v>
      </c>
      <c r="R2120" s="7">
        <v>74.421909999999997</v>
      </c>
      <c r="S2120" s="13">
        <v>8072.69</v>
      </c>
      <c r="T2120" s="14">
        <v>63.692900000000002</v>
      </c>
      <c r="U2120" s="6">
        <v>8072.69</v>
      </c>
      <c r="V2120" s="7">
        <v>43.552790000000002</v>
      </c>
      <c r="W2120" s="13">
        <v>8072.69</v>
      </c>
      <c r="X2120" s="14">
        <v>73.367220000000003</v>
      </c>
      <c r="Y2120" s="6">
        <v>8072.69</v>
      </c>
      <c r="Z2120" s="7">
        <v>72.203389999999999</v>
      </c>
      <c r="AA2120" s="13">
        <v>8072.69</v>
      </c>
      <c r="AB2120" s="14">
        <v>74.816879999999998</v>
      </c>
      <c r="AC2120" s="6">
        <v>8072.69</v>
      </c>
      <c r="AD2120" s="7">
        <v>47.009770000000003</v>
      </c>
      <c r="AE2120" s="13">
        <v>8072.69</v>
      </c>
      <c r="AF2120" s="14">
        <v>56.554130000000001</v>
      </c>
      <c r="AG2120" s="6">
        <v>8072.69</v>
      </c>
      <c r="AH2120" s="7">
        <v>57.769539999999999</v>
      </c>
      <c r="AI2120" s="13">
        <v>8072.69</v>
      </c>
      <c r="AJ2120" s="14">
        <v>63.59928</v>
      </c>
      <c r="AK2120" s="6">
        <v>8072.69</v>
      </c>
      <c r="AL2120" s="7">
        <v>69.735600000000005</v>
      </c>
      <c r="AM2120" s="13">
        <v>8072.69</v>
      </c>
      <c r="AN2120" s="14">
        <v>56.669969999999999</v>
      </c>
      <c r="AO2120" s="6">
        <v>8072.69</v>
      </c>
      <c r="AP2120" s="7">
        <v>66.705539999999999</v>
      </c>
      <c r="AQ2120" s="13">
        <v>8072.69</v>
      </c>
      <c r="AR2120" s="18">
        <v>46.22146</v>
      </c>
      <c r="AS2120" s="6">
        <v>8072.69</v>
      </c>
      <c r="AT2120" s="7">
        <v>69.389539999999997</v>
      </c>
      <c r="AU2120" s="13">
        <v>8072.69</v>
      </c>
      <c r="AV2120" s="14">
        <v>77.424449999999993</v>
      </c>
    </row>
    <row r="2121" spans="3:48" s="3" customFormat="1" x14ac:dyDescent="0.2">
      <c r="C2121" s="13">
        <v>8074.6189999999997</v>
      </c>
      <c r="D2121" s="14">
        <v>75.73442</v>
      </c>
      <c r="E2121" s="6">
        <v>8074.6189999999997</v>
      </c>
      <c r="F2121" s="7">
        <v>82.439179999999993</v>
      </c>
      <c r="G2121" s="13">
        <v>8074.6189999999997</v>
      </c>
      <c r="H2121" s="14">
        <v>79.007300000000001</v>
      </c>
      <c r="I2121" s="6">
        <v>8074.6189999999997</v>
      </c>
      <c r="J2121" s="7">
        <v>82.22063</v>
      </c>
      <c r="K2121" s="13">
        <v>8074.6189999999997</v>
      </c>
      <c r="L2121" s="14">
        <v>80.712729999999993</v>
      </c>
      <c r="M2121" s="6">
        <v>8074.6189999999997</v>
      </c>
      <c r="N2121" s="7">
        <v>75.434950000000001</v>
      </c>
      <c r="O2121" s="13">
        <v>8074.6189999999997</v>
      </c>
      <c r="P2121" s="14">
        <v>71.996440000000007</v>
      </c>
      <c r="Q2121" s="6">
        <v>8074.6189999999997</v>
      </c>
      <c r="R2121" s="7">
        <v>74.416839999999993</v>
      </c>
      <c r="S2121" s="13">
        <v>8074.6189999999997</v>
      </c>
      <c r="T2121" s="14">
        <v>63.689489999999999</v>
      </c>
      <c r="U2121" s="6">
        <v>8074.6189999999997</v>
      </c>
      <c r="V2121" s="7">
        <v>43.563409999999998</v>
      </c>
      <c r="W2121" s="13">
        <v>8074.6189999999997</v>
      </c>
      <c r="X2121" s="14">
        <v>73.381439999999998</v>
      </c>
      <c r="Y2121" s="6">
        <v>8074.6189999999997</v>
      </c>
      <c r="Z2121" s="7">
        <v>72.209530000000001</v>
      </c>
      <c r="AA2121" s="13">
        <v>8074.6189999999997</v>
      </c>
      <c r="AB2121" s="14">
        <v>74.838070000000002</v>
      </c>
      <c r="AC2121" s="6">
        <v>8074.6189999999997</v>
      </c>
      <c r="AD2121" s="7">
        <v>47.016710000000003</v>
      </c>
      <c r="AE2121" s="13">
        <v>8074.6189999999997</v>
      </c>
      <c r="AF2121" s="14">
        <v>56.561419999999998</v>
      </c>
      <c r="AG2121" s="6">
        <v>8074.6189999999997</v>
      </c>
      <c r="AH2121" s="7">
        <v>57.782870000000003</v>
      </c>
      <c r="AI2121" s="13">
        <v>8074.6189999999997</v>
      </c>
      <c r="AJ2121" s="14">
        <v>63.615259999999999</v>
      </c>
      <c r="AK2121" s="6">
        <v>8074.6189999999997</v>
      </c>
      <c r="AL2121" s="7">
        <v>69.73227</v>
      </c>
      <c r="AM2121" s="13">
        <v>8074.6189999999997</v>
      </c>
      <c r="AN2121" s="14">
        <v>56.670990000000003</v>
      </c>
      <c r="AO2121" s="6">
        <v>8074.6189999999997</v>
      </c>
      <c r="AP2121" s="7">
        <v>66.699889999999996</v>
      </c>
      <c r="AQ2121" s="13">
        <v>8074.6189999999997</v>
      </c>
      <c r="AR2121" s="18">
        <v>46.236249999999998</v>
      </c>
      <c r="AS2121" s="6">
        <v>8074.6189999999997</v>
      </c>
      <c r="AT2121" s="7">
        <v>69.397819999999996</v>
      </c>
      <c r="AU2121" s="13">
        <v>8074.6189999999997</v>
      </c>
      <c r="AV2121" s="14">
        <v>77.426060000000007</v>
      </c>
    </row>
    <row r="2122" spans="3:48" s="3" customFormat="1" x14ac:dyDescent="0.2">
      <c r="C2122" s="13">
        <v>8076.5469999999996</v>
      </c>
      <c r="D2122" s="14">
        <v>75.746440000000007</v>
      </c>
      <c r="E2122" s="6">
        <v>8076.5469999999996</v>
      </c>
      <c r="F2122" s="7">
        <v>82.439480000000003</v>
      </c>
      <c r="G2122" s="13">
        <v>8076.5469999999996</v>
      </c>
      <c r="H2122" s="14">
        <v>79.012990000000002</v>
      </c>
      <c r="I2122" s="6">
        <v>8076.5469999999996</v>
      </c>
      <c r="J2122" s="7">
        <v>82.241320000000002</v>
      </c>
      <c r="K2122" s="13">
        <v>8076.5469999999996</v>
      </c>
      <c r="L2122" s="14">
        <v>80.727930000000001</v>
      </c>
      <c r="M2122" s="6">
        <v>8076.5469999999996</v>
      </c>
      <c r="N2122" s="7">
        <v>75.462580000000003</v>
      </c>
      <c r="O2122" s="13">
        <v>8076.5469999999996</v>
      </c>
      <c r="P2122" s="14">
        <v>72.016159999999999</v>
      </c>
      <c r="Q2122" s="6">
        <v>8076.5469999999996</v>
      </c>
      <c r="R2122" s="7">
        <v>74.417270000000002</v>
      </c>
      <c r="S2122" s="13">
        <v>8076.5469999999996</v>
      </c>
      <c r="T2122" s="14">
        <v>63.68468</v>
      </c>
      <c r="U2122" s="6">
        <v>8076.5469999999996</v>
      </c>
      <c r="V2122" s="7">
        <v>43.571579999999997</v>
      </c>
      <c r="W2122" s="13">
        <v>8076.5469999999996</v>
      </c>
      <c r="X2122" s="14">
        <v>73.401470000000003</v>
      </c>
      <c r="Y2122" s="6">
        <v>8076.5469999999996</v>
      </c>
      <c r="Z2122" s="7">
        <v>72.221890000000002</v>
      </c>
      <c r="AA2122" s="13">
        <v>8076.5469999999996</v>
      </c>
      <c r="AB2122" s="14">
        <v>74.846040000000002</v>
      </c>
      <c r="AC2122" s="6">
        <v>8076.5469999999996</v>
      </c>
      <c r="AD2122" s="7">
        <v>47.00253</v>
      </c>
      <c r="AE2122" s="13">
        <v>8076.5469999999996</v>
      </c>
      <c r="AF2122" s="14">
        <v>56.572200000000002</v>
      </c>
      <c r="AG2122" s="6">
        <v>8076.5469999999996</v>
      </c>
      <c r="AH2122" s="7">
        <v>57.785209999999999</v>
      </c>
      <c r="AI2122" s="13">
        <v>8076.5469999999996</v>
      </c>
      <c r="AJ2122" s="14">
        <v>63.605899999999998</v>
      </c>
      <c r="AK2122" s="6">
        <v>8076.5469999999996</v>
      </c>
      <c r="AL2122" s="7">
        <v>69.736440000000002</v>
      </c>
      <c r="AM2122" s="13">
        <v>8076.5469999999996</v>
      </c>
      <c r="AN2122" s="14">
        <v>56.679090000000002</v>
      </c>
      <c r="AO2122" s="6">
        <v>8076.5469999999996</v>
      </c>
      <c r="AP2122" s="7">
        <v>66.706819999999993</v>
      </c>
      <c r="AQ2122" s="13">
        <v>8076.5469999999996</v>
      </c>
      <c r="AR2122" s="18">
        <v>46.222430000000003</v>
      </c>
      <c r="AS2122" s="6">
        <v>8076.5469999999996</v>
      </c>
      <c r="AT2122" s="7">
        <v>69.401290000000003</v>
      </c>
      <c r="AU2122" s="13">
        <v>8076.5469999999996</v>
      </c>
      <c r="AV2122" s="14">
        <v>77.442160000000001</v>
      </c>
    </row>
    <row r="2123" spans="3:48" s="3" customFormat="1" x14ac:dyDescent="0.2">
      <c r="C2123" s="13">
        <v>8078.4759999999997</v>
      </c>
      <c r="D2123" s="14">
        <v>75.770560000000003</v>
      </c>
      <c r="E2123" s="6">
        <v>8078.4759999999997</v>
      </c>
      <c r="F2123" s="7">
        <v>82.451160000000002</v>
      </c>
      <c r="G2123" s="13">
        <v>8078.4759999999997</v>
      </c>
      <c r="H2123" s="14">
        <v>79.013810000000007</v>
      </c>
      <c r="I2123" s="6">
        <v>8078.4759999999997</v>
      </c>
      <c r="J2123" s="7">
        <v>82.270160000000004</v>
      </c>
      <c r="K2123" s="13">
        <v>8078.4759999999997</v>
      </c>
      <c r="L2123" s="14">
        <v>80.763239999999996</v>
      </c>
      <c r="M2123" s="6">
        <v>8078.4759999999997</v>
      </c>
      <c r="N2123" s="7">
        <v>75.498320000000007</v>
      </c>
      <c r="O2123" s="13">
        <v>8078.4759999999997</v>
      </c>
      <c r="P2123" s="14">
        <v>72.010469999999998</v>
      </c>
      <c r="Q2123" s="6">
        <v>8078.4759999999997</v>
      </c>
      <c r="R2123" s="7">
        <v>74.43083</v>
      </c>
      <c r="S2123" s="13">
        <v>8078.4759999999997</v>
      </c>
      <c r="T2123" s="14">
        <v>63.674109999999999</v>
      </c>
      <c r="U2123" s="6">
        <v>8078.4759999999997</v>
      </c>
      <c r="V2123" s="7">
        <v>43.56944</v>
      </c>
      <c r="W2123" s="13">
        <v>8078.4759999999997</v>
      </c>
      <c r="X2123" s="14">
        <v>73.408500000000004</v>
      </c>
      <c r="Y2123" s="6">
        <v>8078.4759999999997</v>
      </c>
      <c r="Z2123" s="7">
        <v>72.238069999999993</v>
      </c>
      <c r="AA2123" s="13">
        <v>8078.4759999999997</v>
      </c>
      <c r="AB2123" s="14">
        <v>74.870459999999994</v>
      </c>
      <c r="AC2123" s="6">
        <v>8078.4759999999997</v>
      </c>
      <c r="AD2123" s="7">
        <v>47.009219999999999</v>
      </c>
      <c r="AE2123" s="13">
        <v>8078.4759999999997</v>
      </c>
      <c r="AF2123" s="14">
        <v>56.573549999999997</v>
      </c>
      <c r="AG2123" s="6">
        <v>8078.4759999999997</v>
      </c>
      <c r="AH2123" s="7">
        <v>57.781419999999997</v>
      </c>
      <c r="AI2123" s="13">
        <v>8078.4759999999997</v>
      </c>
      <c r="AJ2123" s="14">
        <v>63.604089999999999</v>
      </c>
      <c r="AK2123" s="6">
        <v>8078.4759999999997</v>
      </c>
      <c r="AL2123" s="7">
        <v>69.765000000000001</v>
      </c>
      <c r="AM2123" s="13">
        <v>8078.4759999999997</v>
      </c>
      <c r="AN2123" s="14">
        <v>56.691719999999997</v>
      </c>
      <c r="AO2123" s="6">
        <v>8078.4759999999997</v>
      </c>
      <c r="AP2123" s="7">
        <v>66.728099999999998</v>
      </c>
      <c r="AQ2123" s="13">
        <v>8078.4759999999997</v>
      </c>
      <c r="AR2123" s="18">
        <v>46.224960000000003</v>
      </c>
      <c r="AS2123" s="6">
        <v>8078.4759999999997</v>
      </c>
      <c r="AT2123" s="7">
        <v>69.421409999999995</v>
      </c>
      <c r="AU2123" s="13">
        <v>8078.4759999999997</v>
      </c>
      <c r="AV2123" s="14">
        <v>77.451779999999999</v>
      </c>
    </row>
    <row r="2124" spans="3:48" s="3" customFormat="1" x14ac:dyDescent="0.2">
      <c r="C2124" s="13">
        <v>8080.4040000000005</v>
      </c>
      <c r="D2124" s="14">
        <v>75.787670000000006</v>
      </c>
      <c r="E2124" s="6">
        <v>8080.4040000000005</v>
      </c>
      <c r="F2124" s="7">
        <v>82.474710000000002</v>
      </c>
      <c r="G2124" s="13">
        <v>8080.4040000000005</v>
      </c>
      <c r="H2124" s="14">
        <v>79.013080000000002</v>
      </c>
      <c r="I2124" s="6">
        <v>8080.4040000000005</v>
      </c>
      <c r="J2124" s="7">
        <v>82.277150000000006</v>
      </c>
      <c r="K2124" s="13">
        <v>8080.4040000000005</v>
      </c>
      <c r="L2124" s="14">
        <v>80.781480000000002</v>
      </c>
      <c r="M2124" s="6">
        <v>8080.4040000000005</v>
      </c>
      <c r="N2124" s="7">
        <v>75.510149999999996</v>
      </c>
      <c r="O2124" s="13">
        <v>8080.4040000000005</v>
      </c>
      <c r="P2124" s="14">
        <v>72.008369999999999</v>
      </c>
      <c r="Q2124" s="6">
        <v>8080.4040000000005</v>
      </c>
      <c r="R2124" s="7">
        <v>74.441109999999995</v>
      </c>
      <c r="S2124" s="13">
        <v>8080.4040000000005</v>
      </c>
      <c r="T2124" s="14">
        <v>63.668390000000002</v>
      </c>
      <c r="U2124" s="6">
        <v>8080.4040000000005</v>
      </c>
      <c r="V2124" s="7">
        <v>43.585850000000001</v>
      </c>
      <c r="W2124" s="13">
        <v>8080.4040000000005</v>
      </c>
      <c r="X2124" s="14">
        <v>73.398889999999994</v>
      </c>
      <c r="Y2124" s="6">
        <v>8080.4040000000005</v>
      </c>
      <c r="Z2124" s="7">
        <v>72.241219999999998</v>
      </c>
      <c r="AA2124" s="13">
        <v>8080.4040000000005</v>
      </c>
      <c r="AB2124" s="14">
        <v>74.888949999999994</v>
      </c>
      <c r="AC2124" s="6">
        <v>8080.4040000000005</v>
      </c>
      <c r="AD2124" s="7">
        <v>47.042920000000002</v>
      </c>
      <c r="AE2124" s="13">
        <v>8080.4040000000005</v>
      </c>
      <c r="AF2124" s="14">
        <v>56.580089999999998</v>
      </c>
      <c r="AG2124" s="6">
        <v>8080.4040000000005</v>
      </c>
      <c r="AH2124" s="7">
        <v>57.78369</v>
      </c>
      <c r="AI2124" s="13">
        <v>8080.4040000000005</v>
      </c>
      <c r="AJ2124" s="14">
        <v>63.615310000000001</v>
      </c>
      <c r="AK2124" s="6">
        <v>8080.4040000000005</v>
      </c>
      <c r="AL2124" s="7">
        <v>69.778970000000001</v>
      </c>
      <c r="AM2124" s="13">
        <v>8080.4040000000005</v>
      </c>
      <c r="AN2124" s="14">
        <v>56.702629999999999</v>
      </c>
      <c r="AO2124" s="6">
        <v>8080.4040000000005</v>
      </c>
      <c r="AP2124" s="7">
        <v>66.72833</v>
      </c>
      <c r="AQ2124" s="13">
        <v>8080.4040000000005</v>
      </c>
      <c r="AR2124" s="18">
        <v>46.239559999999997</v>
      </c>
      <c r="AS2124" s="6">
        <v>8080.4040000000005</v>
      </c>
      <c r="AT2124" s="7">
        <v>69.432770000000005</v>
      </c>
      <c r="AU2124" s="13">
        <v>8080.4040000000005</v>
      </c>
      <c r="AV2124" s="14">
        <v>77.452380000000005</v>
      </c>
    </row>
    <row r="2125" spans="3:48" s="3" customFormat="1" x14ac:dyDescent="0.2">
      <c r="C2125" s="13">
        <v>8082.3329999999996</v>
      </c>
      <c r="D2125" s="14">
        <v>75.804969999999997</v>
      </c>
      <c r="E2125" s="6">
        <v>8082.3329999999996</v>
      </c>
      <c r="F2125" s="7">
        <v>82.488500000000002</v>
      </c>
      <c r="G2125" s="13">
        <v>8082.3329999999996</v>
      </c>
      <c r="H2125" s="14">
        <v>79.030879999999996</v>
      </c>
      <c r="I2125" s="6">
        <v>8082.3329999999996</v>
      </c>
      <c r="J2125" s="7">
        <v>82.293009999999995</v>
      </c>
      <c r="K2125" s="13">
        <v>8082.3329999999996</v>
      </c>
      <c r="L2125" s="14">
        <v>80.794569999999993</v>
      </c>
      <c r="M2125" s="6">
        <v>8082.3329999999996</v>
      </c>
      <c r="N2125" s="7">
        <v>75.513540000000006</v>
      </c>
      <c r="O2125" s="13">
        <v>8082.3329999999996</v>
      </c>
      <c r="P2125" s="14">
        <v>72.045199999999994</v>
      </c>
      <c r="Q2125" s="6">
        <v>8082.3329999999996</v>
      </c>
      <c r="R2125" s="7">
        <v>74.447630000000004</v>
      </c>
      <c r="S2125" s="13">
        <v>8082.3329999999996</v>
      </c>
      <c r="T2125" s="14">
        <v>63.689140000000002</v>
      </c>
      <c r="U2125" s="6">
        <v>8082.3329999999996</v>
      </c>
      <c r="V2125" s="7">
        <v>43.596829999999997</v>
      </c>
      <c r="W2125" s="13">
        <v>8082.3329999999996</v>
      </c>
      <c r="X2125" s="14">
        <v>73.415459999999996</v>
      </c>
      <c r="Y2125" s="6">
        <v>8082.3329999999996</v>
      </c>
      <c r="Z2125" s="7">
        <v>72.243949999999998</v>
      </c>
      <c r="AA2125" s="13">
        <v>8082.3329999999996</v>
      </c>
      <c r="AB2125" s="14">
        <v>74.905320000000003</v>
      </c>
      <c r="AC2125" s="6">
        <v>8082.3329999999996</v>
      </c>
      <c r="AD2125" s="7">
        <v>47.066490000000002</v>
      </c>
      <c r="AE2125" s="13">
        <v>8082.3329999999996</v>
      </c>
      <c r="AF2125" s="14">
        <v>56.590649999999997</v>
      </c>
      <c r="AG2125" s="6">
        <v>8082.3329999999996</v>
      </c>
      <c r="AH2125" s="7">
        <v>57.78828</v>
      </c>
      <c r="AI2125" s="13">
        <v>8082.3329999999996</v>
      </c>
      <c r="AJ2125" s="14">
        <v>63.635300000000001</v>
      </c>
      <c r="AK2125" s="6">
        <v>8082.3329999999996</v>
      </c>
      <c r="AL2125" s="7">
        <v>69.764859999999999</v>
      </c>
      <c r="AM2125" s="13">
        <v>8082.3329999999996</v>
      </c>
      <c r="AN2125" s="14">
        <v>56.712620000000001</v>
      </c>
      <c r="AO2125" s="6">
        <v>8082.3329999999996</v>
      </c>
      <c r="AP2125" s="7">
        <v>66.732060000000004</v>
      </c>
      <c r="AQ2125" s="13">
        <v>8082.3329999999996</v>
      </c>
      <c r="AR2125" s="18">
        <v>46.247489999999999</v>
      </c>
      <c r="AS2125" s="6">
        <v>8082.3329999999996</v>
      </c>
      <c r="AT2125" s="7">
        <v>69.430000000000007</v>
      </c>
      <c r="AU2125" s="13">
        <v>8082.3329999999996</v>
      </c>
      <c r="AV2125" s="14">
        <v>77.465069999999997</v>
      </c>
    </row>
    <row r="2126" spans="3:48" s="3" customFormat="1" x14ac:dyDescent="0.2">
      <c r="C2126" s="13">
        <v>8084.2610000000004</v>
      </c>
      <c r="D2126" s="14">
        <v>75.850080000000005</v>
      </c>
      <c r="E2126" s="6">
        <v>8084.2610000000004</v>
      </c>
      <c r="F2126" s="7">
        <v>82.500020000000006</v>
      </c>
      <c r="G2126" s="13">
        <v>8084.2610000000004</v>
      </c>
      <c r="H2126" s="14">
        <v>79.068839999999994</v>
      </c>
      <c r="I2126" s="6">
        <v>8084.2610000000004</v>
      </c>
      <c r="J2126" s="7">
        <v>82.309899999999999</v>
      </c>
      <c r="K2126" s="13">
        <v>8084.2610000000004</v>
      </c>
      <c r="L2126" s="14">
        <v>80.805850000000007</v>
      </c>
      <c r="M2126" s="6">
        <v>8084.2610000000004</v>
      </c>
      <c r="N2126" s="7">
        <v>75.528729999999996</v>
      </c>
      <c r="O2126" s="13">
        <v>8084.2610000000004</v>
      </c>
      <c r="P2126" s="14">
        <v>72.06541</v>
      </c>
      <c r="Q2126" s="6">
        <v>8084.2610000000004</v>
      </c>
      <c r="R2126" s="7">
        <v>74.465770000000006</v>
      </c>
      <c r="S2126" s="13">
        <v>8084.2610000000004</v>
      </c>
      <c r="T2126" s="14">
        <v>63.700949999999999</v>
      </c>
      <c r="U2126" s="6">
        <v>8084.2610000000004</v>
      </c>
      <c r="V2126" s="7">
        <v>43.599310000000003</v>
      </c>
      <c r="W2126" s="13">
        <v>8084.2610000000004</v>
      </c>
      <c r="X2126" s="14">
        <v>73.469409999999996</v>
      </c>
      <c r="Y2126" s="6">
        <v>8084.2610000000004</v>
      </c>
      <c r="Z2126" s="7">
        <v>72.267920000000004</v>
      </c>
      <c r="AA2126" s="13">
        <v>8084.2610000000004</v>
      </c>
      <c r="AB2126" s="14">
        <v>74.918360000000007</v>
      </c>
      <c r="AC2126" s="6">
        <v>8084.2610000000004</v>
      </c>
      <c r="AD2126" s="7">
        <v>47.07085</v>
      </c>
      <c r="AE2126" s="13">
        <v>8084.2610000000004</v>
      </c>
      <c r="AF2126" s="14">
        <v>56.608849999999997</v>
      </c>
      <c r="AG2126" s="6">
        <v>8084.2610000000004</v>
      </c>
      <c r="AH2126" s="7">
        <v>57.80003</v>
      </c>
      <c r="AI2126" s="13">
        <v>8084.2610000000004</v>
      </c>
      <c r="AJ2126" s="14">
        <v>63.645620000000001</v>
      </c>
      <c r="AK2126" s="6">
        <v>8084.2610000000004</v>
      </c>
      <c r="AL2126" s="7">
        <v>69.775019999999998</v>
      </c>
      <c r="AM2126" s="13">
        <v>8084.2610000000004</v>
      </c>
      <c r="AN2126" s="14">
        <v>56.711979999999997</v>
      </c>
      <c r="AO2126" s="6">
        <v>8084.2610000000004</v>
      </c>
      <c r="AP2126" s="7">
        <v>66.733029999999999</v>
      </c>
      <c r="AQ2126" s="13">
        <v>8084.2610000000004</v>
      </c>
      <c r="AR2126" s="18">
        <v>46.253500000000003</v>
      </c>
      <c r="AS2126" s="6">
        <v>8084.2610000000004</v>
      </c>
      <c r="AT2126" s="7">
        <v>69.434169999999995</v>
      </c>
      <c r="AU2126" s="13">
        <v>8084.2610000000004</v>
      </c>
      <c r="AV2126" s="14">
        <v>77.475980000000007</v>
      </c>
    </row>
    <row r="2127" spans="3:48" s="3" customFormat="1" x14ac:dyDescent="0.2">
      <c r="C2127" s="13">
        <v>8086.1890000000003</v>
      </c>
      <c r="D2127" s="14">
        <v>75.867660000000001</v>
      </c>
      <c r="E2127" s="6">
        <v>8086.1890000000003</v>
      </c>
      <c r="F2127" s="7">
        <v>82.516050000000007</v>
      </c>
      <c r="G2127" s="13">
        <v>8086.1890000000003</v>
      </c>
      <c r="H2127" s="14">
        <v>79.099180000000004</v>
      </c>
      <c r="I2127" s="6">
        <v>8086.1890000000003</v>
      </c>
      <c r="J2127" s="7">
        <v>82.325869999999995</v>
      </c>
      <c r="K2127" s="13">
        <v>8086.1890000000003</v>
      </c>
      <c r="L2127" s="14">
        <v>80.823549999999997</v>
      </c>
      <c r="M2127" s="6">
        <v>8086.1890000000003</v>
      </c>
      <c r="N2127" s="7">
        <v>75.548320000000004</v>
      </c>
      <c r="O2127" s="13">
        <v>8086.1890000000003</v>
      </c>
      <c r="P2127" s="14">
        <v>72.061769999999996</v>
      </c>
      <c r="Q2127" s="6">
        <v>8086.1890000000003</v>
      </c>
      <c r="R2127" s="7">
        <v>74.48048</v>
      </c>
      <c r="S2127" s="13">
        <v>8086.1890000000003</v>
      </c>
      <c r="T2127" s="14">
        <v>63.690770000000001</v>
      </c>
      <c r="U2127" s="6">
        <v>8086.1890000000003</v>
      </c>
      <c r="V2127" s="7">
        <v>43.604050000000001</v>
      </c>
      <c r="W2127" s="13">
        <v>8086.1890000000003</v>
      </c>
      <c r="X2127" s="14">
        <v>73.495850000000004</v>
      </c>
      <c r="Y2127" s="6">
        <v>8086.1890000000003</v>
      </c>
      <c r="Z2127" s="7">
        <v>72.277640000000005</v>
      </c>
      <c r="AA2127" s="13">
        <v>8086.1890000000003</v>
      </c>
      <c r="AB2127" s="14">
        <v>74.933400000000006</v>
      </c>
      <c r="AC2127" s="6">
        <v>8086.1890000000003</v>
      </c>
      <c r="AD2127" s="7">
        <v>47.073970000000003</v>
      </c>
      <c r="AE2127" s="13">
        <v>8086.1890000000003</v>
      </c>
      <c r="AF2127" s="14">
        <v>56.640059999999998</v>
      </c>
      <c r="AG2127" s="6">
        <v>8086.1890000000003</v>
      </c>
      <c r="AH2127" s="7">
        <v>57.809519999999999</v>
      </c>
      <c r="AI2127" s="13">
        <v>8086.1890000000003</v>
      </c>
      <c r="AJ2127" s="14">
        <v>63.65287</v>
      </c>
      <c r="AK2127" s="6">
        <v>8086.1890000000003</v>
      </c>
      <c r="AL2127" s="7">
        <v>69.785079999999994</v>
      </c>
      <c r="AM2127" s="13">
        <v>8086.1890000000003</v>
      </c>
      <c r="AN2127" s="14">
        <v>56.709609999999998</v>
      </c>
      <c r="AO2127" s="6">
        <v>8086.1890000000003</v>
      </c>
      <c r="AP2127" s="7">
        <v>66.745769999999993</v>
      </c>
      <c r="AQ2127" s="13">
        <v>8086.1890000000003</v>
      </c>
      <c r="AR2127" s="18">
        <v>46.253599999999999</v>
      </c>
      <c r="AS2127" s="6">
        <v>8086.1890000000003</v>
      </c>
      <c r="AT2127" s="7">
        <v>69.462059999999994</v>
      </c>
      <c r="AU2127" s="13">
        <v>8086.1890000000003</v>
      </c>
      <c r="AV2127" s="14">
        <v>77.481639999999999</v>
      </c>
    </row>
    <row r="2128" spans="3:48" s="3" customFormat="1" x14ac:dyDescent="0.2">
      <c r="C2128" s="13">
        <v>8088.1180000000004</v>
      </c>
      <c r="D2128" s="14">
        <v>75.878399999999999</v>
      </c>
      <c r="E2128" s="6">
        <v>8088.1180000000004</v>
      </c>
      <c r="F2128" s="7">
        <v>82.530479999999997</v>
      </c>
      <c r="G2128" s="13">
        <v>8088.1180000000004</v>
      </c>
      <c r="H2128" s="14">
        <v>79.128399999999999</v>
      </c>
      <c r="I2128" s="6">
        <v>8088.1180000000004</v>
      </c>
      <c r="J2128" s="7">
        <v>82.338759999999994</v>
      </c>
      <c r="K2128" s="13">
        <v>8088.1180000000004</v>
      </c>
      <c r="L2128" s="14">
        <v>80.847369999999998</v>
      </c>
      <c r="M2128" s="6">
        <v>8088.1180000000004</v>
      </c>
      <c r="N2128" s="7">
        <v>75.570229999999995</v>
      </c>
      <c r="O2128" s="13">
        <v>8088.1180000000004</v>
      </c>
      <c r="P2128" s="14">
        <v>72.055220000000006</v>
      </c>
      <c r="Q2128" s="6">
        <v>8088.1180000000004</v>
      </c>
      <c r="R2128" s="7">
        <v>74.490549999999999</v>
      </c>
      <c r="S2128" s="13">
        <v>8088.1180000000004</v>
      </c>
      <c r="T2128" s="14">
        <v>63.6999</v>
      </c>
      <c r="U2128" s="6">
        <v>8088.1180000000004</v>
      </c>
      <c r="V2128" s="7">
        <v>43.608089999999997</v>
      </c>
      <c r="W2128" s="13">
        <v>8088.1180000000004</v>
      </c>
      <c r="X2128" s="14">
        <v>73.507670000000005</v>
      </c>
      <c r="Y2128" s="6">
        <v>8088.1180000000004</v>
      </c>
      <c r="Z2128" s="7">
        <v>72.291550000000001</v>
      </c>
      <c r="AA2128" s="13">
        <v>8088.1180000000004</v>
      </c>
      <c r="AB2128" s="14">
        <v>74.956919999999997</v>
      </c>
      <c r="AC2128" s="6">
        <v>8088.1180000000004</v>
      </c>
      <c r="AD2128" s="7">
        <v>47.083019999999998</v>
      </c>
      <c r="AE2128" s="13">
        <v>8088.1180000000004</v>
      </c>
      <c r="AF2128" s="14">
        <v>56.656689999999998</v>
      </c>
      <c r="AG2128" s="6">
        <v>8088.1180000000004</v>
      </c>
      <c r="AH2128" s="7">
        <v>57.827449999999999</v>
      </c>
      <c r="AI2128" s="13">
        <v>8088.1180000000004</v>
      </c>
      <c r="AJ2128" s="14">
        <v>63.663449999999997</v>
      </c>
      <c r="AK2128" s="6">
        <v>8088.1180000000004</v>
      </c>
      <c r="AL2128" s="7">
        <v>69.793019999999999</v>
      </c>
      <c r="AM2128" s="13">
        <v>8088.1180000000004</v>
      </c>
      <c r="AN2128" s="14">
        <v>56.735759999999999</v>
      </c>
      <c r="AO2128" s="6">
        <v>8088.1180000000004</v>
      </c>
      <c r="AP2128" s="7">
        <v>66.758219999999994</v>
      </c>
      <c r="AQ2128" s="13">
        <v>8088.1180000000004</v>
      </c>
      <c r="AR2128" s="18">
        <v>46.263829999999999</v>
      </c>
      <c r="AS2128" s="6">
        <v>8088.1180000000004</v>
      </c>
      <c r="AT2128" s="7">
        <v>69.481539999999995</v>
      </c>
      <c r="AU2128" s="13">
        <v>8088.1180000000004</v>
      </c>
      <c r="AV2128" s="14">
        <v>77.486959999999996</v>
      </c>
    </row>
    <row r="2129" spans="3:48" s="3" customFormat="1" x14ac:dyDescent="0.2">
      <c r="C2129" s="13">
        <v>8090.0460000000003</v>
      </c>
      <c r="D2129" s="14">
        <v>75.910830000000004</v>
      </c>
      <c r="E2129" s="6">
        <v>8090.0460000000003</v>
      </c>
      <c r="F2129" s="7">
        <v>82.55077</v>
      </c>
      <c r="G2129" s="13">
        <v>8090.0460000000003</v>
      </c>
      <c r="H2129" s="14">
        <v>79.154340000000005</v>
      </c>
      <c r="I2129" s="6">
        <v>8090.0460000000003</v>
      </c>
      <c r="J2129" s="7">
        <v>82.373090000000005</v>
      </c>
      <c r="K2129" s="13">
        <v>8090.0460000000003</v>
      </c>
      <c r="L2129" s="14">
        <v>80.88261</v>
      </c>
      <c r="M2129" s="6">
        <v>8090.0460000000003</v>
      </c>
      <c r="N2129" s="7">
        <v>75.58623</v>
      </c>
      <c r="O2129" s="13">
        <v>8090.0460000000003</v>
      </c>
      <c r="P2129" s="14">
        <v>72.060900000000004</v>
      </c>
      <c r="Q2129" s="6">
        <v>8090.0460000000003</v>
      </c>
      <c r="R2129" s="7">
        <v>74.50085</v>
      </c>
      <c r="S2129" s="13">
        <v>8090.0460000000003</v>
      </c>
      <c r="T2129" s="14">
        <v>63.721539999999997</v>
      </c>
      <c r="U2129" s="6">
        <v>8090.0460000000003</v>
      </c>
      <c r="V2129" s="7">
        <v>43.609589999999997</v>
      </c>
      <c r="W2129" s="13">
        <v>8090.0460000000003</v>
      </c>
      <c r="X2129" s="14">
        <v>73.518339999999995</v>
      </c>
      <c r="Y2129" s="6">
        <v>8090.0460000000003</v>
      </c>
      <c r="Z2129" s="7">
        <v>72.299639999999997</v>
      </c>
      <c r="AA2129" s="13">
        <v>8090.0460000000003</v>
      </c>
      <c r="AB2129" s="14">
        <v>74.961839999999995</v>
      </c>
      <c r="AC2129" s="6">
        <v>8090.0460000000003</v>
      </c>
      <c r="AD2129" s="7">
        <v>47.091270000000002</v>
      </c>
      <c r="AE2129" s="13">
        <v>8090.0460000000003</v>
      </c>
      <c r="AF2129" s="14">
        <v>56.658360000000002</v>
      </c>
      <c r="AG2129" s="6">
        <v>8090.0460000000003</v>
      </c>
      <c r="AH2129" s="7">
        <v>57.838999999999999</v>
      </c>
      <c r="AI2129" s="13">
        <v>8090.0460000000003</v>
      </c>
      <c r="AJ2129" s="14">
        <v>63.651490000000003</v>
      </c>
      <c r="AK2129" s="6">
        <v>8090.0460000000003</v>
      </c>
      <c r="AL2129" s="7">
        <v>69.801069999999996</v>
      </c>
      <c r="AM2129" s="13">
        <v>8090.0460000000003</v>
      </c>
      <c r="AN2129" s="14">
        <v>56.749429999999997</v>
      </c>
      <c r="AO2129" s="6">
        <v>8090.0460000000003</v>
      </c>
      <c r="AP2129" s="7">
        <v>66.754249999999999</v>
      </c>
      <c r="AQ2129" s="13">
        <v>8090.0460000000003</v>
      </c>
      <c r="AR2129" s="18">
        <v>46.276069999999997</v>
      </c>
      <c r="AS2129" s="6">
        <v>8090.0460000000003</v>
      </c>
      <c r="AT2129" s="7">
        <v>69.486900000000006</v>
      </c>
      <c r="AU2129" s="13">
        <v>8090.0460000000003</v>
      </c>
      <c r="AV2129" s="14">
        <v>77.493510000000001</v>
      </c>
    </row>
    <row r="2130" spans="3:48" s="3" customFormat="1" x14ac:dyDescent="0.2">
      <c r="C2130" s="13">
        <v>8091.9750000000004</v>
      </c>
      <c r="D2130" s="14">
        <v>75.933800000000005</v>
      </c>
      <c r="E2130" s="6">
        <v>8091.9750000000004</v>
      </c>
      <c r="F2130" s="7">
        <v>82.556420000000003</v>
      </c>
      <c r="G2130" s="13">
        <v>8091.9750000000004</v>
      </c>
      <c r="H2130" s="14">
        <v>79.167609999999996</v>
      </c>
      <c r="I2130" s="6">
        <v>8091.9750000000004</v>
      </c>
      <c r="J2130" s="7">
        <v>82.392420000000001</v>
      </c>
      <c r="K2130" s="13">
        <v>8091.9750000000004</v>
      </c>
      <c r="L2130" s="14">
        <v>80.912949999999995</v>
      </c>
      <c r="M2130" s="6">
        <v>8091.9750000000004</v>
      </c>
      <c r="N2130" s="7">
        <v>75.61542</v>
      </c>
      <c r="O2130" s="13">
        <v>8091.9750000000004</v>
      </c>
      <c r="P2130" s="14">
        <v>72.064989999999995</v>
      </c>
      <c r="Q2130" s="6">
        <v>8091.9750000000004</v>
      </c>
      <c r="R2130" s="7">
        <v>74.517910000000001</v>
      </c>
      <c r="S2130" s="13">
        <v>8091.9750000000004</v>
      </c>
      <c r="T2130" s="14">
        <v>63.728499999999997</v>
      </c>
      <c r="U2130" s="6">
        <v>8091.9750000000004</v>
      </c>
      <c r="V2130" s="7">
        <v>43.608849999999997</v>
      </c>
      <c r="W2130" s="13">
        <v>8091.9750000000004</v>
      </c>
      <c r="X2130" s="14">
        <v>73.531360000000006</v>
      </c>
      <c r="Y2130" s="6">
        <v>8091.9750000000004</v>
      </c>
      <c r="Z2130" s="7">
        <v>72.301379999999995</v>
      </c>
      <c r="AA2130" s="13">
        <v>8091.9750000000004</v>
      </c>
      <c r="AB2130" s="14">
        <v>74.961410000000001</v>
      </c>
      <c r="AC2130" s="6">
        <v>8091.9750000000004</v>
      </c>
      <c r="AD2130" s="7">
        <v>47.110419999999998</v>
      </c>
      <c r="AE2130" s="13">
        <v>8091.9750000000004</v>
      </c>
      <c r="AF2130" s="14">
        <v>56.665660000000003</v>
      </c>
      <c r="AG2130" s="6">
        <v>8091.9750000000004</v>
      </c>
      <c r="AH2130" s="7">
        <v>57.845010000000002</v>
      </c>
      <c r="AI2130" s="13">
        <v>8091.9750000000004</v>
      </c>
      <c r="AJ2130" s="14">
        <v>63.644240000000003</v>
      </c>
      <c r="AK2130" s="6">
        <v>8091.9750000000004</v>
      </c>
      <c r="AL2130" s="7">
        <v>69.806470000000004</v>
      </c>
      <c r="AM2130" s="13">
        <v>8091.9750000000004</v>
      </c>
      <c r="AN2130" s="14">
        <v>56.74579</v>
      </c>
      <c r="AO2130" s="6">
        <v>8091.9750000000004</v>
      </c>
      <c r="AP2130" s="7">
        <v>66.756510000000006</v>
      </c>
      <c r="AQ2130" s="13">
        <v>8091.9750000000004</v>
      </c>
      <c r="AR2130" s="18">
        <v>46.270690000000002</v>
      </c>
      <c r="AS2130" s="6">
        <v>8091.9750000000004</v>
      </c>
      <c r="AT2130" s="7">
        <v>69.505290000000002</v>
      </c>
      <c r="AU2130" s="13">
        <v>8091.9750000000004</v>
      </c>
      <c r="AV2130" s="14">
        <v>77.511279999999999</v>
      </c>
    </row>
    <row r="2131" spans="3:48" s="3" customFormat="1" x14ac:dyDescent="0.2">
      <c r="C2131" s="13">
        <v>8093.9030000000002</v>
      </c>
      <c r="D2131" s="14">
        <v>75.948440000000005</v>
      </c>
      <c r="E2131" s="6">
        <v>8093.9030000000002</v>
      </c>
      <c r="F2131" s="7">
        <v>82.564099999999996</v>
      </c>
      <c r="G2131" s="13">
        <v>8093.9030000000002</v>
      </c>
      <c r="H2131" s="14">
        <v>79.196749999999994</v>
      </c>
      <c r="I2131" s="6">
        <v>8093.9030000000002</v>
      </c>
      <c r="J2131" s="7">
        <v>82.41704</v>
      </c>
      <c r="K2131" s="13">
        <v>8093.9030000000002</v>
      </c>
      <c r="L2131" s="14">
        <v>80.934359999999998</v>
      </c>
      <c r="M2131" s="6">
        <v>8093.9030000000002</v>
      </c>
      <c r="N2131" s="7">
        <v>75.639750000000006</v>
      </c>
      <c r="O2131" s="13">
        <v>8093.9030000000002</v>
      </c>
      <c r="P2131" s="14">
        <v>72.07002</v>
      </c>
      <c r="Q2131" s="6">
        <v>8093.9030000000002</v>
      </c>
      <c r="R2131" s="7">
        <v>74.517790000000005</v>
      </c>
      <c r="S2131" s="13">
        <v>8093.9030000000002</v>
      </c>
      <c r="T2131" s="14">
        <v>63.724440000000001</v>
      </c>
      <c r="U2131" s="6">
        <v>8093.9030000000002</v>
      </c>
      <c r="V2131" s="7">
        <v>43.617449999999998</v>
      </c>
      <c r="W2131" s="13">
        <v>8093.9030000000002</v>
      </c>
      <c r="X2131" s="14">
        <v>73.541709999999995</v>
      </c>
      <c r="Y2131" s="6">
        <v>8093.9030000000002</v>
      </c>
      <c r="Z2131" s="7">
        <v>72.319569999999999</v>
      </c>
      <c r="AA2131" s="13">
        <v>8093.9030000000002</v>
      </c>
      <c r="AB2131" s="14">
        <v>74.969170000000005</v>
      </c>
      <c r="AC2131" s="6">
        <v>8093.9030000000002</v>
      </c>
      <c r="AD2131" s="7">
        <v>47.12021</v>
      </c>
      <c r="AE2131" s="13">
        <v>8093.9030000000002</v>
      </c>
      <c r="AF2131" s="14">
        <v>56.684019999999997</v>
      </c>
      <c r="AG2131" s="6">
        <v>8093.9030000000002</v>
      </c>
      <c r="AH2131" s="7">
        <v>57.858280000000001</v>
      </c>
      <c r="AI2131" s="13">
        <v>8093.9030000000002</v>
      </c>
      <c r="AJ2131" s="14">
        <v>63.664850000000001</v>
      </c>
      <c r="AK2131" s="6">
        <v>8093.9030000000002</v>
      </c>
      <c r="AL2131" s="7">
        <v>69.803039999999996</v>
      </c>
      <c r="AM2131" s="13">
        <v>8093.9030000000002</v>
      </c>
      <c r="AN2131" s="14">
        <v>56.749749999999999</v>
      </c>
      <c r="AO2131" s="6">
        <v>8093.9030000000002</v>
      </c>
      <c r="AP2131" s="7">
        <v>66.763980000000004</v>
      </c>
      <c r="AQ2131" s="13">
        <v>8093.9030000000002</v>
      </c>
      <c r="AR2131" s="18">
        <v>46.274850000000001</v>
      </c>
      <c r="AS2131" s="6">
        <v>8093.9030000000002</v>
      </c>
      <c r="AT2131" s="7">
        <v>69.521479999999997</v>
      </c>
      <c r="AU2131" s="13">
        <v>8093.9030000000002</v>
      </c>
      <c r="AV2131" s="14">
        <v>77.517600000000002</v>
      </c>
    </row>
    <row r="2132" spans="3:48" s="3" customFormat="1" x14ac:dyDescent="0.2">
      <c r="C2132" s="13">
        <v>8095.8320000000003</v>
      </c>
      <c r="D2132" s="14">
        <v>75.975589999999997</v>
      </c>
      <c r="E2132" s="6">
        <v>8095.8320000000003</v>
      </c>
      <c r="F2132" s="7">
        <v>82.580640000000002</v>
      </c>
      <c r="G2132" s="13">
        <v>8095.8320000000003</v>
      </c>
      <c r="H2132" s="14">
        <v>79.236900000000006</v>
      </c>
      <c r="I2132" s="6">
        <v>8095.8320000000003</v>
      </c>
      <c r="J2132" s="7">
        <v>82.445409999999995</v>
      </c>
      <c r="K2132" s="13">
        <v>8095.8320000000003</v>
      </c>
      <c r="L2132" s="14">
        <v>80.964569999999995</v>
      </c>
      <c r="M2132" s="6">
        <v>8095.8320000000003</v>
      </c>
      <c r="N2132" s="7">
        <v>75.668130000000005</v>
      </c>
      <c r="O2132" s="13">
        <v>8095.8320000000003</v>
      </c>
      <c r="P2132" s="14">
        <v>72.093490000000003</v>
      </c>
      <c r="Q2132" s="6">
        <v>8095.8320000000003</v>
      </c>
      <c r="R2132" s="7">
        <v>74.518339999999995</v>
      </c>
      <c r="S2132" s="13">
        <v>8095.8320000000003</v>
      </c>
      <c r="T2132" s="14">
        <v>63.725200000000001</v>
      </c>
      <c r="U2132" s="6">
        <v>8095.8320000000003</v>
      </c>
      <c r="V2132" s="7">
        <v>43.625450000000001</v>
      </c>
      <c r="W2132" s="13">
        <v>8095.8320000000003</v>
      </c>
      <c r="X2132" s="14">
        <v>73.547979999999995</v>
      </c>
      <c r="Y2132" s="6">
        <v>8095.8320000000003</v>
      </c>
      <c r="Z2132" s="7">
        <v>72.333640000000003</v>
      </c>
      <c r="AA2132" s="13">
        <v>8095.8320000000003</v>
      </c>
      <c r="AB2132" s="14">
        <v>74.999899999999997</v>
      </c>
      <c r="AC2132" s="6">
        <v>8095.8320000000003</v>
      </c>
      <c r="AD2132" s="7">
        <v>47.128660000000004</v>
      </c>
      <c r="AE2132" s="13">
        <v>8095.8320000000003</v>
      </c>
      <c r="AF2132" s="14">
        <v>56.696080000000002</v>
      </c>
      <c r="AG2132" s="6">
        <v>8095.8320000000003</v>
      </c>
      <c r="AH2132" s="7">
        <v>57.850700000000003</v>
      </c>
      <c r="AI2132" s="13">
        <v>8095.8320000000003</v>
      </c>
      <c r="AJ2132" s="14">
        <v>63.672550000000001</v>
      </c>
      <c r="AK2132" s="6">
        <v>8095.8320000000003</v>
      </c>
      <c r="AL2132" s="7">
        <v>69.807829999999996</v>
      </c>
      <c r="AM2132" s="13">
        <v>8095.8320000000003</v>
      </c>
      <c r="AN2132" s="14">
        <v>56.75582</v>
      </c>
      <c r="AO2132" s="6">
        <v>8095.8320000000003</v>
      </c>
      <c r="AP2132" s="7">
        <v>66.770930000000007</v>
      </c>
      <c r="AQ2132" s="13">
        <v>8095.8320000000003</v>
      </c>
      <c r="AR2132" s="18">
        <v>46.288530000000002</v>
      </c>
      <c r="AS2132" s="6">
        <v>8095.8320000000003</v>
      </c>
      <c r="AT2132" s="7">
        <v>69.536829999999995</v>
      </c>
      <c r="AU2132" s="13">
        <v>8095.8320000000003</v>
      </c>
      <c r="AV2132" s="14">
        <v>77.533249999999995</v>
      </c>
    </row>
    <row r="2133" spans="3:48" s="3" customFormat="1" x14ac:dyDescent="0.2">
      <c r="C2133" s="13">
        <v>8097.76</v>
      </c>
      <c r="D2133" s="14">
        <v>76.002210000000005</v>
      </c>
      <c r="E2133" s="6">
        <v>8097.76</v>
      </c>
      <c r="F2133" s="7">
        <v>82.583560000000006</v>
      </c>
      <c r="G2133" s="13">
        <v>8097.76</v>
      </c>
      <c r="H2133" s="14">
        <v>79.262820000000005</v>
      </c>
      <c r="I2133" s="6">
        <v>8097.76</v>
      </c>
      <c r="J2133" s="7">
        <v>82.472020000000001</v>
      </c>
      <c r="K2133" s="13">
        <v>8097.76</v>
      </c>
      <c r="L2133" s="14">
        <v>80.989469999999997</v>
      </c>
      <c r="M2133" s="6">
        <v>8097.76</v>
      </c>
      <c r="N2133" s="7">
        <v>75.686419999999998</v>
      </c>
      <c r="O2133" s="13">
        <v>8097.76</v>
      </c>
      <c r="P2133" s="14">
        <v>72.104159999999993</v>
      </c>
      <c r="Q2133" s="6">
        <v>8097.76</v>
      </c>
      <c r="R2133" s="7">
        <v>74.530119999999997</v>
      </c>
      <c r="S2133" s="13">
        <v>8097.76</v>
      </c>
      <c r="T2133" s="14">
        <v>63.724989999999998</v>
      </c>
      <c r="U2133" s="6">
        <v>8097.76</v>
      </c>
      <c r="V2133" s="7">
        <v>43.636270000000003</v>
      </c>
      <c r="W2133" s="13">
        <v>8097.76</v>
      </c>
      <c r="X2133" s="14">
        <v>73.568879999999993</v>
      </c>
      <c r="Y2133" s="6">
        <v>8097.76</v>
      </c>
      <c r="Z2133" s="7">
        <v>72.364230000000006</v>
      </c>
      <c r="AA2133" s="13">
        <v>8097.76</v>
      </c>
      <c r="AB2133" s="14">
        <v>75.038529999999994</v>
      </c>
      <c r="AC2133" s="6">
        <v>8097.76</v>
      </c>
      <c r="AD2133" s="7">
        <v>47.12735</v>
      </c>
      <c r="AE2133" s="13">
        <v>8097.76</v>
      </c>
      <c r="AF2133" s="14">
        <v>56.691859999999998</v>
      </c>
      <c r="AG2133" s="6">
        <v>8097.76</v>
      </c>
      <c r="AH2133" s="7">
        <v>57.851500000000001</v>
      </c>
      <c r="AI2133" s="13">
        <v>8097.76</v>
      </c>
      <c r="AJ2133" s="14">
        <v>63.686529999999998</v>
      </c>
      <c r="AK2133" s="6">
        <v>8097.76</v>
      </c>
      <c r="AL2133" s="7">
        <v>69.824039999999997</v>
      </c>
      <c r="AM2133" s="13">
        <v>8097.76</v>
      </c>
      <c r="AN2133" s="14">
        <v>56.756129999999999</v>
      </c>
      <c r="AO2133" s="6">
        <v>8097.76</v>
      </c>
      <c r="AP2133" s="7">
        <v>66.773979999999995</v>
      </c>
      <c r="AQ2133" s="13">
        <v>8097.76</v>
      </c>
      <c r="AR2133" s="18">
        <v>46.290990000000001</v>
      </c>
      <c r="AS2133" s="6">
        <v>8097.76</v>
      </c>
      <c r="AT2133" s="7">
        <v>69.550200000000004</v>
      </c>
      <c r="AU2133" s="13">
        <v>8097.76</v>
      </c>
      <c r="AV2133" s="14">
        <v>77.546520000000001</v>
      </c>
    </row>
    <row r="2134" spans="3:48" s="3" customFormat="1" x14ac:dyDescent="0.2">
      <c r="C2134" s="13">
        <v>8099.6890000000003</v>
      </c>
      <c r="D2134" s="14">
        <v>76.000380000000007</v>
      </c>
      <c r="E2134" s="6">
        <v>8099.6890000000003</v>
      </c>
      <c r="F2134" s="7">
        <v>82.596329999999995</v>
      </c>
      <c r="G2134" s="13">
        <v>8099.6890000000003</v>
      </c>
      <c r="H2134" s="14">
        <v>79.277450000000002</v>
      </c>
      <c r="I2134" s="6">
        <v>8099.6890000000003</v>
      </c>
      <c r="J2134" s="7">
        <v>82.489980000000003</v>
      </c>
      <c r="K2134" s="13">
        <v>8099.6890000000003</v>
      </c>
      <c r="L2134" s="14">
        <v>81.000370000000004</v>
      </c>
      <c r="M2134" s="6">
        <v>8099.6890000000003</v>
      </c>
      <c r="N2134" s="7">
        <v>75.688289999999995</v>
      </c>
      <c r="O2134" s="13">
        <v>8099.6890000000003</v>
      </c>
      <c r="P2134" s="14">
        <v>72.097229999999996</v>
      </c>
      <c r="Q2134" s="6">
        <v>8099.6890000000003</v>
      </c>
      <c r="R2134" s="7">
        <v>74.546909999999997</v>
      </c>
      <c r="S2134" s="13">
        <v>8099.6890000000003</v>
      </c>
      <c r="T2134" s="14">
        <v>63.720350000000003</v>
      </c>
      <c r="U2134" s="6">
        <v>8099.6890000000003</v>
      </c>
      <c r="V2134" s="7">
        <v>43.639479999999999</v>
      </c>
      <c r="W2134" s="13">
        <v>8099.6890000000003</v>
      </c>
      <c r="X2134" s="14">
        <v>73.592089999999999</v>
      </c>
      <c r="Y2134" s="6">
        <v>8099.6890000000003</v>
      </c>
      <c r="Z2134" s="7">
        <v>72.393709999999999</v>
      </c>
      <c r="AA2134" s="13">
        <v>8099.6890000000003</v>
      </c>
      <c r="AB2134" s="14">
        <v>75.042169999999999</v>
      </c>
      <c r="AC2134" s="6">
        <v>8099.6890000000003</v>
      </c>
      <c r="AD2134" s="7">
        <v>47.135170000000002</v>
      </c>
      <c r="AE2134" s="13">
        <v>8099.6890000000003</v>
      </c>
      <c r="AF2134" s="14">
        <v>56.711260000000003</v>
      </c>
      <c r="AG2134" s="6">
        <v>8099.6890000000003</v>
      </c>
      <c r="AH2134" s="7">
        <v>57.866619999999998</v>
      </c>
      <c r="AI2134" s="13">
        <v>8099.6890000000003</v>
      </c>
      <c r="AJ2134" s="14">
        <v>63.708309999999997</v>
      </c>
      <c r="AK2134" s="6">
        <v>8099.6890000000003</v>
      </c>
      <c r="AL2134" s="7">
        <v>69.825249999999997</v>
      </c>
      <c r="AM2134" s="13">
        <v>8099.6890000000003</v>
      </c>
      <c r="AN2134" s="14">
        <v>56.752319999999997</v>
      </c>
      <c r="AO2134" s="6">
        <v>8099.6890000000003</v>
      </c>
      <c r="AP2134" s="7">
        <v>66.782640000000001</v>
      </c>
      <c r="AQ2134" s="13">
        <v>8099.6890000000003</v>
      </c>
      <c r="AR2134" s="18">
        <v>46.296610000000001</v>
      </c>
      <c r="AS2134" s="6">
        <v>8099.6890000000003</v>
      </c>
      <c r="AT2134" s="7">
        <v>69.561210000000003</v>
      </c>
      <c r="AU2134" s="13">
        <v>8099.6890000000003</v>
      </c>
      <c r="AV2134" s="14">
        <v>77.549019999999999</v>
      </c>
    </row>
    <row r="2135" spans="3:48" s="3" customFormat="1" x14ac:dyDescent="0.2">
      <c r="C2135" s="13">
        <v>8101.6170000000002</v>
      </c>
      <c r="D2135" s="14">
        <v>76.002809999999997</v>
      </c>
      <c r="E2135" s="6">
        <v>8101.6170000000002</v>
      </c>
      <c r="F2135" s="7">
        <v>82.621449999999996</v>
      </c>
      <c r="G2135" s="13">
        <v>8101.6170000000002</v>
      </c>
      <c r="H2135" s="14">
        <v>79.26746</v>
      </c>
      <c r="I2135" s="6">
        <v>8101.6170000000002</v>
      </c>
      <c r="J2135" s="7">
        <v>82.483750000000001</v>
      </c>
      <c r="K2135" s="13">
        <v>8101.6170000000002</v>
      </c>
      <c r="L2135" s="14">
        <v>81.00658</v>
      </c>
      <c r="M2135" s="6">
        <v>8101.6170000000002</v>
      </c>
      <c r="N2135" s="7">
        <v>75.707930000000005</v>
      </c>
      <c r="O2135" s="13">
        <v>8101.6170000000002</v>
      </c>
      <c r="P2135" s="14">
        <v>72.109309999999994</v>
      </c>
      <c r="Q2135" s="6">
        <v>8101.6170000000002</v>
      </c>
      <c r="R2135" s="7">
        <v>74.568700000000007</v>
      </c>
      <c r="S2135" s="13">
        <v>8101.6170000000002</v>
      </c>
      <c r="T2135" s="14">
        <v>63.719810000000003</v>
      </c>
      <c r="U2135" s="6">
        <v>8101.6170000000002</v>
      </c>
      <c r="V2135" s="7">
        <v>43.645960000000002</v>
      </c>
      <c r="W2135" s="13">
        <v>8101.6170000000002</v>
      </c>
      <c r="X2135" s="14">
        <v>73.606899999999996</v>
      </c>
      <c r="Y2135" s="6">
        <v>8101.6170000000002</v>
      </c>
      <c r="Z2135" s="7">
        <v>72.410899999999998</v>
      </c>
      <c r="AA2135" s="13">
        <v>8101.6170000000002</v>
      </c>
      <c r="AB2135" s="14">
        <v>75.053150000000002</v>
      </c>
      <c r="AC2135" s="6">
        <v>8101.6170000000002</v>
      </c>
      <c r="AD2135" s="7">
        <v>47.151539999999997</v>
      </c>
      <c r="AE2135" s="13">
        <v>8101.6170000000002</v>
      </c>
      <c r="AF2135" s="14">
        <v>56.736710000000002</v>
      </c>
      <c r="AG2135" s="6">
        <v>8101.6170000000002</v>
      </c>
      <c r="AH2135" s="7">
        <v>57.888350000000003</v>
      </c>
      <c r="AI2135" s="13">
        <v>8101.6170000000002</v>
      </c>
      <c r="AJ2135" s="14">
        <v>63.701120000000003</v>
      </c>
      <c r="AK2135" s="6">
        <v>8101.6170000000002</v>
      </c>
      <c r="AL2135" s="7">
        <v>69.844530000000006</v>
      </c>
      <c r="AM2135" s="13">
        <v>8101.6170000000002</v>
      </c>
      <c r="AN2135" s="14">
        <v>56.761180000000003</v>
      </c>
      <c r="AO2135" s="6">
        <v>8101.6170000000002</v>
      </c>
      <c r="AP2135" s="7">
        <v>66.796049999999994</v>
      </c>
      <c r="AQ2135" s="13">
        <v>8101.6170000000002</v>
      </c>
      <c r="AR2135" s="18">
        <v>46.312669999999997</v>
      </c>
      <c r="AS2135" s="6">
        <v>8101.6170000000002</v>
      </c>
      <c r="AT2135" s="7">
        <v>69.569289999999995</v>
      </c>
      <c r="AU2135" s="13">
        <v>8101.6170000000002</v>
      </c>
      <c r="AV2135" s="14">
        <v>77.557540000000003</v>
      </c>
    </row>
    <row r="2136" spans="3:48" s="3" customFormat="1" x14ac:dyDescent="0.2">
      <c r="C2136" s="13">
        <v>8103.5460000000003</v>
      </c>
      <c r="D2136" s="14">
        <v>76.019649999999999</v>
      </c>
      <c r="E2136" s="6">
        <v>8103.5460000000003</v>
      </c>
      <c r="F2136" s="7">
        <v>82.634609999999995</v>
      </c>
      <c r="G2136" s="13">
        <v>8103.5460000000003</v>
      </c>
      <c r="H2136" s="14">
        <v>79.267979999999994</v>
      </c>
      <c r="I2136" s="6">
        <v>8103.5460000000003</v>
      </c>
      <c r="J2136" s="7">
        <v>82.500860000000003</v>
      </c>
      <c r="K2136" s="13">
        <v>8103.5460000000003</v>
      </c>
      <c r="L2136" s="14">
        <v>81.01952</v>
      </c>
      <c r="M2136" s="6">
        <v>8103.5460000000003</v>
      </c>
      <c r="N2136" s="7">
        <v>75.735600000000005</v>
      </c>
      <c r="O2136" s="13">
        <v>8103.5460000000003</v>
      </c>
      <c r="P2136" s="14">
        <v>72.123429999999999</v>
      </c>
      <c r="Q2136" s="6">
        <v>8103.5460000000003</v>
      </c>
      <c r="R2136" s="7">
        <v>74.579759999999993</v>
      </c>
      <c r="S2136" s="13">
        <v>8103.5460000000003</v>
      </c>
      <c r="T2136" s="14">
        <v>63.712569999999999</v>
      </c>
      <c r="U2136" s="6">
        <v>8103.5460000000003</v>
      </c>
      <c r="V2136" s="7">
        <v>43.652079999999998</v>
      </c>
      <c r="W2136" s="13">
        <v>8103.5460000000003</v>
      </c>
      <c r="X2136" s="14">
        <v>73.615170000000006</v>
      </c>
      <c r="Y2136" s="6">
        <v>8103.5460000000003</v>
      </c>
      <c r="Z2136" s="7">
        <v>72.405900000000003</v>
      </c>
      <c r="AA2136" s="13">
        <v>8103.5460000000003</v>
      </c>
      <c r="AB2136" s="14">
        <v>75.05453</v>
      </c>
      <c r="AC2136" s="6">
        <v>8103.5460000000003</v>
      </c>
      <c r="AD2136" s="7">
        <v>47.15813</v>
      </c>
      <c r="AE2136" s="13">
        <v>8103.5460000000003</v>
      </c>
      <c r="AF2136" s="14">
        <v>56.74183</v>
      </c>
      <c r="AG2136" s="6">
        <v>8103.5460000000003</v>
      </c>
      <c r="AH2136" s="7">
        <v>57.896700000000003</v>
      </c>
      <c r="AI2136" s="13">
        <v>8103.5460000000003</v>
      </c>
      <c r="AJ2136" s="14">
        <v>63.688510000000001</v>
      </c>
      <c r="AK2136" s="6">
        <v>8103.5460000000003</v>
      </c>
      <c r="AL2136" s="7">
        <v>69.864760000000004</v>
      </c>
      <c r="AM2136" s="13">
        <v>8103.5460000000003</v>
      </c>
      <c r="AN2136" s="14">
        <v>56.767139999999998</v>
      </c>
      <c r="AO2136" s="6">
        <v>8103.5460000000003</v>
      </c>
      <c r="AP2136" s="7">
        <v>66.791489999999996</v>
      </c>
      <c r="AQ2136" s="13">
        <v>8103.5460000000003</v>
      </c>
      <c r="AR2136" s="18">
        <v>46.302909999999997</v>
      </c>
      <c r="AS2136" s="6">
        <v>8103.5460000000003</v>
      </c>
      <c r="AT2136" s="7">
        <v>69.584479999999999</v>
      </c>
      <c r="AU2136" s="13">
        <v>8103.5460000000003</v>
      </c>
      <c r="AV2136" s="14">
        <v>77.556439999999995</v>
      </c>
    </row>
    <row r="2137" spans="3:48" s="3" customFormat="1" x14ac:dyDescent="0.2">
      <c r="C2137" s="13">
        <v>8105.4750000000004</v>
      </c>
      <c r="D2137" s="14">
        <v>76.03116</v>
      </c>
      <c r="E2137" s="6">
        <v>8105.4750000000004</v>
      </c>
      <c r="F2137" s="7">
        <v>82.636409999999998</v>
      </c>
      <c r="G2137" s="13">
        <v>8105.4750000000004</v>
      </c>
      <c r="H2137" s="14">
        <v>79.279150000000001</v>
      </c>
      <c r="I2137" s="6">
        <v>8105.4750000000004</v>
      </c>
      <c r="J2137" s="7">
        <v>82.522580000000005</v>
      </c>
      <c r="K2137" s="13">
        <v>8105.4750000000004</v>
      </c>
      <c r="L2137" s="14">
        <v>81.045559999999995</v>
      </c>
      <c r="M2137" s="6">
        <v>8105.4750000000004</v>
      </c>
      <c r="N2137" s="7">
        <v>75.739509999999996</v>
      </c>
      <c r="O2137" s="13">
        <v>8105.4750000000004</v>
      </c>
      <c r="P2137" s="14">
        <v>72.125529999999998</v>
      </c>
      <c r="Q2137" s="6">
        <v>8105.4750000000004</v>
      </c>
      <c r="R2137" s="7">
        <v>74.585949999999997</v>
      </c>
      <c r="S2137" s="13">
        <v>8105.4750000000004</v>
      </c>
      <c r="T2137" s="14">
        <v>63.719639999999998</v>
      </c>
      <c r="U2137" s="6">
        <v>8105.4750000000004</v>
      </c>
      <c r="V2137" s="7">
        <v>43.662190000000002</v>
      </c>
      <c r="W2137" s="13">
        <v>8105.4750000000004</v>
      </c>
      <c r="X2137" s="14">
        <v>73.641360000000006</v>
      </c>
      <c r="Y2137" s="6">
        <v>8105.4750000000004</v>
      </c>
      <c r="Z2137" s="7">
        <v>72.423150000000007</v>
      </c>
      <c r="AA2137" s="13">
        <v>8105.4750000000004</v>
      </c>
      <c r="AB2137" s="14">
        <v>75.054689999999994</v>
      </c>
      <c r="AC2137" s="6">
        <v>8105.4750000000004</v>
      </c>
      <c r="AD2137" s="7">
        <v>47.152030000000003</v>
      </c>
      <c r="AE2137" s="13">
        <v>8105.4750000000004</v>
      </c>
      <c r="AF2137" s="14">
        <v>56.747329999999998</v>
      </c>
      <c r="AG2137" s="6">
        <v>8105.4750000000004</v>
      </c>
      <c r="AH2137" s="7">
        <v>57.893839999999997</v>
      </c>
      <c r="AI2137" s="13">
        <v>8105.4750000000004</v>
      </c>
      <c r="AJ2137" s="14">
        <v>63.692920000000001</v>
      </c>
      <c r="AK2137" s="6">
        <v>8105.4750000000004</v>
      </c>
      <c r="AL2137" s="7">
        <v>69.866249999999994</v>
      </c>
      <c r="AM2137" s="13">
        <v>8105.4750000000004</v>
      </c>
      <c r="AN2137" s="14">
        <v>56.779769999999999</v>
      </c>
      <c r="AO2137" s="6">
        <v>8105.4750000000004</v>
      </c>
      <c r="AP2137" s="7">
        <v>66.772769999999994</v>
      </c>
      <c r="AQ2137" s="13">
        <v>8105.4750000000004</v>
      </c>
      <c r="AR2137" s="18">
        <v>46.28642</v>
      </c>
      <c r="AS2137" s="6">
        <v>8105.4750000000004</v>
      </c>
      <c r="AT2137" s="7">
        <v>69.588710000000006</v>
      </c>
      <c r="AU2137" s="13">
        <v>8105.4750000000004</v>
      </c>
      <c r="AV2137" s="14">
        <v>77.565960000000004</v>
      </c>
    </row>
    <row r="2138" spans="3:48" s="3" customFormat="1" x14ac:dyDescent="0.2">
      <c r="C2138" s="13">
        <v>8107.4030000000002</v>
      </c>
      <c r="D2138" s="14">
        <v>76.028639999999996</v>
      </c>
      <c r="E2138" s="6">
        <v>8107.4030000000002</v>
      </c>
      <c r="F2138" s="7">
        <v>82.636349999999993</v>
      </c>
      <c r="G2138" s="13">
        <v>8107.4030000000002</v>
      </c>
      <c r="H2138" s="14">
        <v>79.285390000000007</v>
      </c>
      <c r="I2138" s="6">
        <v>8107.4030000000002</v>
      </c>
      <c r="J2138" s="7">
        <v>82.523970000000006</v>
      </c>
      <c r="K2138" s="13">
        <v>8107.4030000000002</v>
      </c>
      <c r="L2138" s="14">
        <v>81.060550000000006</v>
      </c>
      <c r="M2138" s="6">
        <v>8107.4030000000002</v>
      </c>
      <c r="N2138" s="7">
        <v>75.74821</v>
      </c>
      <c r="O2138" s="13">
        <v>8107.4030000000002</v>
      </c>
      <c r="P2138" s="14">
        <v>72.118780000000001</v>
      </c>
      <c r="Q2138" s="6">
        <v>8107.4030000000002</v>
      </c>
      <c r="R2138" s="7">
        <v>74.582880000000003</v>
      </c>
      <c r="S2138" s="13">
        <v>8107.4030000000002</v>
      </c>
      <c r="T2138" s="14">
        <v>63.722969999999997</v>
      </c>
      <c r="U2138" s="6">
        <v>8107.4030000000002</v>
      </c>
      <c r="V2138" s="7">
        <v>43.659300000000002</v>
      </c>
      <c r="W2138" s="13">
        <v>8107.4030000000002</v>
      </c>
      <c r="X2138" s="14">
        <v>73.656390000000002</v>
      </c>
      <c r="Y2138" s="6">
        <v>8107.4030000000002</v>
      </c>
      <c r="Z2138" s="7">
        <v>72.440600000000003</v>
      </c>
      <c r="AA2138" s="13">
        <v>8107.4030000000002</v>
      </c>
      <c r="AB2138" s="14">
        <v>75.071070000000006</v>
      </c>
      <c r="AC2138" s="6">
        <v>8107.4030000000002</v>
      </c>
      <c r="AD2138" s="7">
        <v>47.144410000000001</v>
      </c>
      <c r="AE2138" s="13">
        <v>8107.4030000000002</v>
      </c>
      <c r="AF2138" s="14">
        <v>56.763509999999997</v>
      </c>
      <c r="AG2138" s="6">
        <v>8107.4030000000002</v>
      </c>
      <c r="AH2138" s="7">
        <v>57.880099999999999</v>
      </c>
      <c r="AI2138" s="13">
        <v>8107.4030000000002</v>
      </c>
      <c r="AJ2138" s="14">
        <v>63.711860000000001</v>
      </c>
      <c r="AK2138" s="6">
        <v>8107.4030000000002</v>
      </c>
      <c r="AL2138" s="7">
        <v>69.865020000000001</v>
      </c>
      <c r="AM2138" s="13">
        <v>8107.4030000000002</v>
      </c>
      <c r="AN2138" s="14">
        <v>56.782260000000001</v>
      </c>
      <c r="AO2138" s="6">
        <v>8107.4030000000002</v>
      </c>
      <c r="AP2138" s="7">
        <v>66.750500000000002</v>
      </c>
      <c r="AQ2138" s="13">
        <v>8107.4030000000002</v>
      </c>
      <c r="AR2138" s="18">
        <v>46.28622</v>
      </c>
      <c r="AS2138" s="6">
        <v>8107.4030000000002</v>
      </c>
      <c r="AT2138" s="7">
        <v>69.580280000000002</v>
      </c>
      <c r="AU2138" s="13">
        <v>8107.4030000000002</v>
      </c>
      <c r="AV2138" s="14">
        <v>77.572590000000005</v>
      </c>
    </row>
    <row r="2139" spans="3:48" s="3" customFormat="1" x14ac:dyDescent="0.2">
      <c r="C2139" s="13">
        <v>8109.3320000000003</v>
      </c>
      <c r="D2139" s="14">
        <v>76.051959999999994</v>
      </c>
      <c r="E2139" s="6">
        <v>8109.3320000000003</v>
      </c>
      <c r="F2139" s="7">
        <v>82.645099999999999</v>
      </c>
      <c r="G2139" s="13">
        <v>8109.3320000000003</v>
      </c>
      <c r="H2139" s="14">
        <v>79.329480000000004</v>
      </c>
      <c r="I2139" s="6">
        <v>8109.3320000000003</v>
      </c>
      <c r="J2139" s="7">
        <v>82.545429999999996</v>
      </c>
      <c r="K2139" s="13">
        <v>8109.3320000000003</v>
      </c>
      <c r="L2139" s="14">
        <v>81.063100000000006</v>
      </c>
      <c r="M2139" s="6">
        <v>8109.3320000000003</v>
      </c>
      <c r="N2139" s="7">
        <v>75.776309999999995</v>
      </c>
      <c r="O2139" s="13">
        <v>8109.3320000000003</v>
      </c>
      <c r="P2139" s="14">
        <v>72.124899999999997</v>
      </c>
      <c r="Q2139" s="6">
        <v>8109.3320000000003</v>
      </c>
      <c r="R2139" s="7">
        <v>74.593339999999998</v>
      </c>
      <c r="S2139" s="13">
        <v>8109.3320000000003</v>
      </c>
      <c r="T2139" s="14">
        <v>63.721919999999997</v>
      </c>
      <c r="U2139" s="6">
        <v>8109.3320000000003</v>
      </c>
      <c r="V2139" s="7">
        <v>43.656869999999998</v>
      </c>
      <c r="W2139" s="13">
        <v>8109.3320000000003</v>
      </c>
      <c r="X2139" s="14">
        <v>73.664619999999999</v>
      </c>
      <c r="Y2139" s="6">
        <v>8109.3320000000003</v>
      </c>
      <c r="Z2139" s="7">
        <v>72.455550000000002</v>
      </c>
      <c r="AA2139" s="13">
        <v>8109.3320000000003</v>
      </c>
      <c r="AB2139" s="14">
        <v>75.102590000000006</v>
      </c>
      <c r="AC2139" s="6">
        <v>8109.3320000000003</v>
      </c>
      <c r="AD2139" s="7">
        <v>47.151649999999997</v>
      </c>
      <c r="AE2139" s="13">
        <v>8109.3320000000003</v>
      </c>
      <c r="AF2139" s="14">
        <v>56.768430000000002</v>
      </c>
      <c r="AG2139" s="6">
        <v>8109.3320000000003</v>
      </c>
      <c r="AH2139" s="7">
        <v>57.894739999999999</v>
      </c>
      <c r="AI2139" s="13">
        <v>8109.3320000000003</v>
      </c>
      <c r="AJ2139" s="14">
        <v>63.734990000000003</v>
      </c>
      <c r="AK2139" s="6">
        <v>8109.3320000000003</v>
      </c>
      <c r="AL2139" s="7">
        <v>69.879840000000002</v>
      </c>
      <c r="AM2139" s="13">
        <v>8109.3320000000003</v>
      </c>
      <c r="AN2139" s="14">
        <v>56.786900000000003</v>
      </c>
      <c r="AO2139" s="6">
        <v>8109.3320000000003</v>
      </c>
      <c r="AP2139" s="7">
        <v>66.760760000000005</v>
      </c>
      <c r="AQ2139" s="13">
        <v>8109.3320000000003</v>
      </c>
      <c r="AR2139" s="18">
        <v>46.3217</v>
      </c>
      <c r="AS2139" s="6">
        <v>8109.3320000000003</v>
      </c>
      <c r="AT2139" s="7">
        <v>69.603039999999993</v>
      </c>
      <c r="AU2139" s="13">
        <v>8109.3320000000003</v>
      </c>
      <c r="AV2139" s="14">
        <v>77.576679999999996</v>
      </c>
    </row>
    <row r="2140" spans="3:48" s="3" customFormat="1" x14ac:dyDescent="0.2">
      <c r="C2140" s="13">
        <v>8111.26</v>
      </c>
      <c r="D2140" s="14">
        <v>76.077439999999996</v>
      </c>
      <c r="E2140" s="6">
        <v>8111.26</v>
      </c>
      <c r="F2140" s="7">
        <v>82.666120000000006</v>
      </c>
      <c r="G2140" s="13">
        <v>8111.26</v>
      </c>
      <c r="H2140" s="14">
        <v>79.390050000000002</v>
      </c>
      <c r="I2140" s="6">
        <v>8111.26</v>
      </c>
      <c r="J2140" s="7">
        <v>82.578059999999994</v>
      </c>
      <c r="K2140" s="13">
        <v>8111.26</v>
      </c>
      <c r="L2140" s="14">
        <v>81.082939999999994</v>
      </c>
      <c r="M2140" s="6">
        <v>8111.26</v>
      </c>
      <c r="N2140" s="7">
        <v>75.791650000000004</v>
      </c>
      <c r="O2140" s="13">
        <v>8111.26</v>
      </c>
      <c r="P2140" s="14">
        <v>72.139340000000004</v>
      </c>
      <c r="Q2140" s="6">
        <v>8111.26</v>
      </c>
      <c r="R2140" s="7">
        <v>74.617559999999997</v>
      </c>
      <c r="S2140" s="13">
        <v>8111.26</v>
      </c>
      <c r="T2140" s="14">
        <v>63.725819999999999</v>
      </c>
      <c r="U2140" s="6">
        <v>8111.26</v>
      </c>
      <c r="V2140" s="7">
        <v>43.674320000000002</v>
      </c>
      <c r="W2140" s="13">
        <v>8111.26</v>
      </c>
      <c r="X2140" s="14">
        <v>73.690510000000003</v>
      </c>
      <c r="Y2140" s="6">
        <v>8111.26</v>
      </c>
      <c r="Z2140" s="7">
        <v>72.46593</v>
      </c>
      <c r="AA2140" s="13">
        <v>8111.26</v>
      </c>
      <c r="AB2140" s="14">
        <v>75.121430000000004</v>
      </c>
      <c r="AC2140" s="6">
        <v>8111.26</v>
      </c>
      <c r="AD2140" s="7">
        <v>47.15372</v>
      </c>
      <c r="AE2140" s="13">
        <v>8111.26</v>
      </c>
      <c r="AF2140" s="14">
        <v>56.762619999999998</v>
      </c>
      <c r="AG2140" s="6">
        <v>8111.26</v>
      </c>
      <c r="AH2140" s="7">
        <v>57.927599999999998</v>
      </c>
      <c r="AI2140" s="13">
        <v>8111.26</v>
      </c>
      <c r="AJ2140" s="14">
        <v>63.743789999999997</v>
      </c>
      <c r="AK2140" s="6">
        <v>8111.26</v>
      </c>
      <c r="AL2140" s="7">
        <v>69.902749999999997</v>
      </c>
      <c r="AM2140" s="13">
        <v>8111.26</v>
      </c>
      <c r="AN2140" s="14">
        <v>56.795859999999998</v>
      </c>
      <c r="AO2140" s="6">
        <v>8111.26</v>
      </c>
      <c r="AP2140" s="7">
        <v>66.795460000000006</v>
      </c>
      <c r="AQ2140" s="13">
        <v>8111.26</v>
      </c>
      <c r="AR2140" s="18">
        <v>46.354640000000003</v>
      </c>
      <c r="AS2140" s="6">
        <v>8111.26</v>
      </c>
      <c r="AT2140" s="7">
        <v>69.629739999999998</v>
      </c>
      <c r="AU2140" s="13">
        <v>8111.26</v>
      </c>
      <c r="AV2140" s="14">
        <v>77.586439999999996</v>
      </c>
    </row>
    <row r="2141" spans="3:48" s="3" customFormat="1" x14ac:dyDescent="0.2">
      <c r="C2141" s="13">
        <v>8113.1880000000001</v>
      </c>
      <c r="D2141" s="14">
        <v>76.097110000000001</v>
      </c>
      <c r="E2141" s="6">
        <v>8113.1880000000001</v>
      </c>
      <c r="F2141" s="7">
        <v>82.691220000000001</v>
      </c>
      <c r="G2141" s="13">
        <v>8113.1880000000001</v>
      </c>
      <c r="H2141" s="14">
        <v>79.398219999999995</v>
      </c>
      <c r="I2141" s="6">
        <v>8113.1880000000001</v>
      </c>
      <c r="J2141" s="7">
        <v>82.598209999999995</v>
      </c>
      <c r="K2141" s="13">
        <v>8113.1880000000001</v>
      </c>
      <c r="L2141" s="14">
        <v>81.105739999999997</v>
      </c>
      <c r="M2141" s="6">
        <v>8113.1880000000001</v>
      </c>
      <c r="N2141" s="7">
        <v>75.810969999999998</v>
      </c>
      <c r="O2141" s="13">
        <v>8113.1880000000001</v>
      </c>
      <c r="P2141" s="14">
        <v>72.151790000000005</v>
      </c>
      <c r="Q2141" s="6">
        <v>8113.1880000000001</v>
      </c>
      <c r="R2141" s="7">
        <v>74.645650000000003</v>
      </c>
      <c r="S2141" s="13">
        <v>8113.1880000000001</v>
      </c>
      <c r="T2141" s="14">
        <v>63.729349999999997</v>
      </c>
      <c r="U2141" s="6">
        <v>8113.1880000000001</v>
      </c>
      <c r="V2141" s="7">
        <v>43.695320000000002</v>
      </c>
      <c r="W2141" s="13">
        <v>8113.1880000000001</v>
      </c>
      <c r="X2141" s="14">
        <v>73.72484</v>
      </c>
      <c r="Y2141" s="6">
        <v>8113.1880000000001</v>
      </c>
      <c r="Z2141" s="7">
        <v>72.485900000000001</v>
      </c>
      <c r="AA2141" s="13">
        <v>8113.1880000000001</v>
      </c>
      <c r="AB2141" s="14">
        <v>75.141589999999994</v>
      </c>
      <c r="AC2141" s="6">
        <v>8113.1880000000001</v>
      </c>
      <c r="AD2141" s="7">
        <v>47.160490000000003</v>
      </c>
      <c r="AE2141" s="13">
        <v>8113.1880000000001</v>
      </c>
      <c r="AF2141" s="14">
        <v>56.789409999999997</v>
      </c>
      <c r="AG2141" s="6">
        <v>8113.1880000000001</v>
      </c>
      <c r="AH2141" s="7">
        <v>57.944029999999998</v>
      </c>
      <c r="AI2141" s="13">
        <v>8113.1880000000001</v>
      </c>
      <c r="AJ2141" s="14">
        <v>63.752090000000003</v>
      </c>
      <c r="AK2141" s="6">
        <v>8113.1880000000001</v>
      </c>
      <c r="AL2141" s="7">
        <v>69.934569999999994</v>
      </c>
      <c r="AM2141" s="13">
        <v>8113.1880000000001</v>
      </c>
      <c r="AN2141" s="14">
        <v>56.813090000000003</v>
      </c>
      <c r="AO2141" s="6">
        <v>8113.1880000000001</v>
      </c>
      <c r="AP2141" s="7">
        <v>66.820890000000006</v>
      </c>
      <c r="AQ2141" s="13">
        <v>8113.1880000000001</v>
      </c>
      <c r="AR2141" s="18">
        <v>46.356050000000003</v>
      </c>
      <c r="AS2141" s="6">
        <v>8113.1880000000001</v>
      </c>
      <c r="AT2141" s="7">
        <v>69.649060000000006</v>
      </c>
      <c r="AU2141" s="13">
        <v>8113.1880000000001</v>
      </c>
      <c r="AV2141" s="14">
        <v>77.605509999999995</v>
      </c>
    </row>
    <row r="2142" spans="3:48" s="3" customFormat="1" x14ac:dyDescent="0.2">
      <c r="C2142" s="13">
        <v>8115.1170000000002</v>
      </c>
      <c r="D2142" s="14">
        <v>76.115690000000001</v>
      </c>
      <c r="E2142" s="6">
        <v>8115.1170000000002</v>
      </c>
      <c r="F2142" s="7">
        <v>82.705719999999999</v>
      </c>
      <c r="G2142" s="13">
        <v>8115.1170000000002</v>
      </c>
      <c r="H2142" s="14">
        <v>79.389210000000006</v>
      </c>
      <c r="I2142" s="6">
        <v>8115.1170000000002</v>
      </c>
      <c r="J2142" s="7">
        <v>82.611890000000002</v>
      </c>
      <c r="K2142" s="13">
        <v>8115.1170000000002</v>
      </c>
      <c r="L2142" s="14">
        <v>81.115110000000001</v>
      </c>
      <c r="M2142" s="6">
        <v>8115.1170000000002</v>
      </c>
      <c r="N2142" s="7">
        <v>75.836029999999994</v>
      </c>
      <c r="O2142" s="13">
        <v>8115.1170000000002</v>
      </c>
      <c r="P2142" s="14">
        <v>72.162509999999997</v>
      </c>
      <c r="Q2142" s="6">
        <v>8115.1170000000002</v>
      </c>
      <c r="R2142" s="7">
        <v>74.652249999999995</v>
      </c>
      <c r="S2142" s="13">
        <v>8115.1170000000002</v>
      </c>
      <c r="T2142" s="14">
        <v>63.73507</v>
      </c>
      <c r="U2142" s="6">
        <v>8115.1170000000002</v>
      </c>
      <c r="V2142" s="7">
        <v>43.697240000000001</v>
      </c>
      <c r="W2142" s="13">
        <v>8115.1170000000002</v>
      </c>
      <c r="X2142" s="14">
        <v>73.738460000000003</v>
      </c>
      <c r="Y2142" s="6">
        <v>8115.1170000000002</v>
      </c>
      <c r="Z2142" s="7">
        <v>72.513750000000002</v>
      </c>
      <c r="AA2142" s="13">
        <v>8115.1170000000002</v>
      </c>
      <c r="AB2142" s="14">
        <v>75.150329999999997</v>
      </c>
      <c r="AC2142" s="6">
        <v>8115.1170000000002</v>
      </c>
      <c r="AD2142" s="7">
        <v>47.203330000000001</v>
      </c>
      <c r="AE2142" s="13">
        <v>8115.1170000000002</v>
      </c>
      <c r="AF2142" s="14">
        <v>56.81232</v>
      </c>
      <c r="AG2142" s="6">
        <v>8115.1170000000002</v>
      </c>
      <c r="AH2142" s="7">
        <v>57.9422</v>
      </c>
      <c r="AI2142" s="13">
        <v>8115.1170000000002</v>
      </c>
      <c r="AJ2142" s="14">
        <v>63.750030000000002</v>
      </c>
      <c r="AK2142" s="6">
        <v>8115.1170000000002</v>
      </c>
      <c r="AL2142" s="7">
        <v>69.951369999999997</v>
      </c>
      <c r="AM2142" s="13">
        <v>8115.1170000000002</v>
      </c>
      <c r="AN2142" s="14">
        <v>56.818019999999997</v>
      </c>
      <c r="AO2142" s="6">
        <v>8115.1170000000002</v>
      </c>
      <c r="AP2142" s="7">
        <v>66.825069999999997</v>
      </c>
      <c r="AQ2142" s="13">
        <v>8115.1170000000002</v>
      </c>
      <c r="AR2142" s="18">
        <v>46.354700000000001</v>
      </c>
      <c r="AS2142" s="6">
        <v>8115.1170000000002</v>
      </c>
      <c r="AT2142" s="7">
        <v>69.675749999999994</v>
      </c>
      <c r="AU2142" s="13">
        <v>8115.1170000000002</v>
      </c>
      <c r="AV2142" s="14">
        <v>77.624629999999996</v>
      </c>
    </row>
    <row r="2143" spans="3:48" s="3" customFormat="1" x14ac:dyDescent="0.2">
      <c r="C2143" s="13">
        <v>8117.0450000000001</v>
      </c>
      <c r="D2143" s="14">
        <v>76.135369999999995</v>
      </c>
      <c r="E2143" s="6">
        <v>8117.0450000000001</v>
      </c>
      <c r="F2143" s="7">
        <v>82.707499999999996</v>
      </c>
      <c r="G2143" s="13">
        <v>8117.0450000000001</v>
      </c>
      <c r="H2143" s="14">
        <v>79.392849999999996</v>
      </c>
      <c r="I2143" s="6">
        <v>8117.0450000000001</v>
      </c>
      <c r="J2143" s="7">
        <v>82.627200000000002</v>
      </c>
      <c r="K2143" s="13">
        <v>8117.0450000000001</v>
      </c>
      <c r="L2143" s="14">
        <v>81.134349999999998</v>
      </c>
      <c r="M2143" s="6">
        <v>8117.0450000000001</v>
      </c>
      <c r="N2143" s="7">
        <v>75.862930000000006</v>
      </c>
      <c r="O2143" s="13">
        <v>8117.0450000000001</v>
      </c>
      <c r="P2143" s="14">
        <v>72.160380000000004</v>
      </c>
      <c r="Q2143" s="6">
        <v>8117.0450000000001</v>
      </c>
      <c r="R2143" s="7">
        <v>74.645470000000003</v>
      </c>
      <c r="S2143" s="13">
        <v>8117.0450000000001</v>
      </c>
      <c r="T2143" s="14">
        <v>63.740670000000001</v>
      </c>
      <c r="U2143" s="6">
        <v>8117.0450000000001</v>
      </c>
      <c r="V2143" s="7">
        <v>43.700800000000001</v>
      </c>
      <c r="W2143" s="13">
        <v>8117.0450000000001</v>
      </c>
      <c r="X2143" s="14">
        <v>73.743560000000002</v>
      </c>
      <c r="Y2143" s="6">
        <v>8117.0450000000001</v>
      </c>
      <c r="Z2143" s="7">
        <v>72.522390000000001</v>
      </c>
      <c r="AA2143" s="13">
        <v>8117.0450000000001</v>
      </c>
      <c r="AB2143" s="14">
        <v>75.173630000000003</v>
      </c>
      <c r="AC2143" s="6">
        <v>8117.0450000000001</v>
      </c>
      <c r="AD2143" s="7">
        <v>47.220680000000002</v>
      </c>
      <c r="AE2143" s="13">
        <v>8117.0450000000001</v>
      </c>
      <c r="AF2143" s="14">
        <v>56.825110000000002</v>
      </c>
      <c r="AG2143" s="6">
        <v>8117.0450000000001</v>
      </c>
      <c r="AH2143" s="7">
        <v>57.9544</v>
      </c>
      <c r="AI2143" s="13">
        <v>8117.0450000000001</v>
      </c>
      <c r="AJ2143" s="14">
        <v>63.747109999999999</v>
      </c>
      <c r="AK2143" s="6">
        <v>8117.0450000000001</v>
      </c>
      <c r="AL2143" s="7">
        <v>69.933310000000006</v>
      </c>
      <c r="AM2143" s="13">
        <v>8117.0450000000001</v>
      </c>
      <c r="AN2143" s="14">
        <v>56.815440000000002</v>
      </c>
      <c r="AO2143" s="6">
        <v>8117.0450000000001</v>
      </c>
      <c r="AP2143" s="7">
        <v>66.82732</v>
      </c>
      <c r="AQ2143" s="13">
        <v>8117.0450000000001</v>
      </c>
      <c r="AR2143" s="18">
        <v>46.34751</v>
      </c>
      <c r="AS2143" s="6">
        <v>8117.0450000000001</v>
      </c>
      <c r="AT2143" s="7">
        <v>69.68544</v>
      </c>
      <c r="AU2143" s="13">
        <v>8117.0450000000001</v>
      </c>
      <c r="AV2143" s="14">
        <v>77.634619999999998</v>
      </c>
    </row>
    <row r="2144" spans="3:48" s="3" customFormat="1" x14ac:dyDescent="0.2">
      <c r="C2144" s="13">
        <v>8118.9740000000002</v>
      </c>
      <c r="D2144" s="14">
        <v>76.172709999999995</v>
      </c>
      <c r="E2144" s="6">
        <v>8118.9740000000002</v>
      </c>
      <c r="F2144" s="7">
        <v>82.726680000000002</v>
      </c>
      <c r="G2144" s="13">
        <v>8118.9740000000002</v>
      </c>
      <c r="H2144" s="14">
        <v>79.425880000000006</v>
      </c>
      <c r="I2144" s="6">
        <v>8118.9740000000002</v>
      </c>
      <c r="J2144" s="7">
        <v>82.649060000000006</v>
      </c>
      <c r="K2144" s="13">
        <v>8118.9740000000002</v>
      </c>
      <c r="L2144" s="14">
        <v>81.164630000000002</v>
      </c>
      <c r="M2144" s="6">
        <v>8118.9740000000002</v>
      </c>
      <c r="N2144" s="7">
        <v>75.90316</v>
      </c>
      <c r="O2144" s="13">
        <v>8118.9740000000002</v>
      </c>
      <c r="P2144" s="14">
        <v>72.164249999999996</v>
      </c>
      <c r="Q2144" s="6">
        <v>8118.9740000000002</v>
      </c>
      <c r="R2144" s="7">
        <v>74.661640000000006</v>
      </c>
      <c r="S2144" s="13">
        <v>8118.9740000000002</v>
      </c>
      <c r="T2144" s="14">
        <v>63.747169999999997</v>
      </c>
      <c r="U2144" s="6">
        <v>8118.9740000000002</v>
      </c>
      <c r="V2144" s="7">
        <v>43.710529999999999</v>
      </c>
      <c r="W2144" s="13">
        <v>8118.9740000000002</v>
      </c>
      <c r="X2144" s="14">
        <v>73.768550000000005</v>
      </c>
      <c r="Y2144" s="6">
        <v>8118.9740000000002</v>
      </c>
      <c r="Z2144" s="7">
        <v>72.538960000000003</v>
      </c>
      <c r="AA2144" s="13">
        <v>8118.9740000000002</v>
      </c>
      <c r="AB2144" s="14">
        <v>75.203509999999994</v>
      </c>
      <c r="AC2144" s="6">
        <v>8118.9740000000002</v>
      </c>
      <c r="AD2144" s="7">
        <v>47.21669</v>
      </c>
      <c r="AE2144" s="13">
        <v>8118.9740000000002</v>
      </c>
      <c r="AF2144" s="14">
        <v>56.84787</v>
      </c>
      <c r="AG2144" s="6">
        <v>8118.9740000000002</v>
      </c>
      <c r="AH2144" s="7">
        <v>57.972760000000001</v>
      </c>
      <c r="AI2144" s="13">
        <v>8118.9740000000002</v>
      </c>
      <c r="AJ2144" s="14">
        <v>63.772849999999998</v>
      </c>
      <c r="AK2144" s="6">
        <v>8118.9740000000002</v>
      </c>
      <c r="AL2144" s="7">
        <v>69.938739999999996</v>
      </c>
      <c r="AM2144" s="13">
        <v>8118.9740000000002</v>
      </c>
      <c r="AN2144" s="14">
        <v>56.839849999999998</v>
      </c>
      <c r="AO2144" s="6">
        <v>8118.9740000000002</v>
      </c>
      <c r="AP2144" s="7">
        <v>66.837710000000001</v>
      </c>
      <c r="AQ2144" s="13">
        <v>8118.9740000000002</v>
      </c>
      <c r="AR2144" s="18">
        <v>46.346969999999999</v>
      </c>
      <c r="AS2144" s="6">
        <v>8118.9740000000002</v>
      </c>
      <c r="AT2144" s="7">
        <v>69.681079999999994</v>
      </c>
      <c r="AU2144" s="13">
        <v>8118.9740000000002</v>
      </c>
      <c r="AV2144" s="14">
        <v>77.642380000000003</v>
      </c>
    </row>
    <row r="2145" spans="3:48" s="3" customFormat="1" x14ac:dyDescent="0.2">
      <c r="C2145" s="13">
        <v>8120.902</v>
      </c>
      <c r="D2145" s="14">
        <v>76.195830000000001</v>
      </c>
      <c r="E2145" s="6">
        <v>8120.902</v>
      </c>
      <c r="F2145" s="7">
        <v>82.750739999999993</v>
      </c>
      <c r="G2145" s="13">
        <v>8120.902</v>
      </c>
      <c r="H2145" s="14">
        <v>79.454120000000003</v>
      </c>
      <c r="I2145" s="6">
        <v>8120.902</v>
      </c>
      <c r="J2145" s="7">
        <v>82.667929999999998</v>
      </c>
      <c r="K2145" s="13">
        <v>8120.902</v>
      </c>
      <c r="L2145" s="14">
        <v>81.188159999999996</v>
      </c>
      <c r="M2145" s="6">
        <v>8120.902</v>
      </c>
      <c r="N2145" s="7">
        <v>75.929140000000004</v>
      </c>
      <c r="O2145" s="13">
        <v>8120.902</v>
      </c>
      <c r="P2145" s="14">
        <v>72.165279999999996</v>
      </c>
      <c r="Q2145" s="6">
        <v>8120.902</v>
      </c>
      <c r="R2145" s="7">
        <v>74.679019999999994</v>
      </c>
      <c r="S2145" s="13">
        <v>8120.902</v>
      </c>
      <c r="T2145" s="14">
        <v>63.736229999999999</v>
      </c>
      <c r="U2145" s="6">
        <v>8120.902</v>
      </c>
      <c r="V2145" s="7">
        <v>43.702570000000001</v>
      </c>
      <c r="W2145" s="13">
        <v>8120.902</v>
      </c>
      <c r="X2145" s="14">
        <v>73.781570000000002</v>
      </c>
      <c r="Y2145" s="6">
        <v>8120.902</v>
      </c>
      <c r="Z2145" s="7">
        <v>72.568759999999997</v>
      </c>
      <c r="AA2145" s="13">
        <v>8120.902</v>
      </c>
      <c r="AB2145" s="14">
        <v>75.216859999999997</v>
      </c>
      <c r="AC2145" s="6">
        <v>8120.902</v>
      </c>
      <c r="AD2145" s="7">
        <v>47.210929999999998</v>
      </c>
      <c r="AE2145" s="13">
        <v>8120.902</v>
      </c>
      <c r="AF2145" s="14">
        <v>56.856470000000002</v>
      </c>
      <c r="AG2145" s="6">
        <v>8120.902</v>
      </c>
      <c r="AH2145" s="7">
        <v>57.966050000000003</v>
      </c>
      <c r="AI2145" s="13">
        <v>8120.902</v>
      </c>
      <c r="AJ2145" s="14">
        <v>63.78689</v>
      </c>
      <c r="AK2145" s="6">
        <v>8120.902</v>
      </c>
      <c r="AL2145" s="7">
        <v>69.953940000000003</v>
      </c>
      <c r="AM2145" s="13">
        <v>8120.902</v>
      </c>
      <c r="AN2145" s="14">
        <v>56.854999999999997</v>
      </c>
      <c r="AO2145" s="6">
        <v>8120.902</v>
      </c>
      <c r="AP2145" s="7">
        <v>66.832179999999994</v>
      </c>
      <c r="AQ2145" s="13">
        <v>8120.902</v>
      </c>
      <c r="AR2145" s="18">
        <v>46.337719999999997</v>
      </c>
      <c r="AS2145" s="6">
        <v>8120.902</v>
      </c>
      <c r="AT2145" s="7">
        <v>69.670100000000005</v>
      </c>
      <c r="AU2145" s="13">
        <v>8120.902</v>
      </c>
      <c r="AV2145" s="14">
        <v>77.630009999999999</v>
      </c>
    </row>
    <row r="2146" spans="3:48" s="3" customFormat="1" x14ac:dyDescent="0.2">
      <c r="C2146" s="13">
        <v>8122.8310000000001</v>
      </c>
      <c r="D2146" s="14">
        <v>76.218010000000007</v>
      </c>
      <c r="E2146" s="6">
        <v>8122.8310000000001</v>
      </c>
      <c r="F2146" s="7">
        <v>82.778840000000002</v>
      </c>
      <c r="G2146" s="13">
        <v>8122.8310000000001</v>
      </c>
      <c r="H2146" s="14">
        <v>79.485150000000004</v>
      </c>
      <c r="I2146" s="6">
        <v>8122.8310000000001</v>
      </c>
      <c r="J2146" s="7">
        <v>82.704610000000002</v>
      </c>
      <c r="K2146" s="13">
        <v>8122.8310000000001</v>
      </c>
      <c r="L2146" s="14">
        <v>81.220380000000006</v>
      </c>
      <c r="M2146" s="6">
        <v>8122.8310000000001</v>
      </c>
      <c r="N2146" s="7">
        <v>75.94699</v>
      </c>
      <c r="O2146" s="13">
        <v>8122.8310000000001</v>
      </c>
      <c r="P2146" s="14">
        <v>72.196849999999998</v>
      </c>
      <c r="Q2146" s="6">
        <v>8122.8310000000001</v>
      </c>
      <c r="R2146" s="7">
        <v>74.688699999999997</v>
      </c>
      <c r="S2146" s="13">
        <v>8122.8310000000001</v>
      </c>
      <c r="T2146" s="14">
        <v>63.746699999999997</v>
      </c>
      <c r="U2146" s="6">
        <v>8122.8310000000001</v>
      </c>
      <c r="V2146" s="7">
        <v>43.707990000000002</v>
      </c>
      <c r="W2146" s="13">
        <v>8122.8310000000001</v>
      </c>
      <c r="X2146" s="14">
        <v>73.792249999999996</v>
      </c>
      <c r="Y2146" s="6">
        <v>8122.8310000000001</v>
      </c>
      <c r="Z2146" s="7">
        <v>72.57902</v>
      </c>
      <c r="AA2146" s="13">
        <v>8122.8310000000001</v>
      </c>
      <c r="AB2146" s="14">
        <v>75.224559999999997</v>
      </c>
      <c r="AC2146" s="6">
        <v>8122.8310000000001</v>
      </c>
      <c r="AD2146" s="7">
        <v>47.209009999999999</v>
      </c>
      <c r="AE2146" s="13">
        <v>8122.8310000000001</v>
      </c>
      <c r="AF2146" s="14">
        <v>56.870460000000001</v>
      </c>
      <c r="AG2146" s="6">
        <v>8122.8310000000001</v>
      </c>
      <c r="AH2146" s="7">
        <v>57.973930000000003</v>
      </c>
      <c r="AI2146" s="13">
        <v>8122.8310000000001</v>
      </c>
      <c r="AJ2146" s="14">
        <v>63.794199999999996</v>
      </c>
      <c r="AK2146" s="6">
        <v>8122.8310000000001</v>
      </c>
      <c r="AL2146" s="7">
        <v>69.962450000000004</v>
      </c>
      <c r="AM2146" s="13">
        <v>8122.8310000000001</v>
      </c>
      <c r="AN2146" s="14">
        <v>56.865229999999997</v>
      </c>
      <c r="AO2146" s="6">
        <v>8122.8310000000001</v>
      </c>
      <c r="AP2146" s="7">
        <v>66.831559999999996</v>
      </c>
      <c r="AQ2146" s="13">
        <v>8122.8310000000001</v>
      </c>
      <c r="AR2146" s="18">
        <v>46.340890000000002</v>
      </c>
      <c r="AS2146" s="6">
        <v>8122.8310000000001</v>
      </c>
      <c r="AT2146" s="7">
        <v>69.686689999999999</v>
      </c>
      <c r="AU2146" s="13">
        <v>8122.8310000000001</v>
      </c>
      <c r="AV2146" s="14">
        <v>77.644639999999995</v>
      </c>
    </row>
    <row r="2147" spans="3:48" s="3" customFormat="1" x14ac:dyDescent="0.2">
      <c r="C2147" s="13">
        <v>8124.759</v>
      </c>
      <c r="D2147" s="14">
        <v>76.270399999999995</v>
      </c>
      <c r="E2147" s="6">
        <v>8124.759</v>
      </c>
      <c r="F2147" s="7">
        <v>82.78322</v>
      </c>
      <c r="G2147" s="13">
        <v>8124.759</v>
      </c>
      <c r="H2147" s="14">
        <v>79.517970000000005</v>
      </c>
      <c r="I2147" s="6">
        <v>8124.759</v>
      </c>
      <c r="J2147" s="7">
        <v>82.737049999999996</v>
      </c>
      <c r="K2147" s="13">
        <v>8124.759</v>
      </c>
      <c r="L2147" s="14">
        <v>81.244919999999993</v>
      </c>
      <c r="M2147" s="6">
        <v>8124.759</v>
      </c>
      <c r="N2147" s="7">
        <v>75.972170000000006</v>
      </c>
      <c r="O2147" s="13">
        <v>8124.759</v>
      </c>
      <c r="P2147" s="14">
        <v>72.213589999999996</v>
      </c>
      <c r="Q2147" s="6">
        <v>8124.759</v>
      </c>
      <c r="R2147" s="7">
        <v>74.69126</v>
      </c>
      <c r="S2147" s="13">
        <v>8124.759</v>
      </c>
      <c r="T2147" s="14">
        <v>63.758780000000002</v>
      </c>
      <c r="U2147" s="6">
        <v>8124.759</v>
      </c>
      <c r="V2147" s="7">
        <v>43.713099999999997</v>
      </c>
      <c r="W2147" s="13">
        <v>8124.759</v>
      </c>
      <c r="X2147" s="14">
        <v>73.839770000000001</v>
      </c>
      <c r="Y2147" s="6">
        <v>8124.759</v>
      </c>
      <c r="Z2147" s="7">
        <v>72.595529999999997</v>
      </c>
      <c r="AA2147" s="13">
        <v>8124.759</v>
      </c>
      <c r="AB2147" s="14">
        <v>75.250069999999994</v>
      </c>
      <c r="AC2147" s="6">
        <v>8124.759</v>
      </c>
      <c r="AD2147" s="7">
        <v>47.233759999999997</v>
      </c>
      <c r="AE2147" s="13">
        <v>8124.759</v>
      </c>
      <c r="AF2147" s="14">
        <v>56.895310000000002</v>
      </c>
      <c r="AG2147" s="6">
        <v>8124.759</v>
      </c>
      <c r="AH2147" s="7">
        <v>58.003320000000002</v>
      </c>
      <c r="AI2147" s="13">
        <v>8124.759</v>
      </c>
      <c r="AJ2147" s="14">
        <v>63.806620000000002</v>
      </c>
      <c r="AK2147" s="6">
        <v>8124.759</v>
      </c>
      <c r="AL2147" s="7">
        <v>69.974890000000002</v>
      </c>
      <c r="AM2147" s="13">
        <v>8124.759</v>
      </c>
      <c r="AN2147" s="14">
        <v>56.886299999999999</v>
      </c>
      <c r="AO2147" s="6">
        <v>8124.759</v>
      </c>
      <c r="AP2147" s="7">
        <v>66.825800000000001</v>
      </c>
      <c r="AQ2147" s="13">
        <v>8124.759</v>
      </c>
      <c r="AR2147" s="18">
        <v>46.355130000000003</v>
      </c>
      <c r="AS2147" s="6">
        <v>8124.759</v>
      </c>
      <c r="AT2147" s="7">
        <v>69.726569999999995</v>
      </c>
      <c r="AU2147" s="13">
        <v>8124.759</v>
      </c>
      <c r="AV2147" s="14">
        <v>77.657929999999993</v>
      </c>
    </row>
    <row r="2148" spans="3:48" s="3" customFormat="1" x14ac:dyDescent="0.2">
      <c r="C2148" s="13">
        <v>8126.6880000000001</v>
      </c>
      <c r="D2148" s="14">
        <v>76.318619999999996</v>
      </c>
      <c r="E2148" s="6">
        <v>8126.6880000000001</v>
      </c>
      <c r="F2148" s="7">
        <v>82.802189999999996</v>
      </c>
      <c r="G2148" s="13">
        <v>8126.6880000000001</v>
      </c>
      <c r="H2148" s="14">
        <v>79.541889999999995</v>
      </c>
      <c r="I2148" s="6">
        <v>8126.6880000000001</v>
      </c>
      <c r="J2148" s="7">
        <v>82.742189999999994</v>
      </c>
      <c r="K2148" s="13">
        <v>8126.6880000000001</v>
      </c>
      <c r="L2148" s="14">
        <v>81.286670000000001</v>
      </c>
      <c r="M2148" s="6">
        <v>8126.6880000000001</v>
      </c>
      <c r="N2148" s="7">
        <v>75.995829999999998</v>
      </c>
      <c r="O2148" s="13">
        <v>8126.6880000000001</v>
      </c>
      <c r="P2148" s="14">
        <v>72.213650000000001</v>
      </c>
      <c r="Q2148" s="6">
        <v>8126.6880000000001</v>
      </c>
      <c r="R2148" s="7">
        <v>74.701319999999996</v>
      </c>
      <c r="S2148" s="13">
        <v>8126.6880000000001</v>
      </c>
      <c r="T2148" s="14">
        <v>63.758459999999999</v>
      </c>
      <c r="U2148" s="6">
        <v>8126.6880000000001</v>
      </c>
      <c r="V2148" s="7">
        <v>43.708759999999998</v>
      </c>
      <c r="W2148" s="13">
        <v>8126.6880000000001</v>
      </c>
      <c r="X2148" s="14">
        <v>73.889359999999996</v>
      </c>
      <c r="Y2148" s="6">
        <v>8126.6880000000001</v>
      </c>
      <c r="Z2148" s="7">
        <v>72.626850000000005</v>
      </c>
      <c r="AA2148" s="13">
        <v>8126.6880000000001</v>
      </c>
      <c r="AB2148" s="14">
        <v>75.285439999999994</v>
      </c>
      <c r="AC2148" s="6">
        <v>8126.6880000000001</v>
      </c>
      <c r="AD2148" s="7">
        <v>47.242640000000002</v>
      </c>
      <c r="AE2148" s="13">
        <v>8126.6880000000001</v>
      </c>
      <c r="AF2148" s="14">
        <v>56.892659999999999</v>
      </c>
      <c r="AG2148" s="6">
        <v>8126.6880000000001</v>
      </c>
      <c r="AH2148" s="7">
        <v>58.004370000000002</v>
      </c>
      <c r="AI2148" s="13">
        <v>8126.6880000000001</v>
      </c>
      <c r="AJ2148" s="14">
        <v>63.812240000000003</v>
      </c>
      <c r="AK2148" s="6">
        <v>8126.6880000000001</v>
      </c>
      <c r="AL2148" s="7">
        <v>69.980130000000003</v>
      </c>
      <c r="AM2148" s="13">
        <v>8126.6880000000001</v>
      </c>
      <c r="AN2148" s="14">
        <v>56.887129999999999</v>
      </c>
      <c r="AO2148" s="6">
        <v>8126.6880000000001</v>
      </c>
      <c r="AP2148" s="7">
        <v>66.820499999999996</v>
      </c>
      <c r="AQ2148" s="13">
        <v>8126.6880000000001</v>
      </c>
      <c r="AR2148" s="18">
        <v>46.358220000000003</v>
      </c>
      <c r="AS2148" s="6">
        <v>8126.6880000000001</v>
      </c>
      <c r="AT2148" s="7">
        <v>69.750950000000003</v>
      </c>
      <c r="AU2148" s="13">
        <v>8126.6880000000001</v>
      </c>
      <c r="AV2148" s="14">
        <v>77.668210000000002</v>
      </c>
    </row>
    <row r="2149" spans="3:48" s="3" customFormat="1" x14ac:dyDescent="0.2">
      <c r="C2149" s="13">
        <v>8128.616</v>
      </c>
      <c r="D2149" s="14">
        <v>76.346010000000007</v>
      </c>
      <c r="E2149" s="6">
        <v>8128.616</v>
      </c>
      <c r="F2149" s="7">
        <v>82.844059999999999</v>
      </c>
      <c r="G2149" s="13">
        <v>8128.616</v>
      </c>
      <c r="H2149" s="14">
        <v>79.599419999999995</v>
      </c>
      <c r="I2149" s="6">
        <v>8128.616</v>
      </c>
      <c r="J2149" s="7">
        <v>82.781310000000005</v>
      </c>
      <c r="K2149" s="13">
        <v>8128.616</v>
      </c>
      <c r="L2149" s="14">
        <v>81.338070000000002</v>
      </c>
      <c r="M2149" s="6">
        <v>8128.616</v>
      </c>
      <c r="N2149" s="7">
        <v>76.025760000000005</v>
      </c>
      <c r="O2149" s="13">
        <v>8128.616</v>
      </c>
      <c r="P2149" s="14">
        <v>72.228120000000004</v>
      </c>
      <c r="Q2149" s="6">
        <v>8128.616</v>
      </c>
      <c r="R2149" s="7">
        <v>74.726560000000006</v>
      </c>
      <c r="S2149" s="13">
        <v>8128.616</v>
      </c>
      <c r="T2149" s="14">
        <v>63.772689999999997</v>
      </c>
      <c r="U2149" s="6">
        <v>8128.616</v>
      </c>
      <c r="V2149" s="7">
        <v>43.716630000000002</v>
      </c>
      <c r="W2149" s="13">
        <v>8128.616</v>
      </c>
      <c r="X2149" s="14">
        <v>73.921009999999995</v>
      </c>
      <c r="Y2149" s="6">
        <v>8128.616</v>
      </c>
      <c r="Z2149" s="7">
        <v>72.66095</v>
      </c>
      <c r="AA2149" s="13">
        <v>8128.616</v>
      </c>
      <c r="AB2149" s="14">
        <v>75.313580000000002</v>
      </c>
      <c r="AC2149" s="6">
        <v>8128.616</v>
      </c>
      <c r="AD2149" s="7">
        <v>47.257770000000001</v>
      </c>
      <c r="AE2149" s="13">
        <v>8128.616</v>
      </c>
      <c r="AF2149" s="14">
        <v>56.904969999999999</v>
      </c>
      <c r="AG2149" s="6">
        <v>8128.616</v>
      </c>
      <c r="AH2149" s="7">
        <v>58.012740000000001</v>
      </c>
      <c r="AI2149" s="13">
        <v>8128.616</v>
      </c>
      <c r="AJ2149" s="14">
        <v>63.822510000000001</v>
      </c>
      <c r="AK2149" s="6">
        <v>8128.616</v>
      </c>
      <c r="AL2149" s="7">
        <v>69.989270000000005</v>
      </c>
      <c r="AM2149" s="13">
        <v>8128.616</v>
      </c>
      <c r="AN2149" s="14">
        <v>56.892310000000002</v>
      </c>
      <c r="AO2149" s="6">
        <v>8128.616</v>
      </c>
      <c r="AP2149" s="7">
        <v>66.835840000000005</v>
      </c>
      <c r="AQ2149" s="13">
        <v>8128.616</v>
      </c>
      <c r="AR2149" s="18">
        <v>46.363729999999997</v>
      </c>
      <c r="AS2149" s="6">
        <v>8128.616</v>
      </c>
      <c r="AT2149" s="7">
        <v>69.76249</v>
      </c>
      <c r="AU2149" s="13">
        <v>8128.616</v>
      </c>
      <c r="AV2149" s="14">
        <v>77.698639999999997</v>
      </c>
    </row>
    <row r="2150" spans="3:48" s="3" customFormat="1" x14ac:dyDescent="0.2">
      <c r="C2150" s="13">
        <v>8130.5450000000001</v>
      </c>
      <c r="D2150" s="14">
        <v>76.374520000000004</v>
      </c>
      <c r="E2150" s="6">
        <v>8130.5450000000001</v>
      </c>
      <c r="F2150" s="7">
        <v>82.857640000000004</v>
      </c>
      <c r="G2150" s="13">
        <v>8130.5450000000001</v>
      </c>
      <c r="H2150" s="14">
        <v>79.652370000000005</v>
      </c>
      <c r="I2150" s="6">
        <v>8130.5450000000001</v>
      </c>
      <c r="J2150" s="7">
        <v>82.831090000000003</v>
      </c>
      <c r="K2150" s="13">
        <v>8130.5450000000001</v>
      </c>
      <c r="L2150" s="14">
        <v>81.369110000000006</v>
      </c>
      <c r="M2150" s="6">
        <v>8130.5450000000001</v>
      </c>
      <c r="N2150" s="7">
        <v>76.05932</v>
      </c>
      <c r="O2150" s="13">
        <v>8130.5450000000001</v>
      </c>
      <c r="P2150" s="14">
        <v>72.226140000000001</v>
      </c>
      <c r="Q2150" s="6">
        <v>8130.5450000000001</v>
      </c>
      <c r="R2150" s="7">
        <v>74.736859999999993</v>
      </c>
      <c r="S2150" s="13">
        <v>8130.5450000000001</v>
      </c>
      <c r="T2150" s="14">
        <v>63.799770000000002</v>
      </c>
      <c r="U2150" s="6">
        <v>8130.5450000000001</v>
      </c>
      <c r="V2150" s="7">
        <v>43.737299999999998</v>
      </c>
      <c r="W2150" s="13">
        <v>8130.5450000000001</v>
      </c>
      <c r="X2150" s="14">
        <v>73.934269999999998</v>
      </c>
      <c r="Y2150" s="6">
        <v>8130.5450000000001</v>
      </c>
      <c r="Z2150" s="7">
        <v>72.673959999999994</v>
      </c>
      <c r="AA2150" s="13">
        <v>8130.5450000000001</v>
      </c>
      <c r="AB2150" s="14">
        <v>75.328159999999997</v>
      </c>
      <c r="AC2150" s="6">
        <v>8130.5450000000001</v>
      </c>
      <c r="AD2150" s="7">
        <v>47.287799999999997</v>
      </c>
      <c r="AE2150" s="13">
        <v>8130.5450000000001</v>
      </c>
      <c r="AF2150" s="14">
        <v>56.94061</v>
      </c>
      <c r="AG2150" s="6">
        <v>8130.5450000000001</v>
      </c>
      <c r="AH2150" s="7">
        <v>58.01652</v>
      </c>
      <c r="AI2150" s="13">
        <v>8130.5450000000001</v>
      </c>
      <c r="AJ2150" s="14">
        <v>63.8386</v>
      </c>
      <c r="AK2150" s="6">
        <v>8130.5450000000001</v>
      </c>
      <c r="AL2150" s="7">
        <v>70.007260000000002</v>
      </c>
      <c r="AM2150" s="13">
        <v>8130.5450000000001</v>
      </c>
      <c r="AN2150" s="14">
        <v>56.900309999999998</v>
      </c>
      <c r="AO2150" s="6">
        <v>8130.5450000000001</v>
      </c>
      <c r="AP2150" s="7">
        <v>66.847890000000007</v>
      </c>
      <c r="AQ2150" s="13">
        <v>8130.5450000000001</v>
      </c>
      <c r="AR2150" s="18">
        <v>46.375590000000003</v>
      </c>
      <c r="AS2150" s="6">
        <v>8130.5450000000001</v>
      </c>
      <c r="AT2150" s="7">
        <v>69.794439999999994</v>
      </c>
      <c r="AU2150" s="13">
        <v>8130.5450000000001</v>
      </c>
      <c r="AV2150" s="14">
        <v>77.730159999999998</v>
      </c>
    </row>
    <row r="2151" spans="3:48" s="3" customFormat="1" x14ac:dyDescent="0.2">
      <c r="C2151" s="13">
        <v>8132.473</v>
      </c>
      <c r="D2151" s="14">
        <v>76.416150000000002</v>
      </c>
      <c r="E2151" s="6">
        <v>8132.473</v>
      </c>
      <c r="F2151" s="7">
        <v>82.872069999999994</v>
      </c>
      <c r="G2151" s="13">
        <v>8132.473</v>
      </c>
      <c r="H2151" s="14">
        <v>79.667090000000002</v>
      </c>
      <c r="I2151" s="6">
        <v>8132.473</v>
      </c>
      <c r="J2151" s="7">
        <v>82.861289999999997</v>
      </c>
      <c r="K2151" s="13">
        <v>8132.473</v>
      </c>
      <c r="L2151" s="14">
        <v>81.383030000000005</v>
      </c>
      <c r="M2151" s="6">
        <v>8132.473</v>
      </c>
      <c r="N2151" s="7">
        <v>76.080370000000002</v>
      </c>
      <c r="O2151" s="13">
        <v>8132.473</v>
      </c>
      <c r="P2151" s="14">
        <v>72.228399999999993</v>
      </c>
      <c r="Q2151" s="6">
        <v>8132.473</v>
      </c>
      <c r="R2151" s="7">
        <v>74.749790000000004</v>
      </c>
      <c r="S2151" s="13">
        <v>8132.473</v>
      </c>
      <c r="T2151" s="14">
        <v>63.799630000000001</v>
      </c>
      <c r="U2151" s="6">
        <v>8132.473</v>
      </c>
      <c r="V2151" s="7">
        <v>43.751130000000003</v>
      </c>
      <c r="W2151" s="13">
        <v>8132.473</v>
      </c>
      <c r="X2151" s="14">
        <v>73.934569999999994</v>
      </c>
      <c r="Y2151" s="6">
        <v>8132.473</v>
      </c>
      <c r="Z2151" s="7">
        <v>72.689520000000002</v>
      </c>
      <c r="AA2151" s="13">
        <v>8132.473</v>
      </c>
      <c r="AB2151" s="14">
        <v>75.345389999999995</v>
      </c>
      <c r="AC2151" s="6">
        <v>8132.473</v>
      </c>
      <c r="AD2151" s="7">
        <v>47.307830000000003</v>
      </c>
      <c r="AE2151" s="13">
        <v>8132.473</v>
      </c>
      <c r="AF2151" s="14">
        <v>56.958930000000002</v>
      </c>
      <c r="AG2151" s="6">
        <v>8132.473</v>
      </c>
      <c r="AH2151" s="7">
        <v>58.027209999999997</v>
      </c>
      <c r="AI2151" s="13">
        <v>8132.473</v>
      </c>
      <c r="AJ2151" s="14">
        <v>63.853200000000001</v>
      </c>
      <c r="AK2151" s="6">
        <v>8132.473</v>
      </c>
      <c r="AL2151" s="7">
        <v>70.021249999999995</v>
      </c>
      <c r="AM2151" s="13">
        <v>8132.473</v>
      </c>
      <c r="AN2151" s="14">
        <v>56.895330000000001</v>
      </c>
      <c r="AO2151" s="6">
        <v>8132.473</v>
      </c>
      <c r="AP2151" s="7">
        <v>66.853809999999996</v>
      </c>
      <c r="AQ2151" s="13">
        <v>8132.473</v>
      </c>
      <c r="AR2151" s="18">
        <v>46.39387</v>
      </c>
      <c r="AS2151" s="6">
        <v>8132.473</v>
      </c>
      <c r="AT2151" s="7">
        <v>69.8185</v>
      </c>
      <c r="AU2151" s="13">
        <v>8132.473</v>
      </c>
      <c r="AV2151" s="14">
        <v>77.753240000000005</v>
      </c>
    </row>
    <row r="2152" spans="3:48" s="3" customFormat="1" x14ac:dyDescent="0.2">
      <c r="C2152" s="13">
        <v>8134.402</v>
      </c>
      <c r="D2152" s="14">
        <v>76.470519999999993</v>
      </c>
      <c r="E2152" s="6">
        <v>8134.402</v>
      </c>
      <c r="F2152" s="7">
        <v>82.894589999999994</v>
      </c>
      <c r="G2152" s="13">
        <v>8134.402</v>
      </c>
      <c r="H2152" s="14">
        <v>79.696389999999994</v>
      </c>
      <c r="I2152" s="6">
        <v>8134.402</v>
      </c>
      <c r="J2152" s="7">
        <v>82.878489999999999</v>
      </c>
      <c r="K2152" s="13">
        <v>8134.402</v>
      </c>
      <c r="L2152" s="14">
        <v>81.410709999999995</v>
      </c>
      <c r="M2152" s="6">
        <v>8134.402</v>
      </c>
      <c r="N2152" s="7">
        <v>76.094309999999993</v>
      </c>
      <c r="O2152" s="13">
        <v>8134.402</v>
      </c>
      <c r="P2152" s="14">
        <v>72.235910000000004</v>
      </c>
      <c r="Q2152" s="6">
        <v>8134.402</v>
      </c>
      <c r="R2152" s="7">
        <v>74.764099999999999</v>
      </c>
      <c r="S2152" s="13">
        <v>8134.402</v>
      </c>
      <c r="T2152" s="14">
        <v>63.790900000000001</v>
      </c>
      <c r="U2152" s="6">
        <v>8134.402</v>
      </c>
      <c r="V2152" s="7">
        <v>43.755580000000002</v>
      </c>
      <c r="W2152" s="13">
        <v>8134.402</v>
      </c>
      <c r="X2152" s="14">
        <v>73.950649999999996</v>
      </c>
      <c r="Y2152" s="6">
        <v>8134.402</v>
      </c>
      <c r="Z2152" s="7">
        <v>72.713059999999999</v>
      </c>
      <c r="AA2152" s="13">
        <v>8134.402</v>
      </c>
      <c r="AB2152" s="14">
        <v>75.367559999999997</v>
      </c>
      <c r="AC2152" s="6">
        <v>8134.402</v>
      </c>
      <c r="AD2152" s="7">
        <v>47.307279999999999</v>
      </c>
      <c r="AE2152" s="13">
        <v>8134.402</v>
      </c>
      <c r="AF2152" s="14">
        <v>56.957900000000002</v>
      </c>
      <c r="AG2152" s="6">
        <v>8134.402</v>
      </c>
      <c r="AH2152" s="7">
        <v>58.058199999999999</v>
      </c>
      <c r="AI2152" s="13">
        <v>8134.402</v>
      </c>
      <c r="AJ2152" s="14">
        <v>63.865110000000001</v>
      </c>
      <c r="AK2152" s="6">
        <v>8134.402</v>
      </c>
      <c r="AL2152" s="7">
        <v>70.042659999999998</v>
      </c>
      <c r="AM2152" s="13">
        <v>8134.402</v>
      </c>
      <c r="AN2152" s="14">
        <v>56.892890000000001</v>
      </c>
      <c r="AO2152" s="6">
        <v>8134.402</v>
      </c>
      <c r="AP2152" s="7">
        <v>66.864509999999996</v>
      </c>
      <c r="AQ2152" s="13">
        <v>8134.402</v>
      </c>
      <c r="AR2152" s="18">
        <v>46.392809999999997</v>
      </c>
      <c r="AS2152" s="6">
        <v>8134.402</v>
      </c>
      <c r="AT2152" s="7">
        <v>69.822010000000006</v>
      </c>
      <c r="AU2152" s="13">
        <v>8134.402</v>
      </c>
      <c r="AV2152" s="14">
        <v>77.752709999999993</v>
      </c>
    </row>
    <row r="2153" spans="3:48" s="3" customFormat="1" x14ac:dyDescent="0.2">
      <c r="C2153" s="13">
        <v>8136.3310000000001</v>
      </c>
      <c r="D2153" s="14">
        <v>76.523790000000005</v>
      </c>
      <c r="E2153" s="6">
        <v>8136.3310000000001</v>
      </c>
      <c r="F2153" s="7">
        <v>82.922809999999998</v>
      </c>
      <c r="G2153" s="13">
        <v>8136.3310000000001</v>
      </c>
      <c r="H2153" s="14">
        <v>79.745869999999996</v>
      </c>
      <c r="I2153" s="6">
        <v>8136.3310000000001</v>
      </c>
      <c r="J2153" s="7">
        <v>82.923419999999993</v>
      </c>
      <c r="K2153" s="13">
        <v>8136.3310000000001</v>
      </c>
      <c r="L2153" s="14">
        <v>81.479789999999994</v>
      </c>
      <c r="M2153" s="6">
        <v>8136.3310000000001</v>
      </c>
      <c r="N2153" s="7">
        <v>76.131720000000001</v>
      </c>
      <c r="O2153" s="13">
        <v>8136.3310000000001</v>
      </c>
      <c r="P2153" s="14">
        <v>72.252589999999998</v>
      </c>
      <c r="Q2153" s="6">
        <v>8136.3310000000001</v>
      </c>
      <c r="R2153" s="7">
        <v>74.778760000000005</v>
      </c>
      <c r="S2153" s="13">
        <v>8136.3310000000001</v>
      </c>
      <c r="T2153" s="14">
        <v>63.804020000000001</v>
      </c>
      <c r="U2153" s="6">
        <v>8136.3310000000001</v>
      </c>
      <c r="V2153" s="7">
        <v>43.762050000000002</v>
      </c>
      <c r="W2153" s="13">
        <v>8136.3310000000001</v>
      </c>
      <c r="X2153" s="14">
        <v>73.990650000000002</v>
      </c>
      <c r="Y2153" s="6">
        <v>8136.3310000000001</v>
      </c>
      <c r="Z2153" s="7">
        <v>72.740750000000006</v>
      </c>
      <c r="AA2153" s="13">
        <v>8136.3310000000001</v>
      </c>
      <c r="AB2153" s="14">
        <v>75.396590000000003</v>
      </c>
      <c r="AC2153" s="6">
        <v>8136.3310000000001</v>
      </c>
      <c r="AD2153" s="7">
        <v>47.316110000000002</v>
      </c>
      <c r="AE2153" s="13">
        <v>8136.3310000000001</v>
      </c>
      <c r="AF2153" s="14">
        <v>56.962609999999998</v>
      </c>
      <c r="AG2153" s="6">
        <v>8136.3310000000001</v>
      </c>
      <c r="AH2153" s="7">
        <v>58.070970000000003</v>
      </c>
      <c r="AI2153" s="13">
        <v>8136.3310000000001</v>
      </c>
      <c r="AJ2153" s="14">
        <v>63.877949999999998</v>
      </c>
      <c r="AK2153" s="6">
        <v>8136.3310000000001</v>
      </c>
      <c r="AL2153" s="7">
        <v>70.065269999999998</v>
      </c>
      <c r="AM2153" s="13">
        <v>8136.3310000000001</v>
      </c>
      <c r="AN2153" s="14">
        <v>56.913440000000001</v>
      </c>
      <c r="AO2153" s="6">
        <v>8136.3310000000001</v>
      </c>
      <c r="AP2153" s="7">
        <v>66.887640000000005</v>
      </c>
      <c r="AQ2153" s="13">
        <v>8136.3310000000001</v>
      </c>
      <c r="AR2153" s="18">
        <v>46.384950000000003</v>
      </c>
      <c r="AS2153" s="6">
        <v>8136.3310000000001</v>
      </c>
      <c r="AT2153" s="7">
        <v>69.854320000000001</v>
      </c>
      <c r="AU2153" s="13">
        <v>8136.3310000000001</v>
      </c>
      <c r="AV2153" s="14">
        <v>77.769000000000005</v>
      </c>
    </row>
    <row r="2154" spans="3:48" s="3" customFormat="1" x14ac:dyDescent="0.2">
      <c r="C2154" s="13">
        <v>8138.259</v>
      </c>
      <c r="D2154" s="14">
        <v>76.573629999999994</v>
      </c>
      <c r="E2154" s="6">
        <v>8138.259</v>
      </c>
      <c r="F2154" s="7">
        <v>82.944890000000001</v>
      </c>
      <c r="G2154" s="13">
        <v>8138.259</v>
      </c>
      <c r="H2154" s="14">
        <v>79.78913</v>
      </c>
      <c r="I2154" s="6">
        <v>8138.259</v>
      </c>
      <c r="J2154" s="7">
        <v>82.966269999999994</v>
      </c>
      <c r="K2154" s="13">
        <v>8138.259</v>
      </c>
      <c r="L2154" s="14">
        <v>81.521789999999996</v>
      </c>
      <c r="M2154" s="6">
        <v>8138.259</v>
      </c>
      <c r="N2154" s="7">
        <v>76.166409999999999</v>
      </c>
      <c r="O2154" s="13">
        <v>8138.259</v>
      </c>
      <c r="P2154" s="14">
        <v>72.271090000000001</v>
      </c>
      <c r="Q2154" s="6">
        <v>8138.259</v>
      </c>
      <c r="R2154" s="7">
        <v>74.802180000000007</v>
      </c>
      <c r="S2154" s="13">
        <v>8138.259</v>
      </c>
      <c r="T2154" s="14">
        <v>63.820259999999998</v>
      </c>
      <c r="U2154" s="6">
        <v>8138.259</v>
      </c>
      <c r="V2154" s="7">
        <v>43.763309999999997</v>
      </c>
      <c r="W2154" s="13">
        <v>8138.259</v>
      </c>
      <c r="X2154" s="14">
        <v>74.038659999999993</v>
      </c>
      <c r="Y2154" s="6">
        <v>8138.259</v>
      </c>
      <c r="Z2154" s="7">
        <v>72.762090000000001</v>
      </c>
      <c r="AA2154" s="13">
        <v>8138.259</v>
      </c>
      <c r="AB2154" s="14">
        <v>75.41328</v>
      </c>
      <c r="AC2154" s="6">
        <v>8138.259</v>
      </c>
      <c r="AD2154" s="7">
        <v>47.351979999999998</v>
      </c>
      <c r="AE2154" s="13">
        <v>8138.259</v>
      </c>
      <c r="AF2154" s="14">
        <v>56.994950000000003</v>
      </c>
      <c r="AG2154" s="6">
        <v>8138.259</v>
      </c>
      <c r="AH2154" s="7">
        <v>58.079940000000001</v>
      </c>
      <c r="AI2154" s="13">
        <v>8138.259</v>
      </c>
      <c r="AJ2154" s="14">
        <v>63.889620000000001</v>
      </c>
      <c r="AK2154" s="6">
        <v>8138.259</v>
      </c>
      <c r="AL2154" s="7">
        <v>70.08426</v>
      </c>
      <c r="AM2154" s="13">
        <v>8138.259</v>
      </c>
      <c r="AN2154" s="14">
        <v>56.929180000000002</v>
      </c>
      <c r="AO2154" s="6">
        <v>8138.259</v>
      </c>
      <c r="AP2154" s="7">
        <v>66.901769999999999</v>
      </c>
      <c r="AQ2154" s="13">
        <v>8138.259</v>
      </c>
      <c r="AR2154" s="18">
        <v>46.390900000000002</v>
      </c>
      <c r="AS2154" s="6">
        <v>8138.259</v>
      </c>
      <c r="AT2154" s="7">
        <v>69.899730000000005</v>
      </c>
      <c r="AU2154" s="13">
        <v>8138.259</v>
      </c>
      <c r="AV2154" s="14">
        <v>77.780550000000005</v>
      </c>
    </row>
    <row r="2155" spans="3:48" s="3" customFormat="1" x14ac:dyDescent="0.2">
      <c r="C2155" s="13">
        <v>8140.1880000000001</v>
      </c>
      <c r="D2155" s="14">
        <v>76.62115</v>
      </c>
      <c r="E2155" s="6">
        <v>8140.1880000000001</v>
      </c>
      <c r="F2155" s="7">
        <v>82.972149999999999</v>
      </c>
      <c r="G2155" s="13">
        <v>8140.1880000000001</v>
      </c>
      <c r="H2155" s="14">
        <v>79.822760000000002</v>
      </c>
      <c r="I2155" s="6">
        <v>8140.1880000000001</v>
      </c>
      <c r="J2155" s="7">
        <v>82.994</v>
      </c>
      <c r="K2155" s="13">
        <v>8140.1880000000001</v>
      </c>
      <c r="L2155" s="14">
        <v>81.531379999999999</v>
      </c>
      <c r="M2155" s="6">
        <v>8140.1880000000001</v>
      </c>
      <c r="N2155" s="7">
        <v>76.199489999999997</v>
      </c>
      <c r="O2155" s="13">
        <v>8140.1880000000001</v>
      </c>
      <c r="P2155" s="14">
        <v>72.279899999999998</v>
      </c>
      <c r="Q2155" s="6">
        <v>8140.1880000000001</v>
      </c>
      <c r="R2155" s="7">
        <v>74.818650000000005</v>
      </c>
      <c r="S2155" s="13">
        <v>8140.1880000000001</v>
      </c>
      <c r="T2155" s="14">
        <v>63.826830000000001</v>
      </c>
      <c r="U2155" s="6">
        <v>8140.1880000000001</v>
      </c>
      <c r="V2155" s="7">
        <v>43.773600000000002</v>
      </c>
      <c r="W2155" s="13">
        <v>8140.1880000000001</v>
      </c>
      <c r="X2155" s="14">
        <v>74.078509999999994</v>
      </c>
      <c r="Y2155" s="6">
        <v>8140.1880000000001</v>
      </c>
      <c r="Z2155" s="7">
        <v>72.796620000000004</v>
      </c>
      <c r="AA2155" s="13">
        <v>8140.1880000000001</v>
      </c>
      <c r="AB2155" s="14">
        <v>75.43768</v>
      </c>
      <c r="AC2155" s="6">
        <v>8140.1880000000001</v>
      </c>
      <c r="AD2155" s="7">
        <v>47.360570000000003</v>
      </c>
      <c r="AE2155" s="13">
        <v>8140.1880000000001</v>
      </c>
      <c r="AF2155" s="14">
        <v>57.024149999999999</v>
      </c>
      <c r="AG2155" s="6">
        <v>8140.1880000000001</v>
      </c>
      <c r="AH2155" s="7">
        <v>58.093899999999998</v>
      </c>
      <c r="AI2155" s="13">
        <v>8140.1880000000001</v>
      </c>
      <c r="AJ2155" s="14">
        <v>63.902589999999996</v>
      </c>
      <c r="AK2155" s="6">
        <v>8140.1880000000001</v>
      </c>
      <c r="AL2155" s="7">
        <v>70.089150000000004</v>
      </c>
      <c r="AM2155" s="13">
        <v>8140.1880000000001</v>
      </c>
      <c r="AN2155" s="14">
        <v>56.949599999999997</v>
      </c>
      <c r="AO2155" s="6">
        <v>8140.1880000000001</v>
      </c>
      <c r="AP2155" s="7">
        <v>66.912450000000007</v>
      </c>
      <c r="AQ2155" s="13">
        <v>8140.1880000000001</v>
      </c>
      <c r="AR2155" s="18">
        <v>46.400910000000003</v>
      </c>
      <c r="AS2155" s="6">
        <v>8140.1880000000001</v>
      </c>
      <c r="AT2155" s="7">
        <v>69.921279999999996</v>
      </c>
      <c r="AU2155" s="13">
        <v>8140.1880000000001</v>
      </c>
      <c r="AV2155" s="14">
        <v>77.780140000000003</v>
      </c>
    </row>
    <row r="2156" spans="3:48" s="3" customFormat="1" x14ac:dyDescent="0.2">
      <c r="C2156" s="13">
        <v>8142.116</v>
      </c>
      <c r="D2156" s="14">
        <v>76.643299999999996</v>
      </c>
      <c r="E2156" s="6">
        <v>8142.116</v>
      </c>
      <c r="F2156" s="7">
        <v>83.006299999999996</v>
      </c>
      <c r="G2156" s="13">
        <v>8142.116</v>
      </c>
      <c r="H2156" s="14">
        <v>79.881619999999998</v>
      </c>
      <c r="I2156" s="6">
        <v>8142.116</v>
      </c>
      <c r="J2156" s="7">
        <v>83.029859999999999</v>
      </c>
      <c r="K2156" s="13">
        <v>8142.116</v>
      </c>
      <c r="L2156" s="14">
        <v>81.571330000000003</v>
      </c>
      <c r="M2156" s="6">
        <v>8142.116</v>
      </c>
      <c r="N2156" s="7">
        <v>76.249780000000001</v>
      </c>
      <c r="O2156" s="13">
        <v>8142.116</v>
      </c>
      <c r="P2156" s="14">
        <v>72.277349999999998</v>
      </c>
      <c r="Q2156" s="6">
        <v>8142.116</v>
      </c>
      <c r="R2156" s="7">
        <v>74.833489999999998</v>
      </c>
      <c r="S2156" s="13">
        <v>8142.116</v>
      </c>
      <c r="T2156" s="14">
        <v>63.821669999999997</v>
      </c>
      <c r="U2156" s="6">
        <v>8142.116</v>
      </c>
      <c r="V2156" s="7">
        <v>43.785159999999998</v>
      </c>
      <c r="W2156" s="13">
        <v>8142.116</v>
      </c>
      <c r="X2156" s="14">
        <v>74.100020000000001</v>
      </c>
      <c r="Y2156" s="6">
        <v>8142.116</v>
      </c>
      <c r="Z2156" s="7">
        <v>72.81335</v>
      </c>
      <c r="AA2156" s="13">
        <v>8142.116</v>
      </c>
      <c r="AB2156" s="14">
        <v>75.449299999999994</v>
      </c>
      <c r="AC2156" s="6">
        <v>8142.116</v>
      </c>
      <c r="AD2156" s="7">
        <v>47.366340000000001</v>
      </c>
      <c r="AE2156" s="13">
        <v>8142.116</v>
      </c>
      <c r="AF2156" s="14">
        <v>57.046410000000002</v>
      </c>
      <c r="AG2156" s="6">
        <v>8142.116</v>
      </c>
      <c r="AH2156" s="7">
        <v>58.08455</v>
      </c>
      <c r="AI2156" s="13">
        <v>8142.116</v>
      </c>
      <c r="AJ2156" s="14">
        <v>63.89367</v>
      </c>
      <c r="AK2156" s="6">
        <v>8142.116</v>
      </c>
      <c r="AL2156" s="7">
        <v>70.100269999999995</v>
      </c>
      <c r="AM2156" s="13">
        <v>8142.116</v>
      </c>
      <c r="AN2156" s="14">
        <v>56.974670000000003</v>
      </c>
      <c r="AO2156" s="6">
        <v>8142.116</v>
      </c>
      <c r="AP2156" s="7">
        <v>66.926400000000001</v>
      </c>
      <c r="AQ2156" s="13">
        <v>8142.116</v>
      </c>
      <c r="AR2156" s="18">
        <v>46.422269999999997</v>
      </c>
      <c r="AS2156" s="6">
        <v>8142.116</v>
      </c>
      <c r="AT2156" s="7">
        <v>69.945189999999997</v>
      </c>
      <c r="AU2156" s="13">
        <v>8142.116</v>
      </c>
      <c r="AV2156" s="14">
        <v>77.810490000000001</v>
      </c>
    </row>
    <row r="2157" spans="3:48" s="3" customFormat="1" x14ac:dyDescent="0.2">
      <c r="C2157" s="13">
        <v>8144.0439999999999</v>
      </c>
      <c r="D2157" s="14">
        <v>76.691190000000006</v>
      </c>
      <c r="E2157" s="6">
        <v>8144.0439999999999</v>
      </c>
      <c r="F2157" s="7">
        <v>83.028260000000003</v>
      </c>
      <c r="G2157" s="13">
        <v>8144.0439999999999</v>
      </c>
      <c r="H2157" s="14">
        <v>79.922719999999998</v>
      </c>
      <c r="I2157" s="6">
        <v>8144.0439999999999</v>
      </c>
      <c r="J2157" s="7">
        <v>83.061629999999994</v>
      </c>
      <c r="K2157" s="13">
        <v>8144.0439999999999</v>
      </c>
      <c r="L2157" s="14">
        <v>81.594700000000003</v>
      </c>
      <c r="M2157" s="6">
        <v>8144.0439999999999</v>
      </c>
      <c r="N2157" s="7">
        <v>76.277150000000006</v>
      </c>
      <c r="O2157" s="13">
        <v>8144.0439999999999</v>
      </c>
      <c r="P2157" s="14">
        <v>72.291309999999996</v>
      </c>
      <c r="Q2157" s="6">
        <v>8144.0439999999999</v>
      </c>
      <c r="R2157" s="7">
        <v>74.855329999999995</v>
      </c>
      <c r="S2157" s="13">
        <v>8144.0439999999999</v>
      </c>
      <c r="T2157" s="14">
        <v>63.817729999999997</v>
      </c>
      <c r="U2157" s="6">
        <v>8144.0439999999999</v>
      </c>
      <c r="V2157" s="7">
        <v>43.783859999999997</v>
      </c>
      <c r="W2157" s="13">
        <v>8144.0439999999999</v>
      </c>
      <c r="X2157" s="14">
        <v>74.113720000000001</v>
      </c>
      <c r="Y2157" s="6">
        <v>8144.0439999999999</v>
      </c>
      <c r="Z2157" s="7">
        <v>72.818150000000003</v>
      </c>
      <c r="AA2157" s="13">
        <v>8144.0439999999999</v>
      </c>
      <c r="AB2157" s="14">
        <v>75.463790000000003</v>
      </c>
      <c r="AC2157" s="6">
        <v>8144.0439999999999</v>
      </c>
      <c r="AD2157" s="7">
        <v>47.369419999999998</v>
      </c>
      <c r="AE2157" s="13">
        <v>8144.0439999999999</v>
      </c>
      <c r="AF2157" s="14">
        <v>57.05668</v>
      </c>
      <c r="AG2157" s="6">
        <v>8144.0439999999999</v>
      </c>
      <c r="AH2157" s="7">
        <v>58.086620000000003</v>
      </c>
      <c r="AI2157" s="13">
        <v>8144.0439999999999</v>
      </c>
      <c r="AJ2157" s="14">
        <v>63.885109999999997</v>
      </c>
      <c r="AK2157" s="6">
        <v>8144.0439999999999</v>
      </c>
      <c r="AL2157" s="7">
        <v>70.115350000000007</v>
      </c>
      <c r="AM2157" s="13">
        <v>8144.0439999999999</v>
      </c>
      <c r="AN2157" s="14">
        <v>56.973109999999998</v>
      </c>
      <c r="AO2157" s="6">
        <v>8144.0439999999999</v>
      </c>
      <c r="AP2157" s="7">
        <v>66.943629999999999</v>
      </c>
      <c r="AQ2157" s="13">
        <v>8144.0439999999999</v>
      </c>
      <c r="AR2157" s="18">
        <v>46.432490000000001</v>
      </c>
      <c r="AS2157" s="6">
        <v>8144.0439999999999</v>
      </c>
      <c r="AT2157" s="7">
        <v>69.964290000000005</v>
      </c>
      <c r="AU2157" s="13">
        <v>8144.0439999999999</v>
      </c>
      <c r="AV2157" s="14">
        <v>77.829440000000005</v>
      </c>
    </row>
    <row r="2158" spans="3:48" s="3" customFormat="1" x14ac:dyDescent="0.2">
      <c r="C2158" s="13">
        <v>8145.973</v>
      </c>
      <c r="D2158" s="14">
        <v>76.749049999999997</v>
      </c>
      <c r="E2158" s="6">
        <v>8145.973</v>
      </c>
      <c r="F2158" s="7">
        <v>83.038160000000005</v>
      </c>
      <c r="G2158" s="13">
        <v>8145.973</v>
      </c>
      <c r="H2158" s="14">
        <v>79.949169999999995</v>
      </c>
      <c r="I2158" s="6">
        <v>8145.973</v>
      </c>
      <c r="J2158" s="7">
        <v>83.070920000000001</v>
      </c>
      <c r="K2158" s="13">
        <v>8145.973</v>
      </c>
      <c r="L2158" s="14">
        <v>81.622540000000001</v>
      </c>
      <c r="M2158" s="6">
        <v>8145.973</v>
      </c>
      <c r="N2158" s="7">
        <v>76.281649999999999</v>
      </c>
      <c r="O2158" s="13">
        <v>8145.973</v>
      </c>
      <c r="P2158" s="14">
        <v>72.30856</v>
      </c>
      <c r="Q2158" s="6">
        <v>8145.973</v>
      </c>
      <c r="R2158" s="7">
        <v>74.852010000000007</v>
      </c>
      <c r="S2158" s="13">
        <v>8145.973</v>
      </c>
      <c r="T2158" s="14">
        <v>63.797969999999999</v>
      </c>
      <c r="U2158" s="6">
        <v>8145.973</v>
      </c>
      <c r="V2158" s="7">
        <v>43.771389999999997</v>
      </c>
      <c r="W2158" s="13">
        <v>8145.973</v>
      </c>
      <c r="X2158" s="14">
        <v>74.130170000000007</v>
      </c>
      <c r="Y2158" s="6">
        <v>8145.973</v>
      </c>
      <c r="Z2158" s="7">
        <v>72.850020000000001</v>
      </c>
      <c r="AA2158" s="13">
        <v>8145.973</v>
      </c>
      <c r="AB2158" s="14">
        <v>75.498339999999999</v>
      </c>
      <c r="AC2158" s="6">
        <v>8145.973</v>
      </c>
      <c r="AD2158" s="7">
        <v>47.370130000000003</v>
      </c>
      <c r="AE2158" s="13">
        <v>8145.973</v>
      </c>
      <c r="AF2158" s="14">
        <v>57.067100000000003</v>
      </c>
      <c r="AG2158" s="6">
        <v>8145.973</v>
      </c>
      <c r="AH2158" s="7">
        <v>58.098759999999999</v>
      </c>
      <c r="AI2158" s="13">
        <v>8145.973</v>
      </c>
      <c r="AJ2158" s="14">
        <v>63.898690000000002</v>
      </c>
      <c r="AK2158" s="6">
        <v>8145.973</v>
      </c>
      <c r="AL2158" s="7">
        <v>70.124420000000001</v>
      </c>
      <c r="AM2158" s="13">
        <v>8145.973</v>
      </c>
      <c r="AN2158" s="14">
        <v>56.956780000000002</v>
      </c>
      <c r="AO2158" s="6">
        <v>8145.973</v>
      </c>
      <c r="AP2158" s="7">
        <v>66.941310000000001</v>
      </c>
      <c r="AQ2158" s="13">
        <v>8145.973</v>
      </c>
      <c r="AR2158" s="18">
        <v>46.42718</v>
      </c>
      <c r="AS2158" s="6">
        <v>8145.973</v>
      </c>
      <c r="AT2158" s="7">
        <v>69.962270000000004</v>
      </c>
      <c r="AU2158" s="13">
        <v>8145.973</v>
      </c>
      <c r="AV2158" s="14">
        <v>77.827100000000002</v>
      </c>
    </row>
    <row r="2159" spans="3:48" s="3" customFormat="1" x14ac:dyDescent="0.2">
      <c r="C2159" s="13">
        <v>8147.9009999999998</v>
      </c>
      <c r="D2159" s="14">
        <v>76.766030000000001</v>
      </c>
      <c r="E2159" s="6">
        <v>8147.9009999999998</v>
      </c>
      <c r="F2159" s="7">
        <v>83.053380000000004</v>
      </c>
      <c r="G2159" s="13">
        <v>8147.9009999999998</v>
      </c>
      <c r="H2159" s="14">
        <v>79.999719999999996</v>
      </c>
      <c r="I2159" s="6">
        <v>8147.9009999999998</v>
      </c>
      <c r="J2159" s="7">
        <v>83.113150000000005</v>
      </c>
      <c r="K2159" s="13">
        <v>8147.9009999999998</v>
      </c>
      <c r="L2159" s="14">
        <v>81.667109999999994</v>
      </c>
      <c r="M2159" s="6">
        <v>8147.9009999999998</v>
      </c>
      <c r="N2159" s="7">
        <v>76.313190000000006</v>
      </c>
      <c r="O2159" s="13">
        <v>8147.9009999999998</v>
      </c>
      <c r="P2159" s="14">
        <v>72.31568</v>
      </c>
      <c r="Q2159" s="6">
        <v>8147.9009999999998</v>
      </c>
      <c r="R2159" s="7">
        <v>74.857489999999999</v>
      </c>
      <c r="S2159" s="13">
        <v>8147.9009999999998</v>
      </c>
      <c r="T2159" s="14">
        <v>63.819070000000004</v>
      </c>
      <c r="U2159" s="6">
        <v>8147.9009999999998</v>
      </c>
      <c r="V2159" s="7">
        <v>43.7913</v>
      </c>
      <c r="W2159" s="13">
        <v>8147.9009999999998</v>
      </c>
      <c r="X2159" s="14">
        <v>74.163030000000006</v>
      </c>
      <c r="Y2159" s="6">
        <v>8147.9009999999998</v>
      </c>
      <c r="Z2159" s="7">
        <v>72.882639999999995</v>
      </c>
      <c r="AA2159" s="13">
        <v>8147.9009999999998</v>
      </c>
      <c r="AB2159" s="14">
        <v>75.533190000000005</v>
      </c>
      <c r="AC2159" s="6">
        <v>8147.9009999999998</v>
      </c>
      <c r="AD2159" s="7">
        <v>47.379339999999999</v>
      </c>
      <c r="AE2159" s="13">
        <v>8147.9009999999998</v>
      </c>
      <c r="AF2159" s="14">
        <v>57.085369999999998</v>
      </c>
      <c r="AG2159" s="6">
        <v>8147.9009999999998</v>
      </c>
      <c r="AH2159" s="7">
        <v>58.105260000000001</v>
      </c>
      <c r="AI2159" s="13">
        <v>8147.9009999999998</v>
      </c>
      <c r="AJ2159" s="14">
        <v>63.922580000000004</v>
      </c>
      <c r="AK2159" s="6">
        <v>8147.9009999999998</v>
      </c>
      <c r="AL2159" s="7">
        <v>70.135599999999997</v>
      </c>
      <c r="AM2159" s="13">
        <v>8147.9009999999998</v>
      </c>
      <c r="AN2159" s="14">
        <v>56.97504</v>
      </c>
      <c r="AO2159" s="6">
        <v>8147.9009999999998</v>
      </c>
      <c r="AP2159" s="7">
        <v>66.935689999999994</v>
      </c>
      <c r="AQ2159" s="13">
        <v>8147.9009999999998</v>
      </c>
      <c r="AR2159" s="18">
        <v>46.437660000000001</v>
      </c>
      <c r="AS2159" s="6">
        <v>8147.9009999999998</v>
      </c>
      <c r="AT2159" s="7">
        <v>69.982259999999997</v>
      </c>
      <c r="AU2159" s="13">
        <v>8147.9009999999998</v>
      </c>
      <c r="AV2159" s="14">
        <v>77.858500000000006</v>
      </c>
    </row>
    <row r="2160" spans="3:48" s="3" customFormat="1" x14ac:dyDescent="0.2">
      <c r="C2160" s="13">
        <v>8149.83</v>
      </c>
      <c r="D2160" s="14">
        <v>76.811260000000004</v>
      </c>
      <c r="E2160" s="6">
        <v>8149.83</v>
      </c>
      <c r="F2160" s="7">
        <v>83.054580000000001</v>
      </c>
      <c r="G2160" s="13">
        <v>8149.83</v>
      </c>
      <c r="H2160" s="14">
        <v>80.037279999999996</v>
      </c>
      <c r="I2160" s="6">
        <v>8149.83</v>
      </c>
      <c r="J2160" s="7">
        <v>83.144149999999996</v>
      </c>
      <c r="K2160" s="13">
        <v>8149.83</v>
      </c>
      <c r="L2160" s="14">
        <v>81.688270000000003</v>
      </c>
      <c r="M2160" s="6">
        <v>8149.83</v>
      </c>
      <c r="N2160" s="7">
        <v>76.352279999999993</v>
      </c>
      <c r="O2160" s="13">
        <v>8149.83</v>
      </c>
      <c r="P2160" s="14">
        <v>72.319860000000006</v>
      </c>
      <c r="Q2160" s="6">
        <v>8149.83</v>
      </c>
      <c r="R2160" s="7">
        <v>74.871809999999996</v>
      </c>
      <c r="S2160" s="13">
        <v>8149.83</v>
      </c>
      <c r="T2160" s="14">
        <v>63.845689999999998</v>
      </c>
      <c r="U2160" s="6">
        <v>8149.83</v>
      </c>
      <c r="V2160" s="7">
        <v>43.799210000000002</v>
      </c>
      <c r="W2160" s="13">
        <v>8149.83</v>
      </c>
      <c r="X2160" s="14">
        <v>74.202610000000007</v>
      </c>
      <c r="Y2160" s="6">
        <v>8149.83</v>
      </c>
      <c r="Z2160" s="7">
        <v>72.897689999999997</v>
      </c>
      <c r="AA2160" s="13">
        <v>8149.83</v>
      </c>
      <c r="AB2160" s="14">
        <v>75.551130000000001</v>
      </c>
      <c r="AC2160" s="6">
        <v>8149.83</v>
      </c>
      <c r="AD2160" s="7">
        <v>47.398240000000001</v>
      </c>
      <c r="AE2160" s="13">
        <v>8149.83</v>
      </c>
      <c r="AF2160" s="14">
        <v>57.11741</v>
      </c>
      <c r="AG2160" s="6">
        <v>8149.83</v>
      </c>
      <c r="AH2160" s="7">
        <v>58.115679999999998</v>
      </c>
      <c r="AI2160" s="13">
        <v>8149.83</v>
      </c>
      <c r="AJ2160" s="14">
        <v>63.948160000000001</v>
      </c>
      <c r="AK2160" s="6">
        <v>8149.83</v>
      </c>
      <c r="AL2160" s="7">
        <v>70.149259999999998</v>
      </c>
      <c r="AM2160" s="13">
        <v>8149.83</v>
      </c>
      <c r="AN2160" s="14">
        <v>57.005319999999998</v>
      </c>
      <c r="AO2160" s="6">
        <v>8149.83</v>
      </c>
      <c r="AP2160" s="7">
        <v>66.927719999999994</v>
      </c>
      <c r="AQ2160" s="13">
        <v>8149.83</v>
      </c>
      <c r="AR2160" s="18">
        <v>46.438360000000003</v>
      </c>
      <c r="AS2160" s="6">
        <v>8149.83</v>
      </c>
      <c r="AT2160" s="7">
        <v>70.003910000000005</v>
      </c>
      <c r="AU2160" s="13">
        <v>8149.83</v>
      </c>
      <c r="AV2160" s="14">
        <v>77.875919999999994</v>
      </c>
    </row>
    <row r="2161" spans="3:48" s="3" customFormat="1" x14ac:dyDescent="0.2">
      <c r="C2161" s="13">
        <v>8151.7579999999998</v>
      </c>
      <c r="D2161" s="14">
        <v>76.862399999999994</v>
      </c>
      <c r="E2161" s="6">
        <v>8151.7579999999998</v>
      </c>
      <c r="F2161" s="7">
        <v>83.079580000000007</v>
      </c>
      <c r="G2161" s="13">
        <v>8151.7579999999998</v>
      </c>
      <c r="H2161" s="14">
        <v>80.064099999999996</v>
      </c>
      <c r="I2161" s="6">
        <v>8151.7579999999998</v>
      </c>
      <c r="J2161" s="7">
        <v>83.161640000000006</v>
      </c>
      <c r="K2161" s="13">
        <v>8151.7579999999998</v>
      </c>
      <c r="L2161" s="14">
        <v>81.71181</v>
      </c>
      <c r="M2161" s="6">
        <v>8151.7579999999998</v>
      </c>
      <c r="N2161" s="7">
        <v>76.390529999999998</v>
      </c>
      <c r="O2161" s="13">
        <v>8151.7579999999998</v>
      </c>
      <c r="P2161" s="14">
        <v>72.316360000000003</v>
      </c>
      <c r="Q2161" s="6">
        <v>8151.7579999999998</v>
      </c>
      <c r="R2161" s="7">
        <v>74.902630000000002</v>
      </c>
      <c r="S2161" s="13">
        <v>8151.7579999999998</v>
      </c>
      <c r="T2161" s="14">
        <v>63.843389999999999</v>
      </c>
      <c r="U2161" s="6">
        <v>8151.7579999999998</v>
      </c>
      <c r="V2161" s="7">
        <v>43.801160000000003</v>
      </c>
      <c r="W2161" s="13">
        <v>8151.7579999999998</v>
      </c>
      <c r="X2161" s="14">
        <v>74.236580000000004</v>
      </c>
      <c r="Y2161" s="6">
        <v>8151.7579999999998</v>
      </c>
      <c r="Z2161" s="7">
        <v>72.917699999999996</v>
      </c>
      <c r="AA2161" s="13">
        <v>8151.7579999999998</v>
      </c>
      <c r="AB2161" s="14">
        <v>75.561760000000007</v>
      </c>
      <c r="AC2161" s="6">
        <v>8151.7579999999998</v>
      </c>
      <c r="AD2161" s="7">
        <v>47.410209999999999</v>
      </c>
      <c r="AE2161" s="13">
        <v>8151.7579999999998</v>
      </c>
      <c r="AF2161" s="14">
        <v>57.137790000000003</v>
      </c>
      <c r="AG2161" s="6">
        <v>8151.7579999999998</v>
      </c>
      <c r="AH2161" s="7">
        <v>58.11345</v>
      </c>
      <c r="AI2161" s="13">
        <v>8151.7579999999998</v>
      </c>
      <c r="AJ2161" s="14">
        <v>63.949460000000002</v>
      </c>
      <c r="AK2161" s="6">
        <v>8151.7579999999998</v>
      </c>
      <c r="AL2161" s="7">
        <v>70.160920000000004</v>
      </c>
      <c r="AM2161" s="13">
        <v>8151.7579999999998</v>
      </c>
      <c r="AN2161" s="14">
        <v>57.014650000000003</v>
      </c>
      <c r="AO2161" s="6">
        <v>8151.7579999999998</v>
      </c>
      <c r="AP2161" s="7">
        <v>66.925529999999995</v>
      </c>
      <c r="AQ2161" s="13">
        <v>8151.7579999999998</v>
      </c>
      <c r="AR2161" s="18">
        <v>46.442920000000001</v>
      </c>
      <c r="AS2161" s="6">
        <v>8151.7579999999998</v>
      </c>
      <c r="AT2161" s="7">
        <v>70.037840000000003</v>
      </c>
      <c r="AU2161" s="13">
        <v>8151.7579999999998</v>
      </c>
      <c r="AV2161" s="14">
        <v>77.879549999999995</v>
      </c>
    </row>
    <row r="2162" spans="3:48" s="3" customFormat="1" x14ac:dyDescent="0.2">
      <c r="C2162" s="13">
        <v>8153.6869999999999</v>
      </c>
      <c r="D2162" s="14">
        <v>76.900530000000003</v>
      </c>
      <c r="E2162" s="6">
        <v>8153.6869999999999</v>
      </c>
      <c r="F2162" s="7">
        <v>83.109440000000006</v>
      </c>
      <c r="G2162" s="13">
        <v>8153.6869999999999</v>
      </c>
      <c r="H2162" s="14">
        <v>80.096459999999993</v>
      </c>
      <c r="I2162" s="6">
        <v>8153.6869999999999</v>
      </c>
      <c r="J2162" s="7">
        <v>83.201130000000006</v>
      </c>
      <c r="K2162" s="13">
        <v>8153.6869999999999</v>
      </c>
      <c r="L2162" s="14">
        <v>81.739249999999998</v>
      </c>
      <c r="M2162" s="6">
        <v>8153.6869999999999</v>
      </c>
      <c r="N2162" s="7">
        <v>76.426479999999998</v>
      </c>
      <c r="O2162" s="13">
        <v>8153.6869999999999</v>
      </c>
      <c r="P2162" s="14">
        <v>72.318119999999993</v>
      </c>
      <c r="Q2162" s="6">
        <v>8153.6869999999999</v>
      </c>
      <c r="R2162" s="7">
        <v>74.906139999999994</v>
      </c>
      <c r="S2162" s="13">
        <v>8153.6869999999999</v>
      </c>
      <c r="T2162" s="14">
        <v>63.835079999999998</v>
      </c>
      <c r="U2162" s="6">
        <v>8153.6869999999999</v>
      </c>
      <c r="V2162" s="7">
        <v>43.807020000000001</v>
      </c>
      <c r="W2162" s="13">
        <v>8153.6869999999999</v>
      </c>
      <c r="X2162" s="14">
        <v>74.279049999999998</v>
      </c>
      <c r="Y2162" s="6">
        <v>8153.6869999999999</v>
      </c>
      <c r="Z2162" s="7">
        <v>72.940129999999996</v>
      </c>
      <c r="AA2162" s="13">
        <v>8153.6869999999999</v>
      </c>
      <c r="AB2162" s="14">
        <v>75.591999999999999</v>
      </c>
      <c r="AC2162" s="6">
        <v>8153.6869999999999</v>
      </c>
      <c r="AD2162" s="7">
        <v>47.42933</v>
      </c>
      <c r="AE2162" s="13">
        <v>8153.6869999999999</v>
      </c>
      <c r="AF2162" s="14">
        <v>57.138559999999998</v>
      </c>
      <c r="AG2162" s="6">
        <v>8153.6869999999999</v>
      </c>
      <c r="AH2162" s="7">
        <v>58.126519999999999</v>
      </c>
      <c r="AI2162" s="13">
        <v>8153.6869999999999</v>
      </c>
      <c r="AJ2162" s="14">
        <v>63.939039999999999</v>
      </c>
      <c r="AK2162" s="6">
        <v>8153.6869999999999</v>
      </c>
      <c r="AL2162" s="7">
        <v>70.17183</v>
      </c>
      <c r="AM2162" s="13">
        <v>8153.6869999999999</v>
      </c>
      <c r="AN2162" s="14">
        <v>57.011490000000002</v>
      </c>
      <c r="AO2162" s="6">
        <v>8153.6869999999999</v>
      </c>
      <c r="AP2162" s="7">
        <v>66.944469999999995</v>
      </c>
      <c r="AQ2162" s="13">
        <v>8153.6869999999999</v>
      </c>
      <c r="AR2162" s="18">
        <v>46.450850000000003</v>
      </c>
      <c r="AS2162" s="6">
        <v>8153.6869999999999</v>
      </c>
      <c r="AT2162" s="7">
        <v>70.059659999999994</v>
      </c>
      <c r="AU2162" s="13">
        <v>8153.6869999999999</v>
      </c>
      <c r="AV2162" s="14">
        <v>77.906170000000003</v>
      </c>
    </row>
    <row r="2163" spans="3:48" s="3" customFormat="1" x14ac:dyDescent="0.2">
      <c r="C2163" s="13">
        <v>8155.6149999999998</v>
      </c>
      <c r="D2163" s="14">
        <v>76.940849999999998</v>
      </c>
      <c r="E2163" s="6">
        <v>8155.6149999999998</v>
      </c>
      <c r="F2163" s="7">
        <v>83.142240000000001</v>
      </c>
      <c r="G2163" s="13">
        <v>8155.6149999999998</v>
      </c>
      <c r="H2163" s="14">
        <v>80.147919999999999</v>
      </c>
      <c r="I2163" s="6">
        <v>8155.6149999999998</v>
      </c>
      <c r="J2163" s="7">
        <v>83.254440000000002</v>
      </c>
      <c r="K2163" s="13">
        <v>8155.6149999999998</v>
      </c>
      <c r="L2163" s="14">
        <v>81.787120000000002</v>
      </c>
      <c r="M2163" s="6">
        <v>8155.6149999999998</v>
      </c>
      <c r="N2163" s="7">
        <v>76.454189999999997</v>
      </c>
      <c r="O2163" s="13">
        <v>8155.6149999999998</v>
      </c>
      <c r="P2163" s="14">
        <v>72.337329999999994</v>
      </c>
      <c r="Q2163" s="6">
        <v>8155.6149999999998</v>
      </c>
      <c r="R2163" s="7">
        <v>74.906279999999995</v>
      </c>
      <c r="S2163" s="13">
        <v>8155.6149999999998</v>
      </c>
      <c r="T2163" s="14">
        <v>63.854219999999998</v>
      </c>
      <c r="U2163" s="6">
        <v>8155.6149999999998</v>
      </c>
      <c r="V2163" s="7">
        <v>43.807029999999997</v>
      </c>
      <c r="W2163" s="13">
        <v>8155.6149999999998</v>
      </c>
      <c r="X2163" s="14">
        <v>74.291920000000005</v>
      </c>
      <c r="Y2163" s="6">
        <v>8155.6149999999998</v>
      </c>
      <c r="Z2163" s="7">
        <v>72.95299</v>
      </c>
      <c r="AA2163" s="13">
        <v>8155.6149999999998</v>
      </c>
      <c r="AB2163" s="14">
        <v>75.618030000000005</v>
      </c>
      <c r="AC2163" s="6">
        <v>8155.6149999999998</v>
      </c>
      <c r="AD2163" s="7">
        <v>47.447069999999997</v>
      </c>
      <c r="AE2163" s="13">
        <v>8155.6149999999998</v>
      </c>
      <c r="AF2163" s="14">
        <v>57.152940000000001</v>
      </c>
      <c r="AG2163" s="6">
        <v>8155.6149999999998</v>
      </c>
      <c r="AH2163" s="7">
        <v>58.142400000000002</v>
      </c>
      <c r="AI2163" s="13">
        <v>8155.6149999999998</v>
      </c>
      <c r="AJ2163" s="14">
        <v>63.953389999999999</v>
      </c>
      <c r="AK2163" s="6">
        <v>8155.6149999999998</v>
      </c>
      <c r="AL2163" s="7">
        <v>70.170630000000003</v>
      </c>
      <c r="AM2163" s="13">
        <v>8155.6149999999998</v>
      </c>
      <c r="AN2163" s="14">
        <v>57.008719999999997</v>
      </c>
      <c r="AO2163" s="6">
        <v>8155.6149999999998</v>
      </c>
      <c r="AP2163" s="7">
        <v>66.965680000000006</v>
      </c>
      <c r="AQ2163" s="13">
        <v>8155.6149999999998</v>
      </c>
      <c r="AR2163" s="18">
        <v>46.449260000000002</v>
      </c>
      <c r="AS2163" s="6">
        <v>8155.6149999999998</v>
      </c>
      <c r="AT2163" s="7">
        <v>70.051749999999998</v>
      </c>
      <c r="AU2163" s="13">
        <v>8155.6149999999998</v>
      </c>
      <c r="AV2163" s="14">
        <v>77.931820000000002</v>
      </c>
    </row>
    <row r="2164" spans="3:48" s="3" customFormat="1" x14ac:dyDescent="0.2">
      <c r="C2164" s="13">
        <v>8157.5439999999999</v>
      </c>
      <c r="D2164" s="14">
        <v>76.97878</v>
      </c>
      <c r="E2164" s="6">
        <v>8157.5439999999999</v>
      </c>
      <c r="F2164" s="7">
        <v>83.165469999999999</v>
      </c>
      <c r="G2164" s="13">
        <v>8157.5439999999999</v>
      </c>
      <c r="H2164" s="14">
        <v>80.189670000000007</v>
      </c>
      <c r="I2164" s="6">
        <v>8157.5439999999999</v>
      </c>
      <c r="J2164" s="7">
        <v>83.285970000000006</v>
      </c>
      <c r="K2164" s="13">
        <v>8157.5439999999999</v>
      </c>
      <c r="L2164" s="14">
        <v>81.822519999999997</v>
      </c>
      <c r="M2164" s="6">
        <v>8157.5439999999999</v>
      </c>
      <c r="N2164" s="7">
        <v>76.480879999999999</v>
      </c>
      <c r="O2164" s="13">
        <v>8157.5439999999999</v>
      </c>
      <c r="P2164" s="14">
        <v>72.365939999999995</v>
      </c>
      <c r="Q2164" s="6">
        <v>8157.5439999999999</v>
      </c>
      <c r="R2164" s="7">
        <v>74.920879999999997</v>
      </c>
      <c r="S2164" s="13">
        <v>8157.5439999999999</v>
      </c>
      <c r="T2164" s="14">
        <v>63.882829999999998</v>
      </c>
      <c r="U2164" s="6">
        <v>8157.5439999999999</v>
      </c>
      <c r="V2164" s="7">
        <v>43.819629999999997</v>
      </c>
      <c r="W2164" s="13">
        <v>8157.5439999999999</v>
      </c>
      <c r="X2164" s="14">
        <v>74.304860000000005</v>
      </c>
      <c r="Y2164" s="6">
        <v>8157.5439999999999</v>
      </c>
      <c r="Z2164" s="7">
        <v>72.973460000000003</v>
      </c>
      <c r="AA2164" s="13">
        <v>8157.5439999999999</v>
      </c>
      <c r="AB2164" s="14">
        <v>75.637200000000007</v>
      </c>
      <c r="AC2164" s="6">
        <v>8157.5439999999999</v>
      </c>
      <c r="AD2164" s="7">
        <v>47.449129999999997</v>
      </c>
      <c r="AE2164" s="13">
        <v>8157.5439999999999</v>
      </c>
      <c r="AF2164" s="14">
        <v>57.177169999999997</v>
      </c>
      <c r="AG2164" s="6">
        <v>8157.5439999999999</v>
      </c>
      <c r="AH2164" s="7">
        <v>58.169739999999997</v>
      </c>
      <c r="AI2164" s="13">
        <v>8157.5439999999999</v>
      </c>
      <c r="AJ2164" s="14">
        <v>63.980229999999999</v>
      </c>
      <c r="AK2164" s="6">
        <v>8157.5439999999999</v>
      </c>
      <c r="AL2164" s="7">
        <v>70.190169999999995</v>
      </c>
      <c r="AM2164" s="13">
        <v>8157.5439999999999</v>
      </c>
      <c r="AN2164" s="14">
        <v>57.017029999999998</v>
      </c>
      <c r="AO2164" s="6">
        <v>8157.5439999999999</v>
      </c>
      <c r="AP2164" s="7">
        <v>66.991169999999997</v>
      </c>
      <c r="AQ2164" s="13">
        <v>8157.5439999999999</v>
      </c>
      <c r="AR2164" s="18">
        <v>46.454000000000001</v>
      </c>
      <c r="AS2164" s="6">
        <v>8157.5439999999999</v>
      </c>
      <c r="AT2164" s="7">
        <v>70.083100000000002</v>
      </c>
      <c r="AU2164" s="13">
        <v>8157.5439999999999</v>
      </c>
      <c r="AV2164" s="14">
        <v>77.933930000000004</v>
      </c>
    </row>
    <row r="2165" spans="3:48" s="3" customFormat="1" x14ac:dyDescent="0.2">
      <c r="C2165" s="13">
        <v>8159.4719999999998</v>
      </c>
      <c r="D2165" s="14">
        <v>77.015820000000005</v>
      </c>
      <c r="E2165" s="6">
        <v>8159.4719999999998</v>
      </c>
      <c r="F2165" s="7">
        <v>83.187899999999999</v>
      </c>
      <c r="G2165" s="13">
        <v>8159.4719999999998</v>
      </c>
      <c r="H2165" s="14">
        <v>80.218509999999995</v>
      </c>
      <c r="I2165" s="6">
        <v>8159.4719999999998</v>
      </c>
      <c r="J2165" s="7">
        <v>83.314009999999996</v>
      </c>
      <c r="K2165" s="13">
        <v>8159.4719999999998</v>
      </c>
      <c r="L2165" s="14">
        <v>81.841359999999995</v>
      </c>
      <c r="M2165" s="6">
        <v>8159.4719999999998</v>
      </c>
      <c r="N2165" s="7">
        <v>76.515010000000004</v>
      </c>
      <c r="O2165" s="13">
        <v>8159.4719999999998</v>
      </c>
      <c r="P2165" s="14">
        <v>72.386780000000002</v>
      </c>
      <c r="Q2165" s="6">
        <v>8159.4719999999998</v>
      </c>
      <c r="R2165" s="7">
        <v>74.955770000000001</v>
      </c>
      <c r="S2165" s="13">
        <v>8159.4719999999998</v>
      </c>
      <c r="T2165" s="14">
        <v>63.880870000000002</v>
      </c>
      <c r="U2165" s="6">
        <v>8159.4719999999998</v>
      </c>
      <c r="V2165" s="7">
        <v>43.822980000000001</v>
      </c>
      <c r="W2165" s="13">
        <v>8159.4719999999998</v>
      </c>
      <c r="X2165" s="14">
        <v>74.354510000000005</v>
      </c>
      <c r="Y2165" s="6">
        <v>8159.4719999999998</v>
      </c>
      <c r="Z2165" s="7">
        <v>73.001050000000006</v>
      </c>
      <c r="AA2165" s="13">
        <v>8159.4719999999998</v>
      </c>
      <c r="AB2165" s="14">
        <v>75.667990000000003</v>
      </c>
      <c r="AC2165" s="6">
        <v>8159.4719999999998</v>
      </c>
      <c r="AD2165" s="7">
        <v>47.447690000000001</v>
      </c>
      <c r="AE2165" s="13">
        <v>8159.4719999999998</v>
      </c>
      <c r="AF2165" s="14">
        <v>57.181640000000002</v>
      </c>
      <c r="AG2165" s="6">
        <v>8159.4719999999998</v>
      </c>
      <c r="AH2165" s="7">
        <v>58.201079999999997</v>
      </c>
      <c r="AI2165" s="13">
        <v>8159.4719999999998</v>
      </c>
      <c r="AJ2165" s="14">
        <v>63.99803</v>
      </c>
      <c r="AK2165" s="6">
        <v>8159.4719999999998</v>
      </c>
      <c r="AL2165" s="7">
        <v>70.21584</v>
      </c>
      <c r="AM2165" s="13">
        <v>8159.4719999999998</v>
      </c>
      <c r="AN2165" s="14">
        <v>57.048900000000003</v>
      </c>
      <c r="AO2165" s="6">
        <v>8159.4719999999998</v>
      </c>
      <c r="AP2165" s="7">
        <v>67.001270000000005</v>
      </c>
      <c r="AQ2165" s="13">
        <v>8159.4719999999998</v>
      </c>
      <c r="AR2165" s="18">
        <v>46.473709999999997</v>
      </c>
      <c r="AS2165" s="6">
        <v>8159.4719999999998</v>
      </c>
      <c r="AT2165" s="7">
        <v>70.114080000000001</v>
      </c>
      <c r="AU2165" s="13">
        <v>8159.4719999999998</v>
      </c>
      <c r="AV2165" s="14">
        <v>77.923079999999999</v>
      </c>
    </row>
    <row r="2166" spans="3:48" s="3" customFormat="1" x14ac:dyDescent="0.2">
      <c r="C2166" s="13">
        <v>8161.4009999999998</v>
      </c>
      <c r="D2166" s="14">
        <v>77.0381</v>
      </c>
      <c r="E2166" s="6">
        <v>8161.4009999999998</v>
      </c>
      <c r="F2166" s="7">
        <v>83.22045</v>
      </c>
      <c r="G2166" s="13">
        <v>8161.4009999999998</v>
      </c>
      <c r="H2166" s="14">
        <v>80.24324</v>
      </c>
      <c r="I2166" s="6">
        <v>8161.4009999999998</v>
      </c>
      <c r="J2166" s="7">
        <v>83.356290000000001</v>
      </c>
      <c r="K2166" s="13">
        <v>8161.4009999999998</v>
      </c>
      <c r="L2166" s="14">
        <v>81.87979</v>
      </c>
      <c r="M2166" s="6">
        <v>8161.4009999999998</v>
      </c>
      <c r="N2166" s="7">
        <v>76.541120000000006</v>
      </c>
      <c r="O2166" s="13">
        <v>8161.4009999999998</v>
      </c>
      <c r="P2166" s="14">
        <v>72.397409999999994</v>
      </c>
      <c r="Q2166" s="6">
        <v>8161.4009999999998</v>
      </c>
      <c r="R2166" s="7">
        <v>74.991619999999998</v>
      </c>
      <c r="S2166" s="13">
        <v>8161.4009999999998</v>
      </c>
      <c r="T2166" s="14">
        <v>63.86</v>
      </c>
      <c r="U2166" s="6">
        <v>8161.4009999999998</v>
      </c>
      <c r="V2166" s="7">
        <v>43.837020000000003</v>
      </c>
      <c r="W2166" s="13">
        <v>8161.4009999999998</v>
      </c>
      <c r="X2166" s="14">
        <v>74.378320000000002</v>
      </c>
      <c r="Y2166" s="6">
        <v>8161.4009999999998</v>
      </c>
      <c r="Z2166" s="7">
        <v>73.033619999999999</v>
      </c>
      <c r="AA2166" s="13">
        <v>8161.4009999999998</v>
      </c>
      <c r="AB2166" s="14">
        <v>75.697540000000004</v>
      </c>
      <c r="AC2166" s="6">
        <v>8161.4009999999998</v>
      </c>
      <c r="AD2166" s="7">
        <v>47.451390000000004</v>
      </c>
      <c r="AE2166" s="13">
        <v>8161.4009999999998</v>
      </c>
      <c r="AF2166" s="14">
        <v>57.193309999999997</v>
      </c>
      <c r="AG2166" s="6">
        <v>8161.4009999999998</v>
      </c>
      <c r="AH2166" s="7">
        <v>58.211300000000001</v>
      </c>
      <c r="AI2166" s="13">
        <v>8161.4009999999998</v>
      </c>
      <c r="AJ2166" s="14">
        <v>64.001130000000003</v>
      </c>
      <c r="AK2166" s="6">
        <v>8161.4009999999998</v>
      </c>
      <c r="AL2166" s="7">
        <v>70.224230000000006</v>
      </c>
      <c r="AM2166" s="13">
        <v>8161.4009999999998</v>
      </c>
      <c r="AN2166" s="14">
        <v>57.053989999999999</v>
      </c>
      <c r="AO2166" s="6">
        <v>8161.4009999999998</v>
      </c>
      <c r="AP2166" s="7">
        <v>66.984889999999993</v>
      </c>
      <c r="AQ2166" s="13">
        <v>8161.4009999999998</v>
      </c>
      <c r="AR2166" s="18">
        <v>46.494529999999997</v>
      </c>
      <c r="AS2166" s="6">
        <v>8161.4009999999998</v>
      </c>
      <c r="AT2166" s="7">
        <v>70.125190000000003</v>
      </c>
      <c r="AU2166" s="13">
        <v>8161.4009999999998</v>
      </c>
      <c r="AV2166" s="14">
        <v>77.946209999999994</v>
      </c>
    </row>
    <row r="2167" spans="3:48" s="3" customFormat="1" x14ac:dyDescent="0.2">
      <c r="C2167" s="13">
        <v>8163.3289999999997</v>
      </c>
      <c r="D2167" s="14">
        <v>77.034390000000002</v>
      </c>
      <c r="E2167" s="6">
        <v>8163.3289999999997</v>
      </c>
      <c r="F2167" s="7">
        <v>83.220029999999994</v>
      </c>
      <c r="G2167" s="13">
        <v>8163.3289999999997</v>
      </c>
      <c r="H2167" s="14">
        <v>80.273319999999998</v>
      </c>
      <c r="I2167" s="6">
        <v>8163.3289999999997</v>
      </c>
      <c r="J2167" s="7">
        <v>83.368840000000006</v>
      </c>
      <c r="K2167" s="13">
        <v>8163.3289999999997</v>
      </c>
      <c r="L2167" s="14">
        <v>81.90025</v>
      </c>
      <c r="M2167" s="6">
        <v>8163.3289999999997</v>
      </c>
      <c r="N2167" s="7">
        <v>76.548770000000005</v>
      </c>
      <c r="O2167" s="13">
        <v>8163.3289999999997</v>
      </c>
      <c r="P2167" s="14">
        <v>72.386629999999997</v>
      </c>
      <c r="Q2167" s="6">
        <v>8163.3289999999997</v>
      </c>
      <c r="R2167" s="7">
        <v>74.991789999999995</v>
      </c>
      <c r="S2167" s="13">
        <v>8163.3289999999997</v>
      </c>
      <c r="T2167" s="14">
        <v>63.851990000000001</v>
      </c>
      <c r="U2167" s="6">
        <v>8163.3289999999997</v>
      </c>
      <c r="V2167" s="7">
        <v>43.84883</v>
      </c>
      <c r="W2167" s="13">
        <v>8163.3289999999997</v>
      </c>
      <c r="X2167" s="14">
        <v>74.368750000000006</v>
      </c>
      <c r="Y2167" s="6">
        <v>8163.3289999999997</v>
      </c>
      <c r="Z2167" s="7">
        <v>73.034189999999995</v>
      </c>
      <c r="AA2167" s="13">
        <v>8163.3289999999997</v>
      </c>
      <c r="AB2167" s="14">
        <v>75.709890000000001</v>
      </c>
      <c r="AC2167" s="6">
        <v>8163.3289999999997</v>
      </c>
      <c r="AD2167" s="7">
        <v>47.458390000000001</v>
      </c>
      <c r="AE2167" s="13">
        <v>8163.3289999999997</v>
      </c>
      <c r="AF2167" s="14">
        <v>57.201770000000003</v>
      </c>
      <c r="AG2167" s="6">
        <v>8163.3289999999997</v>
      </c>
      <c r="AH2167" s="7">
        <v>58.200099999999999</v>
      </c>
      <c r="AI2167" s="13">
        <v>8163.3289999999997</v>
      </c>
      <c r="AJ2167" s="14">
        <v>63.996740000000003</v>
      </c>
      <c r="AK2167" s="6">
        <v>8163.3289999999997</v>
      </c>
      <c r="AL2167" s="7">
        <v>70.224029999999999</v>
      </c>
      <c r="AM2167" s="13">
        <v>8163.3289999999997</v>
      </c>
      <c r="AN2167" s="14">
        <v>57.046239999999997</v>
      </c>
      <c r="AO2167" s="6">
        <v>8163.3289999999997</v>
      </c>
      <c r="AP2167" s="7">
        <v>66.98272</v>
      </c>
      <c r="AQ2167" s="13">
        <v>8163.3289999999997</v>
      </c>
      <c r="AR2167" s="18">
        <v>46.503169999999997</v>
      </c>
      <c r="AS2167" s="6">
        <v>8163.3289999999997</v>
      </c>
      <c r="AT2167" s="7">
        <v>70.136570000000006</v>
      </c>
      <c r="AU2167" s="13">
        <v>8163.3289999999997</v>
      </c>
      <c r="AV2167" s="14">
        <v>77.967010000000002</v>
      </c>
    </row>
    <row r="2168" spans="3:48" s="3" customFormat="1" x14ac:dyDescent="0.2">
      <c r="C2168" s="13">
        <v>8165.2579999999998</v>
      </c>
      <c r="D2168" s="14">
        <v>77.047820000000002</v>
      </c>
      <c r="E2168" s="6">
        <v>8165.2579999999998</v>
      </c>
      <c r="F2168" s="7">
        <v>83.214579999999998</v>
      </c>
      <c r="G2168" s="13">
        <v>8165.2579999999998</v>
      </c>
      <c r="H2168" s="14">
        <v>80.299390000000002</v>
      </c>
      <c r="I2168" s="6">
        <v>8165.2579999999998</v>
      </c>
      <c r="J2168" s="7">
        <v>83.375389999999996</v>
      </c>
      <c r="K2168" s="13">
        <v>8165.2579999999998</v>
      </c>
      <c r="L2168" s="14">
        <v>81.907229999999998</v>
      </c>
      <c r="M2168" s="6">
        <v>8165.2579999999998</v>
      </c>
      <c r="N2168" s="7">
        <v>76.555459999999997</v>
      </c>
      <c r="O2168" s="13">
        <v>8165.2579999999998</v>
      </c>
      <c r="P2168" s="14">
        <v>72.370599999999996</v>
      </c>
      <c r="Q2168" s="6">
        <v>8165.2579999999998</v>
      </c>
      <c r="R2168" s="7">
        <v>74.984920000000002</v>
      </c>
      <c r="S2168" s="13">
        <v>8165.2579999999998</v>
      </c>
      <c r="T2168" s="14">
        <v>63.861510000000003</v>
      </c>
      <c r="U2168" s="6">
        <v>8165.2579999999998</v>
      </c>
      <c r="V2168" s="7">
        <v>43.849980000000002</v>
      </c>
      <c r="W2168" s="13">
        <v>8165.2579999999998</v>
      </c>
      <c r="X2168" s="14">
        <v>74.405879999999996</v>
      </c>
      <c r="Y2168" s="6">
        <v>8165.2579999999998</v>
      </c>
      <c r="Z2168" s="7">
        <v>73.03913</v>
      </c>
      <c r="AA2168" s="13">
        <v>8165.2579999999998</v>
      </c>
      <c r="AB2168" s="14">
        <v>75.719970000000004</v>
      </c>
      <c r="AC2168" s="6">
        <v>8165.2579999999998</v>
      </c>
      <c r="AD2168" s="7">
        <v>47.475459999999998</v>
      </c>
      <c r="AE2168" s="13">
        <v>8165.2579999999998</v>
      </c>
      <c r="AF2168" s="14">
        <v>57.205410000000001</v>
      </c>
      <c r="AG2168" s="6">
        <v>8165.2579999999998</v>
      </c>
      <c r="AH2168" s="7">
        <v>58.197009999999999</v>
      </c>
      <c r="AI2168" s="13">
        <v>8165.2579999999998</v>
      </c>
      <c r="AJ2168" s="14">
        <v>64.016329999999996</v>
      </c>
      <c r="AK2168" s="6">
        <v>8165.2579999999998</v>
      </c>
      <c r="AL2168" s="7">
        <v>70.251670000000004</v>
      </c>
      <c r="AM2168" s="13">
        <v>8165.2579999999998</v>
      </c>
      <c r="AN2168" s="14">
        <v>57.057319999999997</v>
      </c>
      <c r="AO2168" s="6">
        <v>8165.2579999999998</v>
      </c>
      <c r="AP2168" s="7">
        <v>67.00224</v>
      </c>
      <c r="AQ2168" s="13">
        <v>8165.2579999999998</v>
      </c>
      <c r="AR2168" s="18">
        <v>46.513280000000002</v>
      </c>
      <c r="AS2168" s="6">
        <v>8165.2579999999998</v>
      </c>
      <c r="AT2168" s="7">
        <v>70.156000000000006</v>
      </c>
      <c r="AU2168" s="13">
        <v>8165.2579999999998</v>
      </c>
      <c r="AV2168" s="14">
        <v>77.971789999999999</v>
      </c>
    </row>
    <row r="2169" spans="3:48" s="3" customFormat="1" x14ac:dyDescent="0.2">
      <c r="C2169" s="13">
        <v>8167.1869999999999</v>
      </c>
      <c r="D2169" s="14">
        <v>77.091290000000001</v>
      </c>
      <c r="E2169" s="6">
        <v>8167.1869999999999</v>
      </c>
      <c r="F2169" s="7">
        <v>83.23415</v>
      </c>
      <c r="G2169" s="13">
        <v>8167.1869999999999</v>
      </c>
      <c r="H2169" s="14">
        <v>80.320949999999996</v>
      </c>
      <c r="I2169" s="6">
        <v>8167.1869999999999</v>
      </c>
      <c r="J2169" s="7">
        <v>83.385279999999995</v>
      </c>
      <c r="K2169" s="13">
        <v>8167.1869999999999</v>
      </c>
      <c r="L2169" s="14">
        <v>81.924260000000004</v>
      </c>
      <c r="M2169" s="6">
        <v>8167.1869999999999</v>
      </c>
      <c r="N2169" s="7">
        <v>76.567440000000005</v>
      </c>
      <c r="O2169" s="13">
        <v>8167.1869999999999</v>
      </c>
      <c r="P2169" s="14">
        <v>72.377979999999994</v>
      </c>
      <c r="Q2169" s="6">
        <v>8167.1869999999999</v>
      </c>
      <c r="R2169" s="7">
        <v>74.980879999999999</v>
      </c>
      <c r="S2169" s="13">
        <v>8167.1869999999999</v>
      </c>
      <c r="T2169" s="14">
        <v>63.874389999999998</v>
      </c>
      <c r="U2169" s="6">
        <v>8167.1869999999999</v>
      </c>
      <c r="V2169" s="7">
        <v>43.848379999999999</v>
      </c>
      <c r="W2169" s="13">
        <v>8167.1869999999999</v>
      </c>
      <c r="X2169" s="14">
        <v>74.43674</v>
      </c>
      <c r="Y2169" s="6">
        <v>8167.1869999999999</v>
      </c>
      <c r="Z2169" s="7">
        <v>73.059910000000002</v>
      </c>
      <c r="AA2169" s="13">
        <v>8167.1869999999999</v>
      </c>
      <c r="AB2169" s="14">
        <v>75.736530000000002</v>
      </c>
      <c r="AC2169" s="6">
        <v>8167.1869999999999</v>
      </c>
      <c r="AD2169" s="7">
        <v>47.49174</v>
      </c>
      <c r="AE2169" s="13">
        <v>8167.1869999999999</v>
      </c>
      <c r="AF2169" s="14">
        <v>57.215209999999999</v>
      </c>
      <c r="AG2169" s="6">
        <v>8167.1869999999999</v>
      </c>
      <c r="AH2169" s="7">
        <v>58.196289999999998</v>
      </c>
      <c r="AI2169" s="13">
        <v>8167.1869999999999</v>
      </c>
      <c r="AJ2169" s="14">
        <v>64.035870000000003</v>
      </c>
      <c r="AK2169" s="6">
        <v>8167.1869999999999</v>
      </c>
      <c r="AL2169" s="7">
        <v>70.276309999999995</v>
      </c>
      <c r="AM2169" s="13">
        <v>8167.1869999999999</v>
      </c>
      <c r="AN2169" s="14">
        <v>57.060510000000001</v>
      </c>
      <c r="AO2169" s="6">
        <v>8167.1869999999999</v>
      </c>
      <c r="AP2169" s="7">
        <v>66.99879</v>
      </c>
      <c r="AQ2169" s="13">
        <v>8167.1869999999999</v>
      </c>
      <c r="AR2169" s="18">
        <v>46.514740000000003</v>
      </c>
      <c r="AS2169" s="6">
        <v>8167.1869999999999</v>
      </c>
      <c r="AT2169" s="7">
        <v>70.167879999999997</v>
      </c>
      <c r="AU2169" s="13">
        <v>8167.1869999999999</v>
      </c>
      <c r="AV2169" s="14">
        <v>77.973370000000003</v>
      </c>
    </row>
    <row r="2170" spans="3:48" s="3" customFormat="1" x14ac:dyDescent="0.2">
      <c r="C2170" s="13">
        <v>8169.1149999999998</v>
      </c>
      <c r="D2170" s="14">
        <v>77.117000000000004</v>
      </c>
      <c r="E2170" s="6">
        <v>8169.1149999999998</v>
      </c>
      <c r="F2170" s="7">
        <v>83.255099999999999</v>
      </c>
      <c r="G2170" s="13">
        <v>8169.1149999999998</v>
      </c>
      <c r="H2170" s="14">
        <v>80.330669999999998</v>
      </c>
      <c r="I2170" s="6">
        <v>8169.1149999999998</v>
      </c>
      <c r="J2170" s="7">
        <v>83.404089999999997</v>
      </c>
      <c r="K2170" s="13">
        <v>8169.1149999999998</v>
      </c>
      <c r="L2170" s="14">
        <v>81.952129999999997</v>
      </c>
      <c r="M2170" s="6">
        <v>8169.1149999999998</v>
      </c>
      <c r="N2170" s="7">
        <v>76.594030000000004</v>
      </c>
      <c r="O2170" s="13">
        <v>8169.1149999999998</v>
      </c>
      <c r="P2170" s="14">
        <v>72.401340000000005</v>
      </c>
      <c r="Q2170" s="6">
        <v>8169.1149999999998</v>
      </c>
      <c r="R2170" s="7">
        <v>74.982560000000007</v>
      </c>
      <c r="S2170" s="13">
        <v>8169.1149999999998</v>
      </c>
      <c r="T2170" s="14">
        <v>63.88391</v>
      </c>
      <c r="U2170" s="6">
        <v>8169.1149999999998</v>
      </c>
      <c r="V2170" s="7">
        <v>43.857700000000001</v>
      </c>
      <c r="W2170" s="13">
        <v>8169.1149999999998</v>
      </c>
      <c r="X2170" s="14">
        <v>74.437250000000006</v>
      </c>
      <c r="Y2170" s="6">
        <v>8169.1149999999998</v>
      </c>
      <c r="Z2170" s="7">
        <v>73.078789999999998</v>
      </c>
      <c r="AA2170" s="13">
        <v>8169.1149999999998</v>
      </c>
      <c r="AB2170" s="14">
        <v>75.764979999999994</v>
      </c>
      <c r="AC2170" s="6">
        <v>8169.1149999999998</v>
      </c>
      <c r="AD2170" s="7">
        <v>47.502650000000003</v>
      </c>
      <c r="AE2170" s="13">
        <v>8169.1149999999998</v>
      </c>
      <c r="AF2170" s="14">
        <v>57.24165</v>
      </c>
      <c r="AG2170" s="6">
        <v>8169.1149999999998</v>
      </c>
      <c r="AH2170" s="7">
        <v>58.20937</v>
      </c>
      <c r="AI2170" s="13">
        <v>8169.1149999999998</v>
      </c>
      <c r="AJ2170" s="14">
        <v>64.033969999999997</v>
      </c>
      <c r="AK2170" s="6">
        <v>8169.1149999999998</v>
      </c>
      <c r="AL2170" s="7">
        <v>70.282700000000006</v>
      </c>
      <c r="AM2170" s="13">
        <v>8169.1149999999998</v>
      </c>
      <c r="AN2170" s="14">
        <v>57.062170000000002</v>
      </c>
      <c r="AO2170" s="6">
        <v>8169.1149999999998</v>
      </c>
      <c r="AP2170" s="7">
        <v>66.999830000000003</v>
      </c>
      <c r="AQ2170" s="13">
        <v>8169.1149999999998</v>
      </c>
      <c r="AR2170" s="18">
        <v>46.507750000000001</v>
      </c>
      <c r="AS2170" s="6">
        <v>8169.1149999999998</v>
      </c>
      <c r="AT2170" s="7">
        <v>70.195629999999994</v>
      </c>
      <c r="AU2170" s="13">
        <v>8169.1149999999998</v>
      </c>
      <c r="AV2170" s="14">
        <v>77.965559999999996</v>
      </c>
    </row>
    <row r="2171" spans="3:48" s="3" customFormat="1" x14ac:dyDescent="0.2">
      <c r="C2171" s="13">
        <v>8171.0429999999997</v>
      </c>
      <c r="D2171" s="14">
        <v>77.112889999999993</v>
      </c>
      <c r="E2171" s="6">
        <v>8171.0429999999997</v>
      </c>
      <c r="F2171" s="7">
        <v>83.26549</v>
      </c>
      <c r="G2171" s="13">
        <v>8171.0429999999997</v>
      </c>
      <c r="H2171" s="14">
        <v>80.346739999999997</v>
      </c>
      <c r="I2171" s="6">
        <v>8171.0429999999997</v>
      </c>
      <c r="J2171" s="7">
        <v>83.436160000000001</v>
      </c>
      <c r="K2171" s="13">
        <v>8171.0429999999997</v>
      </c>
      <c r="L2171" s="14">
        <v>81.980180000000004</v>
      </c>
      <c r="M2171" s="6">
        <v>8171.0429999999997</v>
      </c>
      <c r="N2171" s="7">
        <v>76.624020000000002</v>
      </c>
      <c r="O2171" s="13">
        <v>8171.0429999999997</v>
      </c>
      <c r="P2171" s="14">
        <v>72.425899999999999</v>
      </c>
      <c r="Q2171" s="6">
        <v>8171.0429999999997</v>
      </c>
      <c r="R2171" s="7">
        <v>75.006029999999996</v>
      </c>
      <c r="S2171" s="13">
        <v>8171.0429999999997</v>
      </c>
      <c r="T2171" s="14">
        <v>63.881250000000001</v>
      </c>
      <c r="U2171" s="6">
        <v>8171.0429999999997</v>
      </c>
      <c r="V2171" s="7">
        <v>43.864080000000001</v>
      </c>
      <c r="W2171" s="13">
        <v>8171.0429999999997</v>
      </c>
      <c r="X2171" s="14">
        <v>74.428179999999998</v>
      </c>
      <c r="Y2171" s="6">
        <v>8171.0429999999997</v>
      </c>
      <c r="Z2171" s="7">
        <v>73.093419999999995</v>
      </c>
      <c r="AA2171" s="13">
        <v>8171.0429999999997</v>
      </c>
      <c r="AB2171" s="14">
        <v>75.775109999999998</v>
      </c>
      <c r="AC2171" s="6">
        <v>8171.0429999999997</v>
      </c>
      <c r="AD2171" s="7">
        <v>47.509300000000003</v>
      </c>
      <c r="AE2171" s="13">
        <v>8171.0429999999997</v>
      </c>
      <c r="AF2171" s="14">
        <v>57.267299999999999</v>
      </c>
      <c r="AG2171" s="6">
        <v>8171.0429999999997</v>
      </c>
      <c r="AH2171" s="7">
        <v>58.223239999999997</v>
      </c>
      <c r="AI2171" s="13">
        <v>8171.0429999999997</v>
      </c>
      <c r="AJ2171" s="14">
        <v>64.025170000000003</v>
      </c>
      <c r="AK2171" s="6">
        <v>8171.0429999999997</v>
      </c>
      <c r="AL2171" s="7">
        <v>70.280749999999998</v>
      </c>
      <c r="AM2171" s="13">
        <v>8171.0429999999997</v>
      </c>
      <c r="AN2171" s="14">
        <v>57.07497</v>
      </c>
      <c r="AO2171" s="6">
        <v>8171.0429999999997</v>
      </c>
      <c r="AP2171" s="7">
        <v>67.028289999999998</v>
      </c>
      <c r="AQ2171" s="13">
        <v>8171.0429999999997</v>
      </c>
      <c r="AR2171" s="18">
        <v>46.509230000000002</v>
      </c>
      <c r="AS2171" s="6">
        <v>8171.0429999999997</v>
      </c>
      <c r="AT2171" s="7">
        <v>70.210589999999996</v>
      </c>
      <c r="AU2171" s="13">
        <v>8171.0429999999997</v>
      </c>
      <c r="AV2171" s="14">
        <v>77.972989999999996</v>
      </c>
    </row>
    <row r="2172" spans="3:48" s="3" customFormat="1" x14ac:dyDescent="0.2">
      <c r="C2172" s="13">
        <v>8172.9719999999998</v>
      </c>
      <c r="D2172" s="14">
        <v>77.12885</v>
      </c>
      <c r="E2172" s="6">
        <v>8172.9719999999998</v>
      </c>
      <c r="F2172" s="7">
        <v>83.268529999999998</v>
      </c>
      <c r="G2172" s="13">
        <v>8172.9719999999998</v>
      </c>
      <c r="H2172" s="14">
        <v>80.36497</v>
      </c>
      <c r="I2172" s="6">
        <v>8172.9719999999998</v>
      </c>
      <c r="J2172" s="7">
        <v>83.430949999999996</v>
      </c>
      <c r="K2172" s="13">
        <v>8172.9719999999998</v>
      </c>
      <c r="L2172" s="14">
        <v>81.997470000000007</v>
      </c>
      <c r="M2172" s="6">
        <v>8172.9719999999998</v>
      </c>
      <c r="N2172" s="7">
        <v>76.625600000000006</v>
      </c>
      <c r="O2172" s="13">
        <v>8172.9719999999998</v>
      </c>
      <c r="P2172" s="14">
        <v>72.407640000000001</v>
      </c>
      <c r="Q2172" s="6">
        <v>8172.9719999999998</v>
      </c>
      <c r="R2172" s="7">
        <v>75.012050000000002</v>
      </c>
      <c r="S2172" s="13">
        <v>8172.9719999999998</v>
      </c>
      <c r="T2172" s="14">
        <v>63.868479999999998</v>
      </c>
      <c r="U2172" s="6">
        <v>8172.9719999999998</v>
      </c>
      <c r="V2172" s="7">
        <v>43.850940000000001</v>
      </c>
      <c r="W2172" s="13">
        <v>8172.9719999999998</v>
      </c>
      <c r="X2172" s="14">
        <v>74.452039999999997</v>
      </c>
      <c r="Y2172" s="6">
        <v>8172.9719999999998</v>
      </c>
      <c r="Z2172" s="7">
        <v>73.10333</v>
      </c>
      <c r="AA2172" s="13">
        <v>8172.9719999999998</v>
      </c>
      <c r="AB2172" s="14">
        <v>75.776750000000007</v>
      </c>
      <c r="AC2172" s="6">
        <v>8172.9719999999998</v>
      </c>
      <c r="AD2172" s="7">
        <v>47.509079999999997</v>
      </c>
      <c r="AE2172" s="13">
        <v>8172.9719999999998</v>
      </c>
      <c r="AF2172" s="14">
        <v>57.276159999999997</v>
      </c>
      <c r="AG2172" s="6">
        <v>8172.9719999999998</v>
      </c>
      <c r="AH2172" s="7">
        <v>58.239570000000001</v>
      </c>
      <c r="AI2172" s="13">
        <v>8172.9719999999998</v>
      </c>
      <c r="AJ2172" s="14">
        <v>64.029430000000005</v>
      </c>
      <c r="AK2172" s="6">
        <v>8172.9719999999998</v>
      </c>
      <c r="AL2172" s="7">
        <v>70.284390000000002</v>
      </c>
      <c r="AM2172" s="13">
        <v>8172.9719999999998</v>
      </c>
      <c r="AN2172" s="14">
        <v>57.083469999999998</v>
      </c>
      <c r="AO2172" s="6">
        <v>8172.9719999999998</v>
      </c>
      <c r="AP2172" s="7">
        <v>67.021749999999997</v>
      </c>
      <c r="AQ2172" s="13">
        <v>8172.9719999999998</v>
      </c>
      <c r="AR2172" s="18">
        <v>46.506279999999997</v>
      </c>
      <c r="AS2172" s="6">
        <v>8172.9719999999998</v>
      </c>
      <c r="AT2172" s="7">
        <v>70.195269999999994</v>
      </c>
      <c r="AU2172" s="13">
        <v>8172.9719999999998</v>
      </c>
      <c r="AV2172" s="14">
        <v>77.971800000000002</v>
      </c>
    </row>
    <row r="2173" spans="3:48" s="3" customFormat="1" x14ac:dyDescent="0.2">
      <c r="C2173" s="13">
        <v>8174.9</v>
      </c>
      <c r="D2173" s="14">
        <v>77.169780000000003</v>
      </c>
      <c r="E2173" s="6">
        <v>8174.9</v>
      </c>
      <c r="F2173" s="7">
        <v>83.282439999999994</v>
      </c>
      <c r="G2173" s="13">
        <v>8174.9</v>
      </c>
      <c r="H2173" s="14">
        <v>80.396870000000007</v>
      </c>
      <c r="I2173" s="6">
        <v>8174.9</v>
      </c>
      <c r="J2173" s="7">
        <v>83.452119999999994</v>
      </c>
      <c r="K2173" s="13">
        <v>8174.9</v>
      </c>
      <c r="L2173" s="14">
        <v>82.022949999999994</v>
      </c>
      <c r="M2173" s="6">
        <v>8174.9</v>
      </c>
      <c r="N2173" s="7">
        <v>76.656970000000001</v>
      </c>
      <c r="O2173" s="13">
        <v>8174.9</v>
      </c>
      <c r="P2173" s="14">
        <v>72.425970000000007</v>
      </c>
      <c r="Q2173" s="6">
        <v>8174.9</v>
      </c>
      <c r="R2173" s="7">
        <v>75.002920000000003</v>
      </c>
      <c r="S2173" s="13">
        <v>8174.9</v>
      </c>
      <c r="T2173" s="14">
        <v>63.881320000000002</v>
      </c>
      <c r="U2173" s="6">
        <v>8174.9</v>
      </c>
      <c r="V2173" s="7">
        <v>43.861719999999998</v>
      </c>
      <c r="W2173" s="13">
        <v>8174.9</v>
      </c>
      <c r="X2173" s="14">
        <v>74.472579999999994</v>
      </c>
      <c r="Y2173" s="6">
        <v>8174.9</v>
      </c>
      <c r="Z2173" s="7">
        <v>73.113129999999998</v>
      </c>
      <c r="AA2173" s="13">
        <v>8174.9</v>
      </c>
      <c r="AB2173" s="14">
        <v>75.790819999999997</v>
      </c>
      <c r="AC2173" s="6">
        <v>8174.9</v>
      </c>
      <c r="AD2173" s="7">
        <v>47.503579999999999</v>
      </c>
      <c r="AE2173" s="13">
        <v>8174.9</v>
      </c>
      <c r="AF2173" s="14">
        <v>57.284320000000001</v>
      </c>
      <c r="AG2173" s="6">
        <v>8174.9</v>
      </c>
      <c r="AH2173" s="7">
        <v>58.250549999999997</v>
      </c>
      <c r="AI2173" s="13">
        <v>8174.9</v>
      </c>
      <c r="AJ2173" s="14">
        <v>64.042630000000003</v>
      </c>
      <c r="AK2173" s="6">
        <v>8174.9</v>
      </c>
      <c r="AL2173" s="7">
        <v>70.297039999999996</v>
      </c>
      <c r="AM2173" s="13">
        <v>8174.9</v>
      </c>
      <c r="AN2173" s="14">
        <v>57.085880000000003</v>
      </c>
      <c r="AO2173" s="6">
        <v>8174.9</v>
      </c>
      <c r="AP2173" s="7">
        <v>67.02946</v>
      </c>
      <c r="AQ2173" s="13">
        <v>8174.9</v>
      </c>
      <c r="AR2173" s="18">
        <v>46.514969999999998</v>
      </c>
      <c r="AS2173" s="6">
        <v>8174.9</v>
      </c>
      <c r="AT2173" s="7">
        <v>70.222430000000003</v>
      </c>
      <c r="AU2173" s="13">
        <v>8174.9</v>
      </c>
      <c r="AV2173" s="14">
        <v>78.005290000000002</v>
      </c>
    </row>
    <row r="2174" spans="3:48" s="3" customFormat="1" x14ac:dyDescent="0.2">
      <c r="C2174" s="13">
        <v>8176.8289999999997</v>
      </c>
      <c r="D2174" s="14">
        <v>77.204509999999999</v>
      </c>
      <c r="E2174" s="6">
        <v>8176.8289999999997</v>
      </c>
      <c r="F2174" s="7">
        <v>83.289199999999994</v>
      </c>
      <c r="G2174" s="13">
        <v>8176.8289999999997</v>
      </c>
      <c r="H2174" s="14">
        <v>80.430599999999998</v>
      </c>
      <c r="I2174" s="6">
        <v>8176.8289999999997</v>
      </c>
      <c r="J2174" s="7">
        <v>83.495779999999996</v>
      </c>
      <c r="K2174" s="13">
        <v>8176.8289999999997</v>
      </c>
      <c r="L2174" s="14">
        <v>82.033709999999999</v>
      </c>
      <c r="M2174" s="6">
        <v>8176.8289999999997</v>
      </c>
      <c r="N2174" s="7">
        <v>76.695920000000001</v>
      </c>
      <c r="O2174" s="13">
        <v>8176.8289999999997</v>
      </c>
      <c r="P2174" s="14">
        <v>72.451970000000003</v>
      </c>
      <c r="Q2174" s="6">
        <v>8176.8289999999997</v>
      </c>
      <c r="R2174" s="7">
        <v>75.025580000000005</v>
      </c>
      <c r="S2174" s="13">
        <v>8176.8289999999997</v>
      </c>
      <c r="T2174" s="14">
        <v>63.891039999999997</v>
      </c>
      <c r="U2174" s="6">
        <v>8176.8289999999997</v>
      </c>
      <c r="V2174" s="7">
        <v>43.880139999999997</v>
      </c>
      <c r="W2174" s="13">
        <v>8176.8289999999997</v>
      </c>
      <c r="X2174" s="14">
        <v>74.482380000000006</v>
      </c>
      <c r="Y2174" s="6">
        <v>8176.8289999999997</v>
      </c>
      <c r="Z2174" s="7">
        <v>73.134540000000001</v>
      </c>
      <c r="AA2174" s="13">
        <v>8176.8289999999997</v>
      </c>
      <c r="AB2174" s="14">
        <v>75.801860000000005</v>
      </c>
      <c r="AC2174" s="6">
        <v>8176.8289999999997</v>
      </c>
      <c r="AD2174" s="7">
        <v>47.51079</v>
      </c>
      <c r="AE2174" s="13">
        <v>8176.8289999999997</v>
      </c>
      <c r="AF2174" s="14">
        <v>57.29448</v>
      </c>
      <c r="AG2174" s="6">
        <v>8176.8289999999997</v>
      </c>
      <c r="AH2174" s="7">
        <v>58.268749999999997</v>
      </c>
      <c r="AI2174" s="13">
        <v>8176.8289999999997</v>
      </c>
      <c r="AJ2174" s="14">
        <v>64.058840000000004</v>
      </c>
      <c r="AK2174" s="6">
        <v>8176.8289999999997</v>
      </c>
      <c r="AL2174" s="7">
        <v>70.315290000000005</v>
      </c>
      <c r="AM2174" s="13">
        <v>8176.8289999999997</v>
      </c>
      <c r="AN2174" s="14">
        <v>57.107909999999997</v>
      </c>
      <c r="AO2174" s="6">
        <v>8176.8289999999997</v>
      </c>
      <c r="AP2174" s="7">
        <v>67.058409999999995</v>
      </c>
      <c r="AQ2174" s="13">
        <v>8176.8289999999997</v>
      </c>
      <c r="AR2174" s="18">
        <v>46.517479999999999</v>
      </c>
      <c r="AS2174" s="6">
        <v>8176.8289999999997</v>
      </c>
      <c r="AT2174" s="7">
        <v>70.248779999999996</v>
      </c>
      <c r="AU2174" s="13">
        <v>8176.8289999999997</v>
      </c>
      <c r="AV2174" s="14">
        <v>78.028109999999998</v>
      </c>
    </row>
    <row r="2175" spans="3:48" s="3" customFormat="1" x14ac:dyDescent="0.2">
      <c r="C2175" s="13">
        <v>8178.7569999999996</v>
      </c>
      <c r="D2175" s="14">
        <v>77.218260000000001</v>
      </c>
      <c r="E2175" s="6">
        <v>8178.7569999999996</v>
      </c>
      <c r="F2175" s="7">
        <v>83.313559999999995</v>
      </c>
      <c r="G2175" s="13">
        <v>8178.7569999999996</v>
      </c>
      <c r="H2175" s="14">
        <v>80.452100000000002</v>
      </c>
      <c r="I2175" s="6">
        <v>8178.7569999999996</v>
      </c>
      <c r="J2175" s="7">
        <v>83.507509999999996</v>
      </c>
      <c r="K2175" s="13">
        <v>8178.7569999999996</v>
      </c>
      <c r="L2175" s="14">
        <v>82.045569999999998</v>
      </c>
      <c r="M2175" s="6">
        <v>8178.7569999999996</v>
      </c>
      <c r="N2175" s="7">
        <v>76.711879999999994</v>
      </c>
      <c r="O2175" s="13">
        <v>8178.7569999999996</v>
      </c>
      <c r="P2175" s="14">
        <v>72.449129999999997</v>
      </c>
      <c r="Q2175" s="6">
        <v>8178.7569999999996</v>
      </c>
      <c r="R2175" s="7">
        <v>75.039929999999998</v>
      </c>
      <c r="S2175" s="13">
        <v>8178.7569999999996</v>
      </c>
      <c r="T2175" s="14">
        <v>63.885919999999999</v>
      </c>
      <c r="U2175" s="6">
        <v>8178.7569999999996</v>
      </c>
      <c r="V2175" s="7">
        <v>43.886969999999998</v>
      </c>
      <c r="W2175" s="13">
        <v>8178.7569999999996</v>
      </c>
      <c r="X2175" s="14">
        <v>74.509770000000003</v>
      </c>
      <c r="Y2175" s="6">
        <v>8178.7569999999996</v>
      </c>
      <c r="Z2175" s="7">
        <v>73.155299999999997</v>
      </c>
      <c r="AA2175" s="13">
        <v>8178.7569999999996</v>
      </c>
      <c r="AB2175" s="14">
        <v>75.819130000000001</v>
      </c>
      <c r="AC2175" s="6">
        <v>8178.7569999999996</v>
      </c>
      <c r="AD2175" s="7">
        <v>47.508110000000002</v>
      </c>
      <c r="AE2175" s="13">
        <v>8178.7569999999996</v>
      </c>
      <c r="AF2175" s="14">
        <v>57.30086</v>
      </c>
      <c r="AG2175" s="6">
        <v>8178.7569999999996</v>
      </c>
      <c r="AH2175" s="7">
        <v>58.279409999999999</v>
      </c>
      <c r="AI2175" s="13">
        <v>8178.7569999999996</v>
      </c>
      <c r="AJ2175" s="14">
        <v>64.068730000000002</v>
      </c>
      <c r="AK2175" s="6">
        <v>8178.7569999999996</v>
      </c>
      <c r="AL2175" s="7">
        <v>70.323139999999995</v>
      </c>
      <c r="AM2175" s="13">
        <v>8178.7569999999996</v>
      </c>
      <c r="AN2175" s="14">
        <v>57.118470000000002</v>
      </c>
      <c r="AO2175" s="6">
        <v>8178.7569999999996</v>
      </c>
      <c r="AP2175" s="7">
        <v>67.060680000000005</v>
      </c>
      <c r="AQ2175" s="13">
        <v>8178.7569999999996</v>
      </c>
      <c r="AR2175" s="18">
        <v>46.523919999999997</v>
      </c>
      <c r="AS2175" s="6">
        <v>8178.7569999999996</v>
      </c>
      <c r="AT2175" s="7">
        <v>70.258399999999995</v>
      </c>
      <c r="AU2175" s="13">
        <v>8178.7569999999996</v>
      </c>
      <c r="AV2175" s="14">
        <v>78.026520000000005</v>
      </c>
    </row>
    <row r="2176" spans="3:48" s="3" customFormat="1" x14ac:dyDescent="0.2">
      <c r="C2176" s="13">
        <v>8180.6859999999997</v>
      </c>
      <c r="D2176" s="14">
        <v>77.228710000000007</v>
      </c>
      <c r="E2176" s="6">
        <v>8180.6859999999997</v>
      </c>
      <c r="F2176" s="7">
        <v>83.33175</v>
      </c>
      <c r="G2176" s="13">
        <v>8180.6859999999997</v>
      </c>
      <c r="H2176" s="14">
        <v>80.455590000000001</v>
      </c>
      <c r="I2176" s="6">
        <v>8180.6859999999997</v>
      </c>
      <c r="J2176" s="7">
        <v>83.508690000000001</v>
      </c>
      <c r="K2176" s="13">
        <v>8180.6859999999997</v>
      </c>
      <c r="L2176" s="14">
        <v>82.079499999999996</v>
      </c>
      <c r="M2176" s="6">
        <v>8180.6859999999997</v>
      </c>
      <c r="N2176" s="7">
        <v>76.717680000000001</v>
      </c>
      <c r="O2176" s="13">
        <v>8180.6859999999997</v>
      </c>
      <c r="P2176" s="14">
        <v>72.432259999999999</v>
      </c>
      <c r="Q2176" s="6">
        <v>8180.6859999999997</v>
      </c>
      <c r="R2176" s="7">
        <v>75.02843</v>
      </c>
      <c r="S2176" s="13">
        <v>8180.6859999999997</v>
      </c>
      <c r="T2176" s="14">
        <v>63.88505</v>
      </c>
      <c r="U2176" s="6">
        <v>8180.6859999999997</v>
      </c>
      <c r="V2176" s="7">
        <v>43.88212</v>
      </c>
      <c r="W2176" s="13">
        <v>8180.6859999999997</v>
      </c>
      <c r="X2176" s="14">
        <v>74.522989999999993</v>
      </c>
      <c r="Y2176" s="6">
        <v>8180.6859999999997</v>
      </c>
      <c r="Z2176" s="7">
        <v>73.15137</v>
      </c>
      <c r="AA2176" s="13">
        <v>8180.6859999999997</v>
      </c>
      <c r="AB2176" s="14">
        <v>75.829440000000005</v>
      </c>
      <c r="AC2176" s="6">
        <v>8180.6859999999997</v>
      </c>
      <c r="AD2176" s="7">
        <v>47.495109999999997</v>
      </c>
      <c r="AE2176" s="13">
        <v>8180.6859999999997</v>
      </c>
      <c r="AF2176" s="14">
        <v>57.29569</v>
      </c>
      <c r="AG2176" s="6">
        <v>8180.6859999999997</v>
      </c>
      <c r="AH2176" s="7">
        <v>58.265979999999999</v>
      </c>
      <c r="AI2176" s="13">
        <v>8180.6859999999997</v>
      </c>
      <c r="AJ2176" s="14">
        <v>64.064319999999995</v>
      </c>
      <c r="AK2176" s="6">
        <v>8180.6859999999997</v>
      </c>
      <c r="AL2176" s="7">
        <v>70.323390000000003</v>
      </c>
      <c r="AM2176" s="13">
        <v>8180.6859999999997</v>
      </c>
      <c r="AN2176" s="14">
        <v>57.118650000000002</v>
      </c>
      <c r="AO2176" s="6">
        <v>8180.6859999999997</v>
      </c>
      <c r="AP2176" s="7">
        <v>67.032390000000007</v>
      </c>
      <c r="AQ2176" s="13">
        <v>8180.6859999999997</v>
      </c>
      <c r="AR2176" s="18">
        <v>46.52366</v>
      </c>
      <c r="AS2176" s="6">
        <v>8180.6859999999997</v>
      </c>
      <c r="AT2176" s="7">
        <v>70.258279999999999</v>
      </c>
      <c r="AU2176" s="13">
        <v>8180.6859999999997</v>
      </c>
      <c r="AV2176" s="14">
        <v>78.028499999999994</v>
      </c>
    </row>
    <row r="2177" spans="3:48" s="3" customFormat="1" x14ac:dyDescent="0.2">
      <c r="C2177" s="13">
        <v>8182.6139999999996</v>
      </c>
      <c r="D2177" s="14">
        <v>77.231740000000002</v>
      </c>
      <c r="E2177" s="6">
        <v>8182.6139999999996</v>
      </c>
      <c r="F2177" s="7">
        <v>83.328829999999996</v>
      </c>
      <c r="G2177" s="13">
        <v>8182.6139999999996</v>
      </c>
      <c r="H2177" s="14">
        <v>80.466679999999997</v>
      </c>
      <c r="I2177" s="6">
        <v>8182.6139999999996</v>
      </c>
      <c r="J2177" s="7">
        <v>83.530510000000007</v>
      </c>
      <c r="K2177" s="13">
        <v>8182.6139999999996</v>
      </c>
      <c r="L2177" s="14">
        <v>82.089939999999999</v>
      </c>
      <c r="M2177" s="6">
        <v>8182.6139999999996</v>
      </c>
      <c r="N2177" s="7">
        <v>76.730909999999994</v>
      </c>
      <c r="O2177" s="13">
        <v>8182.6139999999996</v>
      </c>
      <c r="P2177" s="14">
        <v>72.438059999999993</v>
      </c>
      <c r="Q2177" s="6">
        <v>8182.6139999999996</v>
      </c>
      <c r="R2177" s="7">
        <v>75.025890000000004</v>
      </c>
      <c r="S2177" s="13">
        <v>8182.6139999999996</v>
      </c>
      <c r="T2177" s="14">
        <v>63.886800000000001</v>
      </c>
      <c r="U2177" s="6">
        <v>8182.6139999999996</v>
      </c>
      <c r="V2177" s="7">
        <v>43.870690000000003</v>
      </c>
      <c r="W2177" s="13">
        <v>8182.6139999999996</v>
      </c>
      <c r="X2177" s="14">
        <v>74.521789999999996</v>
      </c>
      <c r="Y2177" s="6">
        <v>8182.6139999999996</v>
      </c>
      <c r="Z2177" s="7">
        <v>73.158230000000003</v>
      </c>
      <c r="AA2177" s="13">
        <v>8182.6139999999996</v>
      </c>
      <c r="AB2177" s="14">
        <v>75.836669999999998</v>
      </c>
      <c r="AC2177" s="6">
        <v>8182.6139999999996</v>
      </c>
      <c r="AD2177" s="7">
        <v>47.521160000000002</v>
      </c>
      <c r="AE2177" s="13">
        <v>8182.6139999999996</v>
      </c>
      <c r="AF2177" s="14">
        <v>57.306829999999998</v>
      </c>
      <c r="AG2177" s="6">
        <v>8182.6139999999996</v>
      </c>
      <c r="AH2177" s="7">
        <v>58.272680000000001</v>
      </c>
      <c r="AI2177" s="13">
        <v>8182.6139999999996</v>
      </c>
      <c r="AJ2177" s="14">
        <v>64.073369999999997</v>
      </c>
      <c r="AK2177" s="6">
        <v>8182.6139999999996</v>
      </c>
      <c r="AL2177" s="7">
        <v>70.318330000000003</v>
      </c>
      <c r="AM2177" s="13">
        <v>8182.6139999999996</v>
      </c>
      <c r="AN2177" s="14">
        <v>57.125070000000001</v>
      </c>
      <c r="AO2177" s="6">
        <v>8182.6139999999996</v>
      </c>
      <c r="AP2177" s="7">
        <v>67.016970000000001</v>
      </c>
      <c r="AQ2177" s="13">
        <v>8182.6139999999996</v>
      </c>
      <c r="AR2177" s="18">
        <v>46.518839999999997</v>
      </c>
      <c r="AS2177" s="6">
        <v>8182.6139999999996</v>
      </c>
      <c r="AT2177" s="7">
        <v>70.260390000000001</v>
      </c>
      <c r="AU2177" s="13">
        <v>8182.6139999999996</v>
      </c>
      <c r="AV2177" s="14">
        <v>78.031880000000001</v>
      </c>
    </row>
    <row r="2178" spans="3:48" s="3" customFormat="1" x14ac:dyDescent="0.2">
      <c r="C2178" s="13">
        <v>8184.5429999999997</v>
      </c>
      <c r="D2178" s="14">
        <v>77.238680000000002</v>
      </c>
      <c r="E2178" s="6">
        <v>8184.5429999999997</v>
      </c>
      <c r="F2178" s="7">
        <v>83.34263</v>
      </c>
      <c r="G2178" s="13">
        <v>8184.5429999999997</v>
      </c>
      <c r="H2178" s="14">
        <v>80.481989999999996</v>
      </c>
      <c r="I2178" s="6">
        <v>8184.5429999999997</v>
      </c>
      <c r="J2178" s="7">
        <v>83.544700000000006</v>
      </c>
      <c r="K2178" s="13">
        <v>8184.5429999999997</v>
      </c>
      <c r="L2178" s="14">
        <v>82.094530000000006</v>
      </c>
      <c r="M2178" s="6">
        <v>8184.5429999999997</v>
      </c>
      <c r="N2178" s="7">
        <v>76.750330000000005</v>
      </c>
      <c r="O2178" s="13">
        <v>8184.5429999999997</v>
      </c>
      <c r="P2178" s="14">
        <v>72.460269999999994</v>
      </c>
      <c r="Q2178" s="6">
        <v>8184.5429999999997</v>
      </c>
      <c r="R2178" s="7">
        <v>75.044250000000005</v>
      </c>
      <c r="S2178" s="13">
        <v>8184.5429999999997</v>
      </c>
      <c r="T2178" s="14">
        <v>63.873899999999999</v>
      </c>
      <c r="U2178" s="6">
        <v>8184.5429999999997</v>
      </c>
      <c r="V2178" s="7">
        <v>43.878320000000002</v>
      </c>
      <c r="W2178" s="13">
        <v>8184.5429999999997</v>
      </c>
      <c r="X2178" s="14">
        <v>74.546620000000004</v>
      </c>
      <c r="Y2178" s="6">
        <v>8184.5429999999997</v>
      </c>
      <c r="Z2178" s="7">
        <v>73.17474</v>
      </c>
      <c r="AA2178" s="13">
        <v>8184.5429999999997</v>
      </c>
      <c r="AB2178" s="14">
        <v>75.838930000000005</v>
      </c>
      <c r="AC2178" s="6">
        <v>8184.5429999999997</v>
      </c>
      <c r="AD2178" s="7">
        <v>47.546909999999997</v>
      </c>
      <c r="AE2178" s="13">
        <v>8184.5429999999997</v>
      </c>
      <c r="AF2178" s="14">
        <v>57.325969999999998</v>
      </c>
      <c r="AG2178" s="6">
        <v>8184.5429999999997</v>
      </c>
      <c r="AH2178" s="7">
        <v>58.297600000000003</v>
      </c>
      <c r="AI2178" s="13">
        <v>8184.5429999999997</v>
      </c>
      <c r="AJ2178" s="14">
        <v>64.099459999999993</v>
      </c>
      <c r="AK2178" s="6">
        <v>8184.5429999999997</v>
      </c>
      <c r="AL2178" s="7">
        <v>70.320179999999993</v>
      </c>
      <c r="AM2178" s="13">
        <v>8184.5429999999997</v>
      </c>
      <c r="AN2178" s="14">
        <v>57.135379999999998</v>
      </c>
      <c r="AO2178" s="6">
        <v>8184.5429999999997</v>
      </c>
      <c r="AP2178" s="7">
        <v>67.024900000000002</v>
      </c>
      <c r="AQ2178" s="13">
        <v>8184.5429999999997</v>
      </c>
      <c r="AR2178" s="18">
        <v>46.531579999999998</v>
      </c>
      <c r="AS2178" s="6">
        <v>8184.5429999999997</v>
      </c>
      <c r="AT2178" s="7">
        <v>70.290059999999997</v>
      </c>
      <c r="AU2178" s="13">
        <v>8184.5429999999997</v>
      </c>
      <c r="AV2178" s="14">
        <v>78.027439999999999</v>
      </c>
    </row>
    <row r="2179" spans="3:48" s="3" customFormat="1" x14ac:dyDescent="0.2">
      <c r="C2179" s="13">
        <v>8186.4709999999995</v>
      </c>
      <c r="D2179" s="14">
        <v>77.268370000000004</v>
      </c>
      <c r="E2179" s="6">
        <v>8186.4709999999995</v>
      </c>
      <c r="F2179" s="7">
        <v>83.360439999999997</v>
      </c>
      <c r="G2179" s="13">
        <v>8186.4709999999995</v>
      </c>
      <c r="H2179" s="14">
        <v>80.492769999999993</v>
      </c>
      <c r="I2179" s="6">
        <v>8186.4709999999995</v>
      </c>
      <c r="J2179" s="7">
        <v>83.560040000000001</v>
      </c>
      <c r="K2179" s="13">
        <v>8186.4709999999995</v>
      </c>
      <c r="L2179" s="14">
        <v>82.114620000000002</v>
      </c>
      <c r="M2179" s="6">
        <v>8186.4709999999995</v>
      </c>
      <c r="N2179" s="7">
        <v>76.781809999999993</v>
      </c>
      <c r="O2179" s="13">
        <v>8186.4709999999995</v>
      </c>
      <c r="P2179" s="14">
        <v>72.473420000000004</v>
      </c>
      <c r="Q2179" s="6">
        <v>8186.4709999999995</v>
      </c>
      <c r="R2179" s="7">
        <v>75.075550000000007</v>
      </c>
      <c r="S2179" s="13">
        <v>8186.4709999999995</v>
      </c>
      <c r="T2179" s="14">
        <v>63.871380000000002</v>
      </c>
      <c r="U2179" s="6">
        <v>8186.4709999999995</v>
      </c>
      <c r="V2179" s="7">
        <v>43.901330000000002</v>
      </c>
      <c r="W2179" s="13">
        <v>8186.4709999999995</v>
      </c>
      <c r="X2179" s="14">
        <v>74.571160000000006</v>
      </c>
      <c r="Y2179" s="6">
        <v>8186.4709999999995</v>
      </c>
      <c r="Z2179" s="7">
        <v>73.186719999999994</v>
      </c>
      <c r="AA2179" s="13">
        <v>8186.4709999999995</v>
      </c>
      <c r="AB2179" s="14">
        <v>75.867379999999997</v>
      </c>
      <c r="AC2179" s="6">
        <v>8186.4709999999995</v>
      </c>
      <c r="AD2179" s="7">
        <v>47.551949999999998</v>
      </c>
      <c r="AE2179" s="13">
        <v>8186.4709999999995</v>
      </c>
      <c r="AF2179" s="14">
        <v>57.336910000000003</v>
      </c>
      <c r="AG2179" s="6">
        <v>8186.4709999999995</v>
      </c>
      <c r="AH2179" s="7">
        <v>58.315669999999997</v>
      </c>
      <c r="AI2179" s="13">
        <v>8186.4709999999995</v>
      </c>
      <c r="AJ2179" s="14">
        <v>64.105770000000007</v>
      </c>
      <c r="AK2179" s="6">
        <v>8186.4709999999995</v>
      </c>
      <c r="AL2179" s="7">
        <v>70.34102</v>
      </c>
      <c r="AM2179" s="13">
        <v>8186.4709999999995</v>
      </c>
      <c r="AN2179" s="14">
        <v>57.136450000000004</v>
      </c>
      <c r="AO2179" s="6">
        <v>8186.4709999999995</v>
      </c>
      <c r="AP2179" s="7">
        <v>67.040499999999994</v>
      </c>
      <c r="AQ2179" s="13">
        <v>8186.4709999999995</v>
      </c>
      <c r="AR2179" s="18">
        <v>46.546590000000002</v>
      </c>
      <c r="AS2179" s="6">
        <v>8186.4709999999995</v>
      </c>
      <c r="AT2179" s="7">
        <v>70.303799999999995</v>
      </c>
      <c r="AU2179" s="13">
        <v>8186.4709999999995</v>
      </c>
      <c r="AV2179" s="14">
        <v>78.04128</v>
      </c>
    </row>
    <row r="2180" spans="3:48" s="3" customFormat="1" x14ac:dyDescent="0.2">
      <c r="C2180" s="13">
        <v>8188.4</v>
      </c>
      <c r="D2180" s="14">
        <v>77.278570000000002</v>
      </c>
      <c r="E2180" s="6">
        <v>8188.4</v>
      </c>
      <c r="F2180" s="7">
        <v>83.376000000000005</v>
      </c>
      <c r="G2180" s="13">
        <v>8188.4</v>
      </c>
      <c r="H2180" s="14">
        <v>80.493560000000002</v>
      </c>
      <c r="I2180" s="6">
        <v>8188.4</v>
      </c>
      <c r="J2180" s="7">
        <v>83.569760000000002</v>
      </c>
      <c r="K2180" s="13">
        <v>8188.4</v>
      </c>
      <c r="L2180" s="14">
        <v>82.116759999999999</v>
      </c>
      <c r="M2180" s="6">
        <v>8188.4</v>
      </c>
      <c r="N2180" s="7">
        <v>76.784459999999996</v>
      </c>
      <c r="O2180" s="13">
        <v>8188.4</v>
      </c>
      <c r="P2180" s="14">
        <v>72.482770000000002</v>
      </c>
      <c r="Q2180" s="6">
        <v>8188.4</v>
      </c>
      <c r="R2180" s="7">
        <v>75.079669999999993</v>
      </c>
      <c r="S2180" s="13">
        <v>8188.4</v>
      </c>
      <c r="T2180" s="14">
        <v>63.877400000000002</v>
      </c>
      <c r="U2180" s="6">
        <v>8188.4</v>
      </c>
      <c r="V2180" s="7">
        <v>43.910139999999998</v>
      </c>
      <c r="W2180" s="13">
        <v>8188.4</v>
      </c>
      <c r="X2180" s="14">
        <v>74.577860000000001</v>
      </c>
      <c r="Y2180" s="6">
        <v>8188.4</v>
      </c>
      <c r="Z2180" s="7">
        <v>73.198269999999994</v>
      </c>
      <c r="AA2180" s="13">
        <v>8188.4</v>
      </c>
      <c r="AB2180" s="14">
        <v>75.883579999999995</v>
      </c>
      <c r="AC2180" s="6">
        <v>8188.4</v>
      </c>
      <c r="AD2180" s="7">
        <v>47.556040000000003</v>
      </c>
      <c r="AE2180" s="13">
        <v>8188.4</v>
      </c>
      <c r="AF2180" s="14">
        <v>57.343170000000001</v>
      </c>
      <c r="AG2180" s="6">
        <v>8188.4</v>
      </c>
      <c r="AH2180" s="7">
        <v>58.312489999999997</v>
      </c>
      <c r="AI2180" s="13">
        <v>8188.4</v>
      </c>
      <c r="AJ2180" s="14">
        <v>64.097369999999998</v>
      </c>
      <c r="AK2180" s="6">
        <v>8188.4</v>
      </c>
      <c r="AL2180" s="7">
        <v>70.347080000000005</v>
      </c>
      <c r="AM2180" s="13">
        <v>8188.4</v>
      </c>
      <c r="AN2180" s="14">
        <v>57.14011</v>
      </c>
      <c r="AO2180" s="6">
        <v>8188.4</v>
      </c>
      <c r="AP2180" s="7">
        <v>67.049459999999996</v>
      </c>
      <c r="AQ2180" s="13">
        <v>8188.4</v>
      </c>
      <c r="AR2180" s="18">
        <v>46.551139999999997</v>
      </c>
      <c r="AS2180" s="6">
        <v>8188.4</v>
      </c>
      <c r="AT2180" s="7">
        <v>70.302819999999997</v>
      </c>
      <c r="AU2180" s="13">
        <v>8188.4</v>
      </c>
      <c r="AV2180" s="14">
        <v>78.047160000000005</v>
      </c>
    </row>
    <row r="2181" spans="3:48" s="3" customFormat="1" x14ac:dyDescent="0.2">
      <c r="C2181" s="13">
        <v>8190.3280000000004</v>
      </c>
      <c r="D2181" s="14">
        <v>77.272069999999999</v>
      </c>
      <c r="E2181" s="6">
        <v>8190.3280000000004</v>
      </c>
      <c r="F2181" s="7">
        <v>83.395340000000004</v>
      </c>
      <c r="G2181" s="13">
        <v>8190.3280000000004</v>
      </c>
      <c r="H2181" s="14">
        <v>80.517780000000002</v>
      </c>
      <c r="I2181" s="6">
        <v>8190.3280000000004</v>
      </c>
      <c r="J2181" s="7">
        <v>83.587159999999997</v>
      </c>
      <c r="K2181" s="13">
        <v>8190.3280000000004</v>
      </c>
      <c r="L2181" s="14">
        <v>82.126329999999996</v>
      </c>
      <c r="M2181" s="6">
        <v>8190.3280000000004</v>
      </c>
      <c r="N2181" s="7">
        <v>76.783910000000006</v>
      </c>
      <c r="O2181" s="13">
        <v>8190.3280000000004</v>
      </c>
      <c r="P2181" s="14">
        <v>72.490840000000006</v>
      </c>
      <c r="Q2181" s="6">
        <v>8190.3280000000004</v>
      </c>
      <c r="R2181" s="7">
        <v>75.074560000000005</v>
      </c>
      <c r="S2181" s="13">
        <v>8190.3280000000004</v>
      </c>
      <c r="T2181" s="14">
        <v>63.899340000000002</v>
      </c>
      <c r="U2181" s="6">
        <v>8190.3280000000004</v>
      </c>
      <c r="V2181" s="7">
        <v>43.904899999999998</v>
      </c>
      <c r="W2181" s="13">
        <v>8190.3280000000004</v>
      </c>
      <c r="X2181" s="14">
        <v>74.602630000000005</v>
      </c>
      <c r="Y2181" s="6">
        <v>8190.3280000000004</v>
      </c>
      <c r="Z2181" s="7">
        <v>73.209050000000005</v>
      </c>
      <c r="AA2181" s="13">
        <v>8190.3280000000004</v>
      </c>
      <c r="AB2181" s="14">
        <v>75.890119999999996</v>
      </c>
      <c r="AC2181" s="6">
        <v>8190.3280000000004</v>
      </c>
      <c r="AD2181" s="7">
        <v>47.576659999999997</v>
      </c>
      <c r="AE2181" s="13">
        <v>8190.3280000000004</v>
      </c>
      <c r="AF2181" s="14">
        <v>57.344650000000001</v>
      </c>
      <c r="AG2181" s="6">
        <v>8190.3280000000004</v>
      </c>
      <c r="AH2181" s="7">
        <v>58.301479999999998</v>
      </c>
      <c r="AI2181" s="13">
        <v>8190.3280000000004</v>
      </c>
      <c r="AJ2181" s="14">
        <v>64.108310000000003</v>
      </c>
      <c r="AK2181" s="6">
        <v>8190.3280000000004</v>
      </c>
      <c r="AL2181" s="7">
        <v>70.343109999999996</v>
      </c>
      <c r="AM2181" s="13">
        <v>8190.3280000000004</v>
      </c>
      <c r="AN2181" s="14">
        <v>57.153120000000001</v>
      </c>
      <c r="AO2181" s="6">
        <v>8190.3280000000004</v>
      </c>
      <c r="AP2181" s="7">
        <v>67.063550000000006</v>
      </c>
      <c r="AQ2181" s="13">
        <v>8190.3280000000004</v>
      </c>
      <c r="AR2181" s="18">
        <v>46.54674</v>
      </c>
      <c r="AS2181" s="6">
        <v>8190.3280000000004</v>
      </c>
      <c r="AT2181" s="7">
        <v>70.326840000000004</v>
      </c>
      <c r="AU2181" s="13">
        <v>8190.3280000000004</v>
      </c>
      <c r="AV2181" s="14">
        <v>78.058589999999995</v>
      </c>
    </row>
    <row r="2182" spans="3:48" s="3" customFormat="1" x14ac:dyDescent="0.2">
      <c r="C2182" s="13">
        <v>8192.2569999999996</v>
      </c>
      <c r="D2182" s="14">
        <v>77.300709999999995</v>
      </c>
      <c r="E2182" s="6">
        <v>8192.2569999999996</v>
      </c>
      <c r="F2182" s="7">
        <v>83.391139999999993</v>
      </c>
      <c r="G2182" s="13">
        <v>8192.2569999999996</v>
      </c>
      <c r="H2182" s="14">
        <v>80.546710000000004</v>
      </c>
      <c r="I2182" s="6">
        <v>8192.2569999999996</v>
      </c>
      <c r="J2182" s="7">
        <v>83.593029999999999</v>
      </c>
      <c r="K2182" s="13">
        <v>8192.2569999999996</v>
      </c>
      <c r="L2182" s="14">
        <v>82.160989999999998</v>
      </c>
      <c r="M2182" s="6">
        <v>8192.2569999999996</v>
      </c>
      <c r="N2182" s="7">
        <v>76.799970000000002</v>
      </c>
      <c r="O2182" s="13">
        <v>8192.2569999999996</v>
      </c>
      <c r="P2182" s="14">
        <v>72.470609999999994</v>
      </c>
      <c r="Q2182" s="6">
        <v>8192.2569999999996</v>
      </c>
      <c r="R2182" s="7">
        <v>75.086359999999999</v>
      </c>
      <c r="S2182" s="13">
        <v>8192.2569999999996</v>
      </c>
      <c r="T2182" s="14">
        <v>63.911909999999999</v>
      </c>
      <c r="U2182" s="6">
        <v>8192.2569999999996</v>
      </c>
      <c r="V2182" s="7">
        <v>43.89875</v>
      </c>
      <c r="W2182" s="13">
        <v>8192.2569999999996</v>
      </c>
      <c r="X2182" s="14">
        <v>74.63409</v>
      </c>
      <c r="Y2182" s="6">
        <v>8192.2569999999996</v>
      </c>
      <c r="Z2182" s="7">
        <v>73.22587</v>
      </c>
      <c r="AA2182" s="13">
        <v>8192.2569999999996</v>
      </c>
      <c r="AB2182" s="14">
        <v>75.907430000000005</v>
      </c>
      <c r="AC2182" s="6">
        <v>8192.2569999999996</v>
      </c>
      <c r="AD2182" s="7">
        <v>47.575949999999999</v>
      </c>
      <c r="AE2182" s="13">
        <v>8192.2569999999996</v>
      </c>
      <c r="AF2182" s="14">
        <v>57.348379999999999</v>
      </c>
      <c r="AG2182" s="6">
        <v>8192.2569999999996</v>
      </c>
      <c r="AH2182" s="7">
        <v>58.293849999999999</v>
      </c>
      <c r="AI2182" s="13">
        <v>8192.2569999999996</v>
      </c>
      <c r="AJ2182" s="14">
        <v>64.117720000000006</v>
      </c>
      <c r="AK2182" s="6">
        <v>8192.2569999999996</v>
      </c>
      <c r="AL2182" s="7">
        <v>70.352869999999996</v>
      </c>
      <c r="AM2182" s="13">
        <v>8192.2569999999996</v>
      </c>
      <c r="AN2182" s="14">
        <v>57.159739999999999</v>
      </c>
      <c r="AO2182" s="6">
        <v>8192.2569999999996</v>
      </c>
      <c r="AP2182" s="7">
        <v>67.057599999999994</v>
      </c>
      <c r="AQ2182" s="13">
        <v>8192.2569999999996</v>
      </c>
      <c r="AR2182" s="18">
        <v>46.547780000000003</v>
      </c>
      <c r="AS2182" s="6">
        <v>8192.2569999999996</v>
      </c>
      <c r="AT2182" s="7">
        <v>70.328609999999998</v>
      </c>
      <c r="AU2182" s="13">
        <v>8192.2569999999996</v>
      </c>
      <c r="AV2182" s="14">
        <v>78.066900000000004</v>
      </c>
    </row>
    <row r="2183" spans="3:48" s="3" customFormat="1" x14ac:dyDescent="0.2">
      <c r="C2183" s="13">
        <v>8194.1859999999997</v>
      </c>
      <c r="D2183" s="14">
        <v>77.322689999999994</v>
      </c>
      <c r="E2183" s="6">
        <v>8194.1859999999997</v>
      </c>
      <c r="F2183" s="7">
        <v>83.385729999999995</v>
      </c>
      <c r="G2183" s="13">
        <v>8194.1859999999997</v>
      </c>
      <c r="H2183" s="14">
        <v>80.559359999999998</v>
      </c>
      <c r="I2183" s="6">
        <v>8194.1859999999997</v>
      </c>
      <c r="J2183" s="7">
        <v>83.593800000000002</v>
      </c>
      <c r="K2183" s="13">
        <v>8194.1859999999997</v>
      </c>
      <c r="L2183" s="14">
        <v>82.181089999999998</v>
      </c>
      <c r="M2183" s="6">
        <v>8194.1859999999997</v>
      </c>
      <c r="N2183" s="7">
        <v>76.816599999999994</v>
      </c>
      <c r="O2183" s="13">
        <v>8194.1859999999997</v>
      </c>
      <c r="P2183" s="14">
        <v>72.476429999999993</v>
      </c>
      <c r="Q2183" s="6">
        <v>8194.1859999999997</v>
      </c>
      <c r="R2183" s="7">
        <v>75.095240000000004</v>
      </c>
      <c r="S2183" s="13">
        <v>8194.1859999999997</v>
      </c>
      <c r="T2183" s="14">
        <v>63.907679999999999</v>
      </c>
      <c r="U2183" s="6">
        <v>8194.1859999999997</v>
      </c>
      <c r="V2183" s="7">
        <v>43.9178</v>
      </c>
      <c r="W2183" s="13">
        <v>8194.1859999999997</v>
      </c>
      <c r="X2183" s="14">
        <v>74.643249999999995</v>
      </c>
      <c r="Y2183" s="6">
        <v>8194.1859999999997</v>
      </c>
      <c r="Z2183" s="7">
        <v>73.246229999999997</v>
      </c>
      <c r="AA2183" s="13">
        <v>8194.1859999999997</v>
      </c>
      <c r="AB2183" s="14">
        <v>75.910529999999994</v>
      </c>
      <c r="AC2183" s="6">
        <v>8194.1859999999997</v>
      </c>
      <c r="AD2183" s="7">
        <v>47.586260000000003</v>
      </c>
      <c r="AE2183" s="13">
        <v>8194.1859999999997</v>
      </c>
      <c r="AF2183" s="14">
        <v>57.374099999999999</v>
      </c>
      <c r="AG2183" s="6">
        <v>8194.1859999999997</v>
      </c>
      <c r="AH2183" s="7">
        <v>58.301839999999999</v>
      </c>
      <c r="AI2183" s="13">
        <v>8194.1859999999997</v>
      </c>
      <c r="AJ2183" s="14">
        <v>64.111969999999999</v>
      </c>
      <c r="AK2183" s="6">
        <v>8194.1859999999997</v>
      </c>
      <c r="AL2183" s="7">
        <v>70.345600000000005</v>
      </c>
      <c r="AM2183" s="13">
        <v>8194.1859999999997</v>
      </c>
      <c r="AN2183" s="14">
        <v>57.158679999999997</v>
      </c>
      <c r="AO2183" s="6">
        <v>8194.1859999999997</v>
      </c>
      <c r="AP2183" s="7">
        <v>67.053569999999993</v>
      </c>
      <c r="AQ2183" s="13">
        <v>8194.1859999999997</v>
      </c>
      <c r="AR2183" s="18">
        <v>46.568710000000003</v>
      </c>
      <c r="AS2183" s="6">
        <v>8194.1859999999997</v>
      </c>
      <c r="AT2183" s="7">
        <v>70.307199999999995</v>
      </c>
      <c r="AU2183" s="13">
        <v>8194.1859999999997</v>
      </c>
      <c r="AV2183" s="14">
        <v>78.04992</v>
      </c>
    </row>
    <row r="2184" spans="3:48" s="3" customFormat="1" x14ac:dyDescent="0.2">
      <c r="C2184" s="13">
        <v>8196.1139999999996</v>
      </c>
      <c r="D2184" s="14">
        <v>77.324510000000004</v>
      </c>
      <c r="E2184" s="6">
        <v>8196.1139999999996</v>
      </c>
      <c r="F2184" s="7">
        <v>83.399699999999996</v>
      </c>
      <c r="G2184" s="13">
        <v>8196.1139999999996</v>
      </c>
      <c r="H2184" s="14">
        <v>80.567909999999998</v>
      </c>
      <c r="I2184" s="6">
        <v>8196.1139999999996</v>
      </c>
      <c r="J2184" s="7">
        <v>83.600359999999995</v>
      </c>
      <c r="K2184" s="13">
        <v>8196.1139999999996</v>
      </c>
      <c r="L2184" s="14">
        <v>82.175870000000003</v>
      </c>
      <c r="M2184" s="6">
        <v>8196.1139999999996</v>
      </c>
      <c r="N2184" s="7">
        <v>76.830839999999995</v>
      </c>
      <c r="O2184" s="13">
        <v>8196.1139999999996</v>
      </c>
      <c r="P2184" s="14">
        <v>72.499750000000006</v>
      </c>
      <c r="Q2184" s="6">
        <v>8196.1139999999996</v>
      </c>
      <c r="R2184" s="7">
        <v>75.096469999999997</v>
      </c>
      <c r="S2184" s="13">
        <v>8196.1139999999996</v>
      </c>
      <c r="T2184" s="14">
        <v>63.898499999999999</v>
      </c>
      <c r="U2184" s="6">
        <v>8196.1139999999996</v>
      </c>
      <c r="V2184" s="7">
        <v>43.930900000000001</v>
      </c>
      <c r="W2184" s="13">
        <v>8196.1139999999996</v>
      </c>
      <c r="X2184" s="14">
        <v>74.630830000000003</v>
      </c>
      <c r="Y2184" s="6">
        <v>8196.1139999999996</v>
      </c>
      <c r="Z2184" s="7">
        <v>73.243840000000006</v>
      </c>
      <c r="AA2184" s="13">
        <v>8196.1139999999996</v>
      </c>
      <c r="AB2184" s="14">
        <v>75.899299999999997</v>
      </c>
      <c r="AC2184" s="6">
        <v>8196.1139999999996</v>
      </c>
      <c r="AD2184" s="7">
        <v>47.594940000000001</v>
      </c>
      <c r="AE2184" s="13">
        <v>8196.1139999999996</v>
      </c>
      <c r="AF2184" s="14">
        <v>57.400880000000001</v>
      </c>
      <c r="AG2184" s="6">
        <v>8196.1139999999996</v>
      </c>
      <c r="AH2184" s="7">
        <v>58.31908</v>
      </c>
      <c r="AI2184" s="13">
        <v>8196.1139999999996</v>
      </c>
      <c r="AJ2184" s="14">
        <v>64.105680000000007</v>
      </c>
      <c r="AK2184" s="6">
        <v>8196.1139999999996</v>
      </c>
      <c r="AL2184" s="7">
        <v>70.339029999999994</v>
      </c>
      <c r="AM2184" s="13">
        <v>8196.1139999999996</v>
      </c>
      <c r="AN2184" s="14">
        <v>57.15746</v>
      </c>
      <c r="AO2184" s="6">
        <v>8196.1139999999996</v>
      </c>
      <c r="AP2184" s="7">
        <v>67.039439999999999</v>
      </c>
      <c r="AQ2184" s="13">
        <v>8196.1139999999996</v>
      </c>
      <c r="AR2184" s="18">
        <v>46.571669999999997</v>
      </c>
      <c r="AS2184" s="6">
        <v>8196.1139999999996</v>
      </c>
      <c r="AT2184" s="7">
        <v>70.317760000000007</v>
      </c>
      <c r="AU2184" s="13">
        <v>8196.1139999999996</v>
      </c>
      <c r="AV2184" s="14">
        <v>78.031589999999994</v>
      </c>
    </row>
    <row r="2185" spans="3:48" s="3" customFormat="1" x14ac:dyDescent="0.2">
      <c r="C2185" s="13">
        <v>8198.0419999999995</v>
      </c>
      <c r="D2185" s="14">
        <v>77.332310000000007</v>
      </c>
      <c r="E2185" s="6">
        <v>8198.0419999999995</v>
      </c>
      <c r="F2185" s="7">
        <v>83.422340000000005</v>
      </c>
      <c r="G2185" s="13">
        <v>8198.0419999999995</v>
      </c>
      <c r="H2185" s="14">
        <v>80.589969999999994</v>
      </c>
      <c r="I2185" s="6">
        <v>8198.0419999999995</v>
      </c>
      <c r="J2185" s="7">
        <v>83.607879999999994</v>
      </c>
      <c r="K2185" s="13">
        <v>8198.0419999999995</v>
      </c>
      <c r="L2185" s="14">
        <v>82.195260000000005</v>
      </c>
      <c r="M2185" s="6">
        <v>8198.0419999999995</v>
      </c>
      <c r="N2185" s="7">
        <v>76.851789999999994</v>
      </c>
      <c r="O2185" s="13">
        <v>8198.0419999999995</v>
      </c>
      <c r="P2185" s="14">
        <v>72.504519999999999</v>
      </c>
      <c r="Q2185" s="6">
        <v>8198.0419999999995</v>
      </c>
      <c r="R2185" s="7">
        <v>75.096549999999993</v>
      </c>
      <c r="S2185" s="13">
        <v>8198.0419999999995</v>
      </c>
      <c r="T2185" s="14">
        <v>63.898940000000003</v>
      </c>
      <c r="U2185" s="6">
        <v>8198.0419999999995</v>
      </c>
      <c r="V2185" s="7">
        <v>43.933990000000001</v>
      </c>
      <c r="W2185" s="13">
        <v>8198.0419999999995</v>
      </c>
      <c r="X2185" s="14">
        <v>74.618189999999998</v>
      </c>
      <c r="Y2185" s="6">
        <v>8198.0419999999995</v>
      </c>
      <c r="Z2185" s="7">
        <v>73.235280000000003</v>
      </c>
      <c r="AA2185" s="13">
        <v>8198.0419999999995</v>
      </c>
      <c r="AB2185" s="14">
        <v>75.902069999999995</v>
      </c>
      <c r="AC2185" s="6">
        <v>8198.0419999999995</v>
      </c>
      <c r="AD2185" s="7">
        <v>47.60022</v>
      </c>
      <c r="AE2185" s="13">
        <v>8198.0419999999995</v>
      </c>
      <c r="AF2185" s="14">
        <v>57.395629999999997</v>
      </c>
      <c r="AG2185" s="6">
        <v>8198.0419999999995</v>
      </c>
      <c r="AH2185" s="7">
        <v>58.333210000000001</v>
      </c>
      <c r="AI2185" s="13">
        <v>8198.0419999999995</v>
      </c>
      <c r="AJ2185" s="14">
        <v>64.109250000000003</v>
      </c>
      <c r="AK2185" s="6">
        <v>8198.0419999999995</v>
      </c>
      <c r="AL2185" s="7">
        <v>70.354830000000007</v>
      </c>
      <c r="AM2185" s="13">
        <v>8198.0419999999995</v>
      </c>
      <c r="AN2185" s="14">
        <v>57.16816</v>
      </c>
      <c r="AO2185" s="6">
        <v>8198.0419999999995</v>
      </c>
      <c r="AP2185" s="7">
        <v>67.056569999999994</v>
      </c>
      <c r="AQ2185" s="13">
        <v>8198.0419999999995</v>
      </c>
      <c r="AR2185" s="18">
        <v>46.579439999999998</v>
      </c>
      <c r="AS2185" s="6">
        <v>8198.0419999999995</v>
      </c>
      <c r="AT2185" s="7">
        <v>70.34151</v>
      </c>
      <c r="AU2185" s="13">
        <v>8198.0419999999995</v>
      </c>
      <c r="AV2185" s="14">
        <v>78.039940000000001</v>
      </c>
    </row>
    <row r="2186" spans="3:48" s="3" customFormat="1" x14ac:dyDescent="0.2">
      <c r="C2186" s="13">
        <v>8199.9709999999995</v>
      </c>
      <c r="D2186" s="14">
        <v>77.321110000000004</v>
      </c>
      <c r="E2186" s="6">
        <v>8199.9709999999995</v>
      </c>
      <c r="F2186" s="7">
        <v>83.420550000000006</v>
      </c>
      <c r="G2186" s="13">
        <v>8199.9709999999995</v>
      </c>
      <c r="H2186" s="14">
        <v>80.602729999999994</v>
      </c>
      <c r="I2186" s="6">
        <v>8199.9709999999995</v>
      </c>
      <c r="J2186" s="7">
        <v>83.619519999999994</v>
      </c>
      <c r="K2186" s="13">
        <v>8199.9709999999995</v>
      </c>
      <c r="L2186" s="14">
        <v>82.219840000000005</v>
      </c>
      <c r="M2186" s="6">
        <v>8199.9709999999995</v>
      </c>
      <c r="N2186" s="7">
        <v>76.854619999999997</v>
      </c>
      <c r="O2186" s="13">
        <v>8199.9709999999995</v>
      </c>
      <c r="P2186" s="14">
        <v>72.499099999999999</v>
      </c>
      <c r="Q2186" s="6">
        <v>8199.9709999999995</v>
      </c>
      <c r="R2186" s="7">
        <v>75.092259999999996</v>
      </c>
      <c r="S2186" s="13">
        <v>8199.9709999999995</v>
      </c>
      <c r="T2186" s="14">
        <v>63.911290000000001</v>
      </c>
      <c r="U2186" s="6">
        <v>8199.9709999999995</v>
      </c>
      <c r="V2186" s="7">
        <v>43.948880000000003</v>
      </c>
      <c r="W2186" s="13">
        <v>8199.9709999999995</v>
      </c>
      <c r="X2186" s="14">
        <v>74.615139999999997</v>
      </c>
      <c r="Y2186" s="6">
        <v>8199.9709999999995</v>
      </c>
      <c r="Z2186" s="7">
        <v>73.224620000000002</v>
      </c>
      <c r="AA2186" s="13">
        <v>8199.9709999999995</v>
      </c>
      <c r="AB2186" s="14">
        <v>75.902109999999993</v>
      </c>
      <c r="AC2186" s="6">
        <v>8199.9709999999995</v>
      </c>
      <c r="AD2186" s="7">
        <v>47.59984</v>
      </c>
      <c r="AE2186" s="13">
        <v>8199.9709999999995</v>
      </c>
      <c r="AF2186" s="14">
        <v>57.376629999999999</v>
      </c>
      <c r="AG2186" s="6">
        <v>8199.9709999999995</v>
      </c>
      <c r="AH2186" s="7">
        <v>58.326129999999999</v>
      </c>
      <c r="AI2186" s="13">
        <v>8199.9709999999995</v>
      </c>
      <c r="AJ2186" s="14">
        <v>64.105959999999996</v>
      </c>
      <c r="AK2186" s="6">
        <v>8199.9709999999995</v>
      </c>
      <c r="AL2186" s="7">
        <v>70.361099999999993</v>
      </c>
      <c r="AM2186" s="13">
        <v>8199.9709999999995</v>
      </c>
      <c r="AN2186" s="14">
        <v>57.154229999999998</v>
      </c>
      <c r="AO2186" s="6">
        <v>8199.9709999999995</v>
      </c>
      <c r="AP2186" s="7">
        <v>67.071899999999999</v>
      </c>
      <c r="AQ2186" s="13">
        <v>8199.9709999999995</v>
      </c>
      <c r="AR2186" s="18">
        <v>46.577379999999998</v>
      </c>
      <c r="AS2186" s="6">
        <v>8199.9709999999995</v>
      </c>
      <c r="AT2186" s="7">
        <v>70.351590000000002</v>
      </c>
      <c r="AU2186" s="13">
        <v>8199.9709999999995</v>
      </c>
      <c r="AV2186" s="14">
        <v>78.063450000000003</v>
      </c>
    </row>
    <row r="2187" spans="3:48" s="3" customFormat="1" x14ac:dyDescent="0.2">
      <c r="C2187" s="13">
        <v>8201.8989999999994</v>
      </c>
      <c r="D2187" s="14">
        <v>77.315240000000003</v>
      </c>
      <c r="E2187" s="6">
        <v>8201.8989999999994</v>
      </c>
      <c r="F2187" s="7">
        <v>83.426820000000006</v>
      </c>
      <c r="G2187" s="13">
        <v>8201.8989999999994</v>
      </c>
      <c r="H2187" s="14">
        <v>80.597189999999998</v>
      </c>
      <c r="I2187" s="6">
        <v>8201.8989999999994</v>
      </c>
      <c r="J2187" s="7">
        <v>83.627179999999996</v>
      </c>
      <c r="K2187" s="13">
        <v>8201.8989999999994</v>
      </c>
      <c r="L2187" s="14">
        <v>82.215900000000005</v>
      </c>
      <c r="M2187" s="6">
        <v>8201.8989999999994</v>
      </c>
      <c r="N2187" s="7">
        <v>76.852369999999993</v>
      </c>
      <c r="O2187" s="13">
        <v>8201.8989999999994</v>
      </c>
      <c r="P2187" s="14">
        <v>72.504779999999997</v>
      </c>
      <c r="Q2187" s="6">
        <v>8201.8989999999994</v>
      </c>
      <c r="R2187" s="7">
        <v>75.114369999999994</v>
      </c>
      <c r="S2187" s="13">
        <v>8201.8989999999994</v>
      </c>
      <c r="T2187" s="14">
        <v>63.911610000000003</v>
      </c>
      <c r="U2187" s="6">
        <v>8201.8989999999994</v>
      </c>
      <c r="V2187" s="7">
        <v>43.966360000000002</v>
      </c>
      <c r="W2187" s="13">
        <v>8201.8989999999994</v>
      </c>
      <c r="X2187" s="14">
        <v>74.620930000000001</v>
      </c>
      <c r="Y2187" s="6">
        <v>8201.8989999999994</v>
      </c>
      <c r="Z2187" s="7">
        <v>73.234219999999993</v>
      </c>
      <c r="AA2187" s="13">
        <v>8201.8989999999994</v>
      </c>
      <c r="AB2187" s="14">
        <v>75.909080000000003</v>
      </c>
      <c r="AC2187" s="6">
        <v>8201.8989999999994</v>
      </c>
      <c r="AD2187" s="7">
        <v>47.593020000000003</v>
      </c>
      <c r="AE2187" s="13">
        <v>8201.8989999999994</v>
      </c>
      <c r="AF2187" s="14">
        <v>57.386279999999999</v>
      </c>
      <c r="AG2187" s="6">
        <v>8201.8989999999994</v>
      </c>
      <c r="AH2187" s="7">
        <v>58.321910000000003</v>
      </c>
      <c r="AI2187" s="13">
        <v>8201.8989999999994</v>
      </c>
      <c r="AJ2187" s="14">
        <v>64.109679999999997</v>
      </c>
      <c r="AK2187" s="6">
        <v>8201.8989999999994</v>
      </c>
      <c r="AL2187" s="7">
        <v>70.366680000000002</v>
      </c>
      <c r="AM2187" s="13">
        <v>8201.8989999999994</v>
      </c>
      <c r="AN2187" s="14">
        <v>57.155560000000001</v>
      </c>
      <c r="AO2187" s="6">
        <v>8201.8989999999994</v>
      </c>
      <c r="AP2187" s="7">
        <v>67.053550000000001</v>
      </c>
      <c r="AQ2187" s="13">
        <v>8201.8989999999994</v>
      </c>
      <c r="AR2187" s="18">
        <v>46.577590000000001</v>
      </c>
      <c r="AS2187" s="6">
        <v>8201.8989999999994</v>
      </c>
      <c r="AT2187" s="7">
        <v>70.340609999999998</v>
      </c>
      <c r="AU2187" s="13">
        <v>8201.8989999999994</v>
      </c>
      <c r="AV2187" s="14">
        <v>78.065870000000004</v>
      </c>
    </row>
    <row r="2188" spans="3:48" s="3" customFormat="1" x14ac:dyDescent="0.2">
      <c r="C2188" s="13">
        <v>8203.8279999999995</v>
      </c>
      <c r="D2188" s="14">
        <v>77.335149999999999</v>
      </c>
      <c r="E2188" s="6">
        <v>8203.8279999999995</v>
      </c>
      <c r="F2188" s="7">
        <v>83.431349999999995</v>
      </c>
      <c r="G2188" s="13">
        <v>8203.8279999999995</v>
      </c>
      <c r="H2188" s="14">
        <v>80.620710000000003</v>
      </c>
      <c r="I2188" s="6">
        <v>8203.8279999999995</v>
      </c>
      <c r="J2188" s="7">
        <v>83.648960000000002</v>
      </c>
      <c r="K2188" s="13">
        <v>8203.8279999999995</v>
      </c>
      <c r="L2188" s="14">
        <v>82.193330000000003</v>
      </c>
      <c r="M2188" s="6">
        <v>8203.8279999999995</v>
      </c>
      <c r="N2188" s="7">
        <v>76.859700000000004</v>
      </c>
      <c r="O2188" s="13">
        <v>8203.8279999999995</v>
      </c>
      <c r="P2188" s="14">
        <v>72.510599999999997</v>
      </c>
      <c r="Q2188" s="6">
        <v>8203.8279999999995</v>
      </c>
      <c r="R2188" s="7">
        <v>75.126180000000005</v>
      </c>
      <c r="S2188" s="13">
        <v>8203.8279999999995</v>
      </c>
      <c r="T2188" s="14">
        <v>63.91442</v>
      </c>
      <c r="U2188" s="6">
        <v>8203.8279999999995</v>
      </c>
      <c r="V2188" s="7">
        <v>43.958210000000001</v>
      </c>
      <c r="W2188" s="13">
        <v>8203.8279999999995</v>
      </c>
      <c r="X2188" s="14">
        <v>74.646100000000004</v>
      </c>
      <c r="Y2188" s="6">
        <v>8203.8279999999995</v>
      </c>
      <c r="Z2188" s="7">
        <v>73.260540000000006</v>
      </c>
      <c r="AA2188" s="13">
        <v>8203.8279999999995</v>
      </c>
      <c r="AB2188" s="14">
        <v>75.924130000000005</v>
      </c>
      <c r="AC2188" s="6">
        <v>8203.8279999999995</v>
      </c>
      <c r="AD2188" s="7">
        <v>47.60333</v>
      </c>
      <c r="AE2188" s="13">
        <v>8203.8279999999995</v>
      </c>
      <c r="AF2188" s="14">
        <v>57.396929999999998</v>
      </c>
      <c r="AG2188" s="6">
        <v>8203.8279999999995</v>
      </c>
      <c r="AH2188" s="7">
        <v>58.336010000000002</v>
      </c>
      <c r="AI2188" s="13">
        <v>8203.8279999999995</v>
      </c>
      <c r="AJ2188" s="14">
        <v>64.119129999999998</v>
      </c>
      <c r="AK2188" s="6">
        <v>8203.8279999999995</v>
      </c>
      <c r="AL2188" s="7">
        <v>70.372450000000001</v>
      </c>
      <c r="AM2188" s="13">
        <v>8203.8279999999995</v>
      </c>
      <c r="AN2188" s="14">
        <v>57.172499999999999</v>
      </c>
      <c r="AO2188" s="6">
        <v>8203.8279999999995</v>
      </c>
      <c r="AP2188" s="7">
        <v>67.043949999999995</v>
      </c>
      <c r="AQ2188" s="13">
        <v>8203.8279999999995</v>
      </c>
      <c r="AR2188" s="18">
        <v>46.593629999999997</v>
      </c>
      <c r="AS2188" s="6">
        <v>8203.8279999999995</v>
      </c>
      <c r="AT2188" s="7">
        <v>70.322640000000007</v>
      </c>
      <c r="AU2188" s="13">
        <v>8203.8279999999995</v>
      </c>
      <c r="AV2188" s="14">
        <v>78.061779999999999</v>
      </c>
    </row>
    <row r="2189" spans="3:48" s="3" customFormat="1" x14ac:dyDescent="0.2">
      <c r="C2189" s="13">
        <v>8205.7559999999994</v>
      </c>
      <c r="D2189" s="14">
        <v>77.369979999999998</v>
      </c>
      <c r="E2189" s="6">
        <v>8205.7559999999994</v>
      </c>
      <c r="F2189" s="7">
        <v>83.42577</v>
      </c>
      <c r="G2189" s="13">
        <v>8205.7559999999994</v>
      </c>
      <c r="H2189" s="14">
        <v>80.62415</v>
      </c>
      <c r="I2189" s="6">
        <v>8205.7559999999994</v>
      </c>
      <c r="J2189" s="7">
        <v>83.65813</v>
      </c>
      <c r="K2189" s="13">
        <v>8205.7559999999994</v>
      </c>
      <c r="L2189" s="14">
        <v>82.189030000000002</v>
      </c>
      <c r="M2189" s="6">
        <v>8205.7559999999994</v>
      </c>
      <c r="N2189" s="7">
        <v>76.859189999999998</v>
      </c>
      <c r="O2189" s="13">
        <v>8205.7559999999994</v>
      </c>
      <c r="P2189" s="14">
        <v>72.512600000000006</v>
      </c>
      <c r="Q2189" s="6">
        <v>8205.7559999999994</v>
      </c>
      <c r="R2189" s="7">
        <v>75.116380000000007</v>
      </c>
      <c r="S2189" s="13">
        <v>8205.7559999999994</v>
      </c>
      <c r="T2189" s="14">
        <v>63.916269999999997</v>
      </c>
      <c r="U2189" s="6">
        <v>8205.7559999999994</v>
      </c>
      <c r="V2189" s="7">
        <v>43.951439999999998</v>
      </c>
      <c r="W2189" s="13">
        <v>8205.7559999999994</v>
      </c>
      <c r="X2189" s="14">
        <v>74.668400000000005</v>
      </c>
      <c r="Y2189" s="6">
        <v>8205.7559999999994</v>
      </c>
      <c r="Z2189" s="7">
        <v>73.276470000000003</v>
      </c>
      <c r="AA2189" s="13">
        <v>8205.7559999999994</v>
      </c>
      <c r="AB2189" s="14">
        <v>75.949169999999995</v>
      </c>
      <c r="AC2189" s="6">
        <v>8205.7559999999994</v>
      </c>
      <c r="AD2189" s="7">
        <v>47.623539999999998</v>
      </c>
      <c r="AE2189" s="13">
        <v>8205.7559999999994</v>
      </c>
      <c r="AF2189" s="14">
        <v>57.402639999999998</v>
      </c>
      <c r="AG2189" s="6">
        <v>8205.7559999999994</v>
      </c>
      <c r="AH2189" s="7">
        <v>58.365070000000003</v>
      </c>
      <c r="AI2189" s="13">
        <v>8205.7559999999994</v>
      </c>
      <c r="AJ2189" s="14">
        <v>64.133740000000003</v>
      </c>
      <c r="AK2189" s="6">
        <v>8205.7559999999994</v>
      </c>
      <c r="AL2189" s="7">
        <v>70.371409999999997</v>
      </c>
      <c r="AM2189" s="13">
        <v>8205.7559999999994</v>
      </c>
      <c r="AN2189" s="14">
        <v>57.172739999999997</v>
      </c>
      <c r="AO2189" s="6">
        <v>8205.7559999999994</v>
      </c>
      <c r="AP2189" s="7">
        <v>67.055790000000002</v>
      </c>
      <c r="AQ2189" s="13">
        <v>8205.7559999999994</v>
      </c>
      <c r="AR2189" s="18">
        <v>46.607849999999999</v>
      </c>
      <c r="AS2189" s="6">
        <v>8205.7559999999994</v>
      </c>
      <c r="AT2189" s="7">
        <v>70.322599999999994</v>
      </c>
      <c r="AU2189" s="13">
        <v>8205.7559999999994</v>
      </c>
      <c r="AV2189" s="14">
        <v>78.072360000000003</v>
      </c>
    </row>
    <row r="2190" spans="3:48" s="3" customFormat="1" x14ac:dyDescent="0.2">
      <c r="C2190" s="13">
        <v>8207.6849999999995</v>
      </c>
      <c r="D2190" s="14">
        <v>77.387320000000003</v>
      </c>
      <c r="E2190" s="6">
        <v>8207.6849999999995</v>
      </c>
      <c r="F2190" s="7">
        <v>83.424930000000003</v>
      </c>
      <c r="G2190" s="13">
        <v>8207.6849999999995</v>
      </c>
      <c r="H2190" s="14">
        <v>80.616590000000002</v>
      </c>
      <c r="I2190" s="6">
        <v>8207.6849999999995</v>
      </c>
      <c r="J2190" s="7">
        <v>83.660089999999997</v>
      </c>
      <c r="K2190" s="13">
        <v>8207.6849999999995</v>
      </c>
      <c r="L2190" s="14">
        <v>82.208640000000003</v>
      </c>
      <c r="M2190" s="6">
        <v>8207.6849999999995</v>
      </c>
      <c r="N2190" s="7">
        <v>76.860659999999996</v>
      </c>
      <c r="O2190" s="13">
        <v>8207.6849999999995</v>
      </c>
      <c r="P2190" s="14">
        <v>72.517049999999998</v>
      </c>
      <c r="Q2190" s="6">
        <v>8207.6849999999995</v>
      </c>
      <c r="R2190" s="7">
        <v>75.101320000000001</v>
      </c>
      <c r="S2190" s="13">
        <v>8207.6849999999995</v>
      </c>
      <c r="T2190" s="14">
        <v>63.901949999999999</v>
      </c>
      <c r="U2190" s="6">
        <v>8207.6849999999995</v>
      </c>
      <c r="V2190" s="7">
        <v>43.954320000000003</v>
      </c>
      <c r="W2190" s="13">
        <v>8207.6849999999995</v>
      </c>
      <c r="X2190" s="14">
        <v>74.669839999999994</v>
      </c>
      <c r="Y2190" s="6">
        <v>8207.6849999999995</v>
      </c>
      <c r="Z2190" s="7">
        <v>73.278750000000002</v>
      </c>
      <c r="AA2190" s="13">
        <v>8207.6849999999995</v>
      </c>
      <c r="AB2190" s="14">
        <v>75.958070000000006</v>
      </c>
      <c r="AC2190" s="6">
        <v>8207.6849999999995</v>
      </c>
      <c r="AD2190" s="7">
        <v>47.629269999999998</v>
      </c>
      <c r="AE2190" s="13">
        <v>8207.6849999999995</v>
      </c>
      <c r="AF2190" s="14">
        <v>57.39913</v>
      </c>
      <c r="AG2190" s="6">
        <v>8207.6849999999995</v>
      </c>
      <c r="AH2190" s="7">
        <v>58.353610000000003</v>
      </c>
      <c r="AI2190" s="13">
        <v>8207.6849999999995</v>
      </c>
      <c r="AJ2190" s="14">
        <v>64.143109999999993</v>
      </c>
      <c r="AK2190" s="6">
        <v>8207.6849999999995</v>
      </c>
      <c r="AL2190" s="7">
        <v>70.378230000000002</v>
      </c>
      <c r="AM2190" s="13">
        <v>8207.6849999999995</v>
      </c>
      <c r="AN2190" s="14">
        <v>57.17915</v>
      </c>
      <c r="AO2190" s="6">
        <v>8207.6849999999995</v>
      </c>
      <c r="AP2190" s="7">
        <v>67.061019999999999</v>
      </c>
      <c r="AQ2190" s="13">
        <v>8207.6849999999995</v>
      </c>
      <c r="AR2190" s="18">
        <v>46.605849999999997</v>
      </c>
      <c r="AS2190" s="6">
        <v>8207.6849999999995</v>
      </c>
      <c r="AT2190" s="7">
        <v>70.331190000000007</v>
      </c>
      <c r="AU2190" s="13">
        <v>8207.6849999999995</v>
      </c>
      <c r="AV2190" s="14">
        <v>78.080079999999995</v>
      </c>
    </row>
    <row r="2191" spans="3:48" s="3" customFormat="1" x14ac:dyDescent="0.2">
      <c r="C2191" s="13">
        <v>8209.6129999999994</v>
      </c>
      <c r="D2191" s="14">
        <v>77.383110000000002</v>
      </c>
      <c r="E2191" s="6">
        <v>8209.6129999999994</v>
      </c>
      <c r="F2191" s="7">
        <v>83.412859999999995</v>
      </c>
      <c r="G2191" s="13">
        <v>8209.6129999999994</v>
      </c>
      <c r="H2191" s="14">
        <v>80.615629999999996</v>
      </c>
      <c r="I2191" s="6">
        <v>8209.6129999999994</v>
      </c>
      <c r="J2191" s="7">
        <v>83.649600000000007</v>
      </c>
      <c r="K2191" s="13">
        <v>8209.6129999999994</v>
      </c>
      <c r="L2191" s="14">
        <v>82.202839999999995</v>
      </c>
      <c r="M2191" s="6">
        <v>8209.6129999999994</v>
      </c>
      <c r="N2191" s="7">
        <v>76.852789999999999</v>
      </c>
      <c r="O2191" s="13">
        <v>8209.6129999999994</v>
      </c>
      <c r="P2191" s="14">
        <v>72.518699999999995</v>
      </c>
      <c r="Q2191" s="6">
        <v>8209.6129999999994</v>
      </c>
      <c r="R2191" s="7">
        <v>75.08672</v>
      </c>
      <c r="S2191" s="13">
        <v>8209.6129999999994</v>
      </c>
      <c r="T2191" s="14">
        <v>63.88796</v>
      </c>
      <c r="U2191" s="6">
        <v>8209.6129999999994</v>
      </c>
      <c r="V2191" s="7">
        <v>43.949339999999999</v>
      </c>
      <c r="W2191" s="13">
        <v>8209.6129999999994</v>
      </c>
      <c r="X2191" s="14">
        <v>74.662149999999997</v>
      </c>
      <c r="Y2191" s="6">
        <v>8209.6129999999994</v>
      </c>
      <c r="Z2191" s="7">
        <v>73.28492</v>
      </c>
      <c r="AA2191" s="13">
        <v>8209.6129999999994</v>
      </c>
      <c r="AB2191" s="14">
        <v>75.949950000000001</v>
      </c>
      <c r="AC2191" s="6">
        <v>8209.6129999999994</v>
      </c>
      <c r="AD2191" s="7">
        <v>47.618949999999998</v>
      </c>
      <c r="AE2191" s="13">
        <v>8209.6129999999994</v>
      </c>
      <c r="AF2191" s="14">
        <v>57.402360000000002</v>
      </c>
      <c r="AG2191" s="6">
        <v>8209.6129999999994</v>
      </c>
      <c r="AH2191" s="7">
        <v>58.344110000000001</v>
      </c>
      <c r="AI2191" s="13">
        <v>8209.6129999999994</v>
      </c>
      <c r="AJ2191" s="14">
        <v>64.134619999999998</v>
      </c>
      <c r="AK2191" s="6">
        <v>8209.6129999999994</v>
      </c>
      <c r="AL2191" s="7">
        <v>70.382850000000005</v>
      </c>
      <c r="AM2191" s="13">
        <v>8209.6129999999994</v>
      </c>
      <c r="AN2191" s="14">
        <v>57.193260000000002</v>
      </c>
      <c r="AO2191" s="6">
        <v>8209.6129999999994</v>
      </c>
      <c r="AP2191" s="7">
        <v>67.045119999999997</v>
      </c>
      <c r="AQ2191" s="13">
        <v>8209.6129999999994</v>
      </c>
      <c r="AR2191" s="18">
        <v>46.583640000000003</v>
      </c>
      <c r="AS2191" s="6">
        <v>8209.6129999999994</v>
      </c>
      <c r="AT2191" s="7">
        <v>70.333190000000002</v>
      </c>
      <c r="AU2191" s="13">
        <v>8209.6129999999994</v>
      </c>
      <c r="AV2191" s="14">
        <v>78.063320000000004</v>
      </c>
    </row>
    <row r="2192" spans="3:48" s="3" customFormat="1" x14ac:dyDescent="0.2">
      <c r="C2192" s="13">
        <v>8211.5419999999995</v>
      </c>
      <c r="D2192" s="14">
        <v>77.377380000000002</v>
      </c>
      <c r="E2192" s="6">
        <v>8211.5419999999995</v>
      </c>
      <c r="F2192" s="7">
        <v>83.421210000000002</v>
      </c>
      <c r="G2192" s="13">
        <v>8211.5419999999995</v>
      </c>
      <c r="H2192" s="14">
        <v>80.613680000000002</v>
      </c>
      <c r="I2192" s="6">
        <v>8211.5419999999995</v>
      </c>
      <c r="J2192" s="7">
        <v>83.652240000000006</v>
      </c>
      <c r="K2192" s="13">
        <v>8211.5419999999995</v>
      </c>
      <c r="L2192" s="14">
        <v>82.192700000000002</v>
      </c>
      <c r="M2192" s="6">
        <v>8211.5419999999995</v>
      </c>
      <c r="N2192" s="7">
        <v>76.859949999999998</v>
      </c>
      <c r="O2192" s="13">
        <v>8211.5419999999995</v>
      </c>
      <c r="P2192" s="14">
        <v>72.520480000000006</v>
      </c>
      <c r="Q2192" s="6">
        <v>8211.5419999999995</v>
      </c>
      <c r="R2192" s="7">
        <v>75.097309999999993</v>
      </c>
      <c r="S2192" s="13">
        <v>8211.5419999999995</v>
      </c>
      <c r="T2192" s="14">
        <v>63.886420000000001</v>
      </c>
      <c r="U2192" s="6">
        <v>8211.5419999999995</v>
      </c>
      <c r="V2192" s="7">
        <v>43.953110000000002</v>
      </c>
      <c r="W2192" s="13">
        <v>8211.5419999999995</v>
      </c>
      <c r="X2192" s="14">
        <v>74.670630000000003</v>
      </c>
      <c r="Y2192" s="6">
        <v>8211.5419999999995</v>
      </c>
      <c r="Z2192" s="7">
        <v>73.292839999999998</v>
      </c>
      <c r="AA2192" s="13">
        <v>8211.5419999999995</v>
      </c>
      <c r="AB2192" s="14">
        <v>75.962190000000007</v>
      </c>
      <c r="AC2192" s="6">
        <v>8211.5419999999995</v>
      </c>
      <c r="AD2192" s="7">
        <v>47.608829999999998</v>
      </c>
      <c r="AE2192" s="13">
        <v>8211.5419999999995</v>
      </c>
      <c r="AF2192" s="14">
        <v>57.411560000000001</v>
      </c>
      <c r="AG2192" s="6">
        <v>8211.5419999999995</v>
      </c>
      <c r="AH2192" s="7">
        <v>58.358699999999999</v>
      </c>
      <c r="AI2192" s="13">
        <v>8211.5419999999995</v>
      </c>
      <c r="AJ2192" s="14">
        <v>64.134039999999999</v>
      </c>
      <c r="AK2192" s="6">
        <v>8211.5419999999995</v>
      </c>
      <c r="AL2192" s="7">
        <v>70.410290000000003</v>
      </c>
      <c r="AM2192" s="13">
        <v>8211.5419999999995</v>
      </c>
      <c r="AN2192" s="14">
        <v>57.19706</v>
      </c>
      <c r="AO2192" s="6">
        <v>8211.5419999999995</v>
      </c>
      <c r="AP2192" s="7">
        <v>67.052419999999998</v>
      </c>
      <c r="AQ2192" s="13">
        <v>8211.5419999999995</v>
      </c>
      <c r="AR2192" s="18">
        <v>46.581609999999998</v>
      </c>
      <c r="AS2192" s="6">
        <v>8211.5419999999995</v>
      </c>
      <c r="AT2192" s="7">
        <v>70.349360000000004</v>
      </c>
      <c r="AU2192" s="13">
        <v>8211.5419999999995</v>
      </c>
      <c r="AV2192" s="14">
        <v>78.070189999999997</v>
      </c>
    </row>
    <row r="2193" spans="3:48" s="3" customFormat="1" x14ac:dyDescent="0.2">
      <c r="C2193" s="13">
        <v>8213.4709999999995</v>
      </c>
      <c r="D2193" s="14">
        <v>77.374080000000006</v>
      </c>
      <c r="E2193" s="6">
        <v>8213.4709999999995</v>
      </c>
      <c r="F2193" s="7">
        <v>83.438580000000002</v>
      </c>
      <c r="G2193" s="13">
        <v>8213.4709999999995</v>
      </c>
      <c r="H2193" s="14">
        <v>80.624459999999999</v>
      </c>
      <c r="I2193" s="6">
        <v>8213.4709999999995</v>
      </c>
      <c r="J2193" s="7">
        <v>83.689480000000003</v>
      </c>
      <c r="K2193" s="13">
        <v>8213.4709999999995</v>
      </c>
      <c r="L2193" s="14">
        <v>82.214200000000005</v>
      </c>
      <c r="M2193" s="6">
        <v>8213.4709999999995</v>
      </c>
      <c r="N2193" s="7">
        <v>76.883219999999994</v>
      </c>
      <c r="O2193" s="13">
        <v>8213.4709999999995</v>
      </c>
      <c r="P2193" s="14">
        <v>72.522080000000003</v>
      </c>
      <c r="Q2193" s="6">
        <v>8213.4709999999995</v>
      </c>
      <c r="R2193" s="7">
        <v>75.116780000000006</v>
      </c>
      <c r="S2193" s="13">
        <v>8213.4709999999995</v>
      </c>
      <c r="T2193" s="14">
        <v>63.89423</v>
      </c>
      <c r="U2193" s="6">
        <v>8213.4709999999995</v>
      </c>
      <c r="V2193" s="7">
        <v>43.950989999999997</v>
      </c>
      <c r="W2193" s="13">
        <v>8213.4709999999995</v>
      </c>
      <c r="X2193" s="14">
        <v>74.689040000000006</v>
      </c>
      <c r="Y2193" s="6">
        <v>8213.4709999999995</v>
      </c>
      <c r="Z2193" s="7">
        <v>73.300799999999995</v>
      </c>
      <c r="AA2193" s="13">
        <v>8213.4709999999995</v>
      </c>
      <c r="AB2193" s="14">
        <v>75.974119999999999</v>
      </c>
      <c r="AC2193" s="6">
        <v>8213.4709999999995</v>
      </c>
      <c r="AD2193" s="7">
        <v>47.614460000000001</v>
      </c>
      <c r="AE2193" s="13">
        <v>8213.4709999999995</v>
      </c>
      <c r="AF2193" s="14">
        <v>57.413960000000003</v>
      </c>
      <c r="AG2193" s="6">
        <v>8213.4709999999995</v>
      </c>
      <c r="AH2193" s="7">
        <v>58.358620000000002</v>
      </c>
      <c r="AI2193" s="13">
        <v>8213.4709999999995</v>
      </c>
      <c r="AJ2193" s="14">
        <v>64.141199999999998</v>
      </c>
      <c r="AK2193" s="6">
        <v>8213.4709999999995</v>
      </c>
      <c r="AL2193" s="7">
        <v>70.405929999999998</v>
      </c>
      <c r="AM2193" s="13">
        <v>8213.4709999999995</v>
      </c>
      <c r="AN2193" s="14">
        <v>57.182769999999998</v>
      </c>
      <c r="AO2193" s="6">
        <v>8213.4709999999995</v>
      </c>
      <c r="AP2193" s="7">
        <v>67.054519999999997</v>
      </c>
      <c r="AQ2193" s="13">
        <v>8213.4709999999995</v>
      </c>
      <c r="AR2193" s="18">
        <v>46.600470000000001</v>
      </c>
      <c r="AS2193" s="6">
        <v>8213.4709999999995</v>
      </c>
      <c r="AT2193" s="7">
        <v>70.365319999999997</v>
      </c>
      <c r="AU2193" s="13">
        <v>8213.4709999999995</v>
      </c>
      <c r="AV2193" s="14">
        <v>78.079490000000007</v>
      </c>
    </row>
    <row r="2194" spans="3:48" s="3" customFormat="1" x14ac:dyDescent="0.2">
      <c r="C2194" s="13">
        <v>8215.3979999999992</v>
      </c>
      <c r="D2194" s="14">
        <v>77.401470000000003</v>
      </c>
      <c r="E2194" s="6">
        <v>8215.3979999999992</v>
      </c>
      <c r="F2194" s="7">
        <v>83.452150000000003</v>
      </c>
      <c r="G2194" s="13">
        <v>8215.3979999999992</v>
      </c>
      <c r="H2194" s="14">
        <v>80.649699999999996</v>
      </c>
      <c r="I2194" s="6">
        <v>8215.3979999999992</v>
      </c>
      <c r="J2194" s="7">
        <v>83.71275</v>
      </c>
      <c r="K2194" s="13">
        <v>8215.3979999999992</v>
      </c>
      <c r="L2194" s="14">
        <v>82.239339999999999</v>
      </c>
      <c r="M2194" s="6">
        <v>8215.3979999999992</v>
      </c>
      <c r="N2194" s="7">
        <v>76.909310000000005</v>
      </c>
      <c r="O2194" s="13">
        <v>8215.3979999999992</v>
      </c>
      <c r="P2194" s="14">
        <v>72.523859999999999</v>
      </c>
      <c r="Q2194" s="6">
        <v>8215.3979999999992</v>
      </c>
      <c r="R2194" s="7">
        <v>75.136020000000002</v>
      </c>
      <c r="S2194" s="13">
        <v>8215.3979999999992</v>
      </c>
      <c r="T2194" s="14">
        <v>63.899749999999997</v>
      </c>
      <c r="U2194" s="6">
        <v>8215.3979999999992</v>
      </c>
      <c r="V2194" s="7">
        <v>43.955820000000003</v>
      </c>
      <c r="W2194" s="13">
        <v>8215.3979999999992</v>
      </c>
      <c r="X2194" s="14">
        <v>74.714259999999996</v>
      </c>
      <c r="Y2194" s="6">
        <v>8215.3979999999992</v>
      </c>
      <c r="Z2194" s="7">
        <v>73.307329999999993</v>
      </c>
      <c r="AA2194" s="13">
        <v>8215.3979999999992</v>
      </c>
      <c r="AB2194" s="14">
        <v>75.981679999999997</v>
      </c>
      <c r="AC2194" s="6">
        <v>8215.3979999999992</v>
      </c>
      <c r="AD2194" s="7">
        <v>47.63176</v>
      </c>
      <c r="AE2194" s="13">
        <v>8215.3979999999992</v>
      </c>
      <c r="AF2194" s="14">
        <v>57.420409999999997</v>
      </c>
      <c r="AG2194" s="6">
        <v>8215.3979999999992</v>
      </c>
      <c r="AH2194" s="7">
        <v>58.348590000000002</v>
      </c>
      <c r="AI2194" s="13">
        <v>8215.3979999999992</v>
      </c>
      <c r="AJ2194" s="14">
        <v>64.156809999999993</v>
      </c>
      <c r="AK2194" s="6">
        <v>8215.3979999999992</v>
      </c>
      <c r="AL2194" s="7">
        <v>70.401570000000007</v>
      </c>
      <c r="AM2194" s="13">
        <v>8215.3979999999992</v>
      </c>
      <c r="AN2194" s="14">
        <v>57.19744</v>
      </c>
      <c r="AO2194" s="6">
        <v>8215.3979999999992</v>
      </c>
      <c r="AP2194" s="7">
        <v>67.045879999999997</v>
      </c>
      <c r="AQ2194" s="13">
        <v>8215.3979999999992</v>
      </c>
      <c r="AR2194" s="18">
        <v>46.61797</v>
      </c>
      <c r="AS2194" s="6">
        <v>8215.3979999999992</v>
      </c>
      <c r="AT2194" s="7">
        <v>70.388120000000001</v>
      </c>
      <c r="AU2194" s="13">
        <v>8215.3979999999992</v>
      </c>
      <c r="AV2194" s="14">
        <v>78.077160000000006</v>
      </c>
    </row>
    <row r="2195" spans="3:48" s="3" customFormat="1" x14ac:dyDescent="0.2">
      <c r="C2195" s="13">
        <v>8217.3269999999993</v>
      </c>
      <c r="D2195" s="14">
        <v>77.429100000000005</v>
      </c>
      <c r="E2195" s="6">
        <v>8217.3269999999993</v>
      </c>
      <c r="F2195" s="7">
        <v>83.452500000000001</v>
      </c>
      <c r="G2195" s="13">
        <v>8217.3269999999993</v>
      </c>
      <c r="H2195" s="14">
        <v>80.678370000000001</v>
      </c>
      <c r="I2195" s="6">
        <v>8217.3269999999993</v>
      </c>
      <c r="J2195" s="7">
        <v>83.707589999999996</v>
      </c>
      <c r="K2195" s="13">
        <v>8217.3269999999993</v>
      </c>
      <c r="L2195" s="14">
        <v>82.258129999999994</v>
      </c>
      <c r="M2195" s="6">
        <v>8217.3269999999993</v>
      </c>
      <c r="N2195" s="7">
        <v>76.935360000000003</v>
      </c>
      <c r="O2195" s="13">
        <v>8217.3269999999993</v>
      </c>
      <c r="P2195" s="14">
        <v>72.53716</v>
      </c>
      <c r="Q2195" s="6">
        <v>8217.3269999999993</v>
      </c>
      <c r="R2195" s="7">
        <v>75.144400000000005</v>
      </c>
      <c r="S2195" s="13">
        <v>8217.3269999999993</v>
      </c>
      <c r="T2195" s="14">
        <v>63.895919999999997</v>
      </c>
      <c r="U2195" s="6">
        <v>8217.3269999999993</v>
      </c>
      <c r="V2195" s="7">
        <v>43.96837</v>
      </c>
      <c r="W2195" s="13">
        <v>8217.3269999999993</v>
      </c>
      <c r="X2195" s="14">
        <v>74.72099</v>
      </c>
      <c r="Y2195" s="6">
        <v>8217.3269999999993</v>
      </c>
      <c r="Z2195" s="7">
        <v>73.322699999999998</v>
      </c>
      <c r="AA2195" s="13">
        <v>8217.3269999999993</v>
      </c>
      <c r="AB2195" s="14">
        <v>75.990809999999996</v>
      </c>
      <c r="AC2195" s="6">
        <v>8217.3269999999993</v>
      </c>
      <c r="AD2195" s="7">
        <v>47.647709999999996</v>
      </c>
      <c r="AE2195" s="13">
        <v>8217.3269999999993</v>
      </c>
      <c r="AF2195" s="14">
        <v>57.444180000000003</v>
      </c>
      <c r="AG2195" s="6">
        <v>8217.3269999999993</v>
      </c>
      <c r="AH2195" s="7">
        <v>58.362020000000001</v>
      </c>
      <c r="AI2195" s="13">
        <v>8217.3269999999993</v>
      </c>
      <c r="AJ2195" s="14">
        <v>64.177329999999998</v>
      </c>
      <c r="AK2195" s="6">
        <v>8217.3269999999993</v>
      </c>
      <c r="AL2195" s="7">
        <v>70.430279999999996</v>
      </c>
      <c r="AM2195" s="13">
        <v>8217.3269999999993</v>
      </c>
      <c r="AN2195" s="14">
        <v>57.240029999999997</v>
      </c>
      <c r="AO2195" s="6">
        <v>8217.3269999999993</v>
      </c>
      <c r="AP2195" s="7">
        <v>67.049880000000002</v>
      </c>
      <c r="AQ2195" s="13">
        <v>8217.3269999999993</v>
      </c>
      <c r="AR2195" s="18">
        <v>46.627839999999999</v>
      </c>
      <c r="AS2195" s="6">
        <v>8217.3269999999993</v>
      </c>
      <c r="AT2195" s="7">
        <v>70.40146</v>
      </c>
      <c r="AU2195" s="13">
        <v>8217.3269999999993</v>
      </c>
      <c r="AV2195" s="14">
        <v>78.072249999999997</v>
      </c>
    </row>
    <row r="2196" spans="3:48" s="3" customFormat="1" x14ac:dyDescent="0.2">
      <c r="C2196" s="13">
        <v>8219.2559999999994</v>
      </c>
      <c r="D2196" s="14">
        <v>77.421329999999998</v>
      </c>
      <c r="E2196" s="6">
        <v>8219.2559999999994</v>
      </c>
      <c r="F2196" s="7">
        <v>83.440330000000003</v>
      </c>
      <c r="G2196" s="13">
        <v>8219.2559999999994</v>
      </c>
      <c r="H2196" s="14">
        <v>80.676469999999995</v>
      </c>
      <c r="I2196" s="6">
        <v>8219.2559999999994</v>
      </c>
      <c r="J2196" s="7">
        <v>83.705539999999999</v>
      </c>
      <c r="K2196" s="13">
        <v>8219.2559999999994</v>
      </c>
      <c r="L2196" s="14">
        <v>82.262979999999999</v>
      </c>
      <c r="M2196" s="6">
        <v>8219.2559999999994</v>
      </c>
      <c r="N2196" s="7">
        <v>76.938059999999993</v>
      </c>
      <c r="O2196" s="13">
        <v>8219.2559999999994</v>
      </c>
      <c r="P2196" s="14">
        <v>72.523229999999998</v>
      </c>
      <c r="Q2196" s="6">
        <v>8219.2559999999994</v>
      </c>
      <c r="R2196" s="7">
        <v>75.125559999999993</v>
      </c>
      <c r="S2196" s="13">
        <v>8219.2559999999994</v>
      </c>
      <c r="T2196" s="14">
        <v>63.891190000000002</v>
      </c>
      <c r="U2196" s="6">
        <v>8219.2559999999994</v>
      </c>
      <c r="V2196" s="7">
        <v>43.973260000000003</v>
      </c>
      <c r="W2196" s="13">
        <v>8219.2559999999994</v>
      </c>
      <c r="X2196" s="14">
        <v>74.711830000000006</v>
      </c>
      <c r="Y2196" s="6">
        <v>8219.2559999999994</v>
      </c>
      <c r="Z2196" s="7">
        <v>73.333969999999994</v>
      </c>
      <c r="AA2196" s="13">
        <v>8219.2559999999994</v>
      </c>
      <c r="AB2196" s="14">
        <v>75.998249999999999</v>
      </c>
      <c r="AC2196" s="6">
        <v>8219.2559999999994</v>
      </c>
      <c r="AD2196" s="7">
        <v>47.658709999999999</v>
      </c>
      <c r="AE2196" s="13">
        <v>8219.2559999999994</v>
      </c>
      <c r="AF2196" s="14">
        <v>57.456159999999997</v>
      </c>
      <c r="AG2196" s="6">
        <v>8219.2559999999994</v>
      </c>
      <c r="AH2196" s="7">
        <v>58.369790000000002</v>
      </c>
      <c r="AI2196" s="13">
        <v>8219.2559999999994</v>
      </c>
      <c r="AJ2196" s="14">
        <v>64.180670000000006</v>
      </c>
      <c r="AK2196" s="6">
        <v>8219.2559999999994</v>
      </c>
      <c r="AL2196" s="7">
        <v>70.431370000000001</v>
      </c>
      <c r="AM2196" s="13">
        <v>8219.2559999999994</v>
      </c>
      <c r="AN2196" s="14">
        <v>57.245100000000001</v>
      </c>
      <c r="AO2196" s="6">
        <v>8219.2559999999994</v>
      </c>
      <c r="AP2196" s="7">
        <v>67.058199999999999</v>
      </c>
      <c r="AQ2196" s="13">
        <v>8219.2559999999994</v>
      </c>
      <c r="AR2196" s="18">
        <v>46.631889999999999</v>
      </c>
      <c r="AS2196" s="6">
        <v>8219.2559999999994</v>
      </c>
      <c r="AT2196" s="7">
        <v>70.393789999999996</v>
      </c>
      <c r="AU2196" s="13">
        <v>8219.2559999999994</v>
      </c>
      <c r="AV2196" s="14">
        <v>78.074460000000002</v>
      </c>
    </row>
    <row r="2197" spans="3:48" s="3" customFormat="1" x14ac:dyDescent="0.2">
      <c r="C2197" s="13">
        <v>8221.1849999999995</v>
      </c>
      <c r="D2197" s="14">
        <v>77.416269999999997</v>
      </c>
      <c r="E2197" s="6">
        <v>8221.1849999999995</v>
      </c>
      <c r="F2197" s="7">
        <v>83.457980000000006</v>
      </c>
      <c r="G2197" s="13">
        <v>8221.1849999999995</v>
      </c>
      <c r="H2197" s="14">
        <v>80.681929999999994</v>
      </c>
      <c r="I2197" s="6">
        <v>8221.1849999999995</v>
      </c>
      <c r="J2197" s="7">
        <v>83.709789999999998</v>
      </c>
      <c r="K2197" s="13">
        <v>8221.1849999999995</v>
      </c>
      <c r="L2197" s="14">
        <v>82.278949999999995</v>
      </c>
      <c r="M2197" s="6">
        <v>8221.1849999999995</v>
      </c>
      <c r="N2197" s="7">
        <v>76.942089999999993</v>
      </c>
      <c r="O2197" s="13">
        <v>8221.1849999999995</v>
      </c>
      <c r="P2197" s="14">
        <v>72.521190000000004</v>
      </c>
      <c r="Q2197" s="6">
        <v>8221.1849999999995</v>
      </c>
      <c r="R2197" s="7">
        <v>75.125630000000001</v>
      </c>
      <c r="S2197" s="13">
        <v>8221.1849999999995</v>
      </c>
      <c r="T2197" s="14">
        <v>63.893239999999999</v>
      </c>
      <c r="U2197" s="6">
        <v>8221.1849999999995</v>
      </c>
      <c r="V2197" s="7">
        <v>43.97907</v>
      </c>
      <c r="W2197" s="13">
        <v>8221.1849999999995</v>
      </c>
      <c r="X2197" s="14">
        <v>74.714259999999996</v>
      </c>
      <c r="Y2197" s="6">
        <v>8221.1849999999995</v>
      </c>
      <c r="Z2197" s="7">
        <v>73.326030000000003</v>
      </c>
      <c r="AA2197" s="13">
        <v>8221.1849999999995</v>
      </c>
      <c r="AB2197" s="14">
        <v>75.992670000000004</v>
      </c>
      <c r="AC2197" s="6">
        <v>8221.1849999999995</v>
      </c>
      <c r="AD2197" s="7">
        <v>47.649389999999997</v>
      </c>
      <c r="AE2197" s="13">
        <v>8221.1849999999995</v>
      </c>
      <c r="AF2197" s="14">
        <v>57.448309999999999</v>
      </c>
      <c r="AG2197" s="6">
        <v>8221.1849999999995</v>
      </c>
      <c r="AH2197" s="7">
        <v>58.365319999999997</v>
      </c>
      <c r="AI2197" s="13">
        <v>8221.1849999999995</v>
      </c>
      <c r="AJ2197" s="14">
        <v>64.172160000000005</v>
      </c>
      <c r="AK2197" s="6">
        <v>8221.1849999999995</v>
      </c>
      <c r="AL2197" s="7">
        <v>70.412809999999993</v>
      </c>
      <c r="AM2197" s="13">
        <v>8221.1849999999995</v>
      </c>
      <c r="AN2197" s="14">
        <v>57.229680000000002</v>
      </c>
      <c r="AO2197" s="6">
        <v>8221.1849999999995</v>
      </c>
      <c r="AP2197" s="7">
        <v>67.067700000000002</v>
      </c>
      <c r="AQ2197" s="13">
        <v>8221.1849999999995</v>
      </c>
      <c r="AR2197" s="18">
        <v>46.627749999999999</v>
      </c>
      <c r="AS2197" s="6">
        <v>8221.1849999999995</v>
      </c>
      <c r="AT2197" s="7">
        <v>70.379390000000001</v>
      </c>
      <c r="AU2197" s="13">
        <v>8221.1849999999995</v>
      </c>
      <c r="AV2197" s="14">
        <v>78.084689999999995</v>
      </c>
    </row>
    <row r="2198" spans="3:48" s="3" customFormat="1" x14ac:dyDescent="0.2">
      <c r="C2198" s="13">
        <v>8223.1119999999992</v>
      </c>
      <c r="D2198" s="14">
        <v>77.421109999999999</v>
      </c>
      <c r="E2198" s="6">
        <v>8223.1119999999992</v>
      </c>
      <c r="F2198" s="7">
        <v>83.483440000000002</v>
      </c>
      <c r="G2198" s="13">
        <v>8223.1119999999992</v>
      </c>
      <c r="H2198" s="14">
        <v>80.719579999999993</v>
      </c>
      <c r="I2198" s="6">
        <v>8223.1119999999992</v>
      </c>
      <c r="J2198" s="7">
        <v>83.742609999999999</v>
      </c>
      <c r="K2198" s="13">
        <v>8223.1119999999992</v>
      </c>
      <c r="L2198" s="14">
        <v>82.298569999999998</v>
      </c>
      <c r="M2198" s="6">
        <v>8223.1119999999992</v>
      </c>
      <c r="N2198" s="7">
        <v>76.957279999999997</v>
      </c>
      <c r="O2198" s="13">
        <v>8223.1119999999992</v>
      </c>
      <c r="P2198" s="14">
        <v>72.532880000000006</v>
      </c>
      <c r="Q2198" s="6">
        <v>8223.1119999999992</v>
      </c>
      <c r="R2198" s="7">
        <v>75.146069999999995</v>
      </c>
      <c r="S2198" s="13">
        <v>8223.1119999999992</v>
      </c>
      <c r="T2198" s="14">
        <v>63.901069999999997</v>
      </c>
      <c r="U2198" s="6">
        <v>8223.1119999999992</v>
      </c>
      <c r="V2198" s="7">
        <v>43.991990000000001</v>
      </c>
      <c r="W2198" s="13">
        <v>8223.1119999999992</v>
      </c>
      <c r="X2198" s="14">
        <v>74.699839999999995</v>
      </c>
      <c r="Y2198" s="6">
        <v>8223.1119999999992</v>
      </c>
      <c r="Z2198" s="7">
        <v>73.306970000000007</v>
      </c>
      <c r="AA2198" s="13">
        <v>8223.1119999999992</v>
      </c>
      <c r="AB2198" s="14">
        <v>75.977680000000007</v>
      </c>
      <c r="AC2198" s="6">
        <v>8223.1119999999992</v>
      </c>
      <c r="AD2198" s="7">
        <v>47.640239999999999</v>
      </c>
      <c r="AE2198" s="13">
        <v>8223.1119999999992</v>
      </c>
      <c r="AF2198" s="14">
        <v>57.455159999999999</v>
      </c>
      <c r="AG2198" s="6">
        <v>8223.1119999999992</v>
      </c>
      <c r="AH2198" s="7">
        <v>58.365009999999998</v>
      </c>
      <c r="AI2198" s="13">
        <v>8223.1119999999992</v>
      </c>
      <c r="AJ2198" s="14">
        <v>64.174059999999997</v>
      </c>
      <c r="AK2198" s="6">
        <v>8223.1119999999992</v>
      </c>
      <c r="AL2198" s="7">
        <v>70.412700000000001</v>
      </c>
      <c r="AM2198" s="13">
        <v>8223.1119999999992</v>
      </c>
      <c r="AN2198" s="14">
        <v>57.225119999999997</v>
      </c>
      <c r="AO2198" s="6">
        <v>8223.1119999999992</v>
      </c>
      <c r="AP2198" s="7">
        <v>67.081180000000003</v>
      </c>
      <c r="AQ2198" s="13">
        <v>8223.1119999999992</v>
      </c>
      <c r="AR2198" s="18">
        <v>46.6355</v>
      </c>
      <c r="AS2198" s="6">
        <v>8223.1119999999992</v>
      </c>
      <c r="AT2198" s="7">
        <v>70.400220000000004</v>
      </c>
      <c r="AU2198" s="13">
        <v>8223.1119999999992</v>
      </c>
      <c r="AV2198" s="14">
        <v>78.0929</v>
      </c>
    </row>
    <row r="2199" spans="3:48" s="3" customFormat="1" x14ac:dyDescent="0.2">
      <c r="C2199" s="13">
        <v>8225.0409999999993</v>
      </c>
      <c r="D2199" s="14">
        <v>77.431619999999995</v>
      </c>
      <c r="E2199" s="6">
        <v>8225.0409999999993</v>
      </c>
      <c r="F2199" s="7">
        <v>83.482280000000003</v>
      </c>
      <c r="G2199" s="13">
        <v>8225.0409999999993</v>
      </c>
      <c r="H2199" s="14">
        <v>80.727620000000002</v>
      </c>
      <c r="I2199" s="6">
        <v>8225.0409999999993</v>
      </c>
      <c r="J2199" s="7">
        <v>83.747900000000001</v>
      </c>
      <c r="K2199" s="13">
        <v>8225.0409999999993</v>
      </c>
      <c r="L2199" s="14">
        <v>82.314899999999994</v>
      </c>
      <c r="M2199" s="6">
        <v>8225.0409999999993</v>
      </c>
      <c r="N2199" s="7">
        <v>76.972930000000005</v>
      </c>
      <c r="O2199" s="13">
        <v>8225.0409999999993</v>
      </c>
      <c r="P2199" s="14">
        <v>72.528679999999994</v>
      </c>
      <c r="Q2199" s="6">
        <v>8225.0409999999993</v>
      </c>
      <c r="R2199" s="7">
        <v>75.169439999999994</v>
      </c>
      <c r="S2199" s="13">
        <v>8225.0409999999993</v>
      </c>
      <c r="T2199" s="14">
        <v>63.91525</v>
      </c>
      <c r="U2199" s="6">
        <v>8225.0409999999993</v>
      </c>
      <c r="V2199" s="7">
        <v>43.984439999999999</v>
      </c>
      <c r="W2199" s="13">
        <v>8225.0409999999993</v>
      </c>
      <c r="X2199" s="14">
        <v>74.706180000000003</v>
      </c>
      <c r="Y2199" s="6">
        <v>8225.0409999999993</v>
      </c>
      <c r="Z2199" s="7">
        <v>73.313320000000004</v>
      </c>
      <c r="AA2199" s="13">
        <v>8225.0409999999993</v>
      </c>
      <c r="AB2199" s="14">
        <v>75.982460000000003</v>
      </c>
      <c r="AC2199" s="6">
        <v>8225.0409999999993</v>
      </c>
      <c r="AD2199" s="7">
        <v>47.658119999999997</v>
      </c>
      <c r="AE2199" s="13">
        <v>8225.0409999999993</v>
      </c>
      <c r="AF2199" s="14">
        <v>57.46611</v>
      </c>
      <c r="AG2199" s="6">
        <v>8225.0409999999993</v>
      </c>
      <c r="AH2199" s="7">
        <v>58.371099999999998</v>
      </c>
      <c r="AI2199" s="13">
        <v>8225.0409999999993</v>
      </c>
      <c r="AJ2199" s="14">
        <v>64.167630000000003</v>
      </c>
      <c r="AK2199" s="6">
        <v>8225.0409999999993</v>
      </c>
      <c r="AL2199" s="7">
        <v>70.421189999999996</v>
      </c>
      <c r="AM2199" s="13">
        <v>8225.0409999999993</v>
      </c>
      <c r="AN2199" s="14">
        <v>57.216299999999997</v>
      </c>
      <c r="AO2199" s="6">
        <v>8225.0409999999993</v>
      </c>
      <c r="AP2199" s="7">
        <v>67.082499999999996</v>
      </c>
      <c r="AQ2199" s="13">
        <v>8225.0409999999993</v>
      </c>
      <c r="AR2199" s="18">
        <v>46.656039999999997</v>
      </c>
      <c r="AS2199" s="6">
        <v>8225.0409999999993</v>
      </c>
      <c r="AT2199" s="7">
        <v>70.418989999999994</v>
      </c>
      <c r="AU2199" s="13">
        <v>8225.0409999999993</v>
      </c>
      <c r="AV2199" s="14">
        <v>78.101100000000002</v>
      </c>
    </row>
    <row r="2200" spans="3:48" s="3" customFormat="1" x14ac:dyDescent="0.2">
      <c r="C2200" s="13">
        <v>8226.9699999999993</v>
      </c>
      <c r="D2200" s="14">
        <v>77.464410000000001</v>
      </c>
      <c r="E2200" s="6">
        <v>8226.9699999999993</v>
      </c>
      <c r="F2200" s="7">
        <v>83.486189999999993</v>
      </c>
      <c r="G2200" s="13">
        <v>8226.9699999999993</v>
      </c>
      <c r="H2200" s="14">
        <v>80.725489999999994</v>
      </c>
      <c r="I2200" s="6">
        <v>8226.9699999999993</v>
      </c>
      <c r="J2200" s="7">
        <v>83.731949999999998</v>
      </c>
      <c r="K2200" s="13">
        <v>8226.9699999999993</v>
      </c>
      <c r="L2200" s="14">
        <v>82.334559999999996</v>
      </c>
      <c r="M2200" s="6">
        <v>8226.9699999999993</v>
      </c>
      <c r="N2200" s="7">
        <v>76.976659999999995</v>
      </c>
      <c r="O2200" s="13">
        <v>8226.9699999999993</v>
      </c>
      <c r="P2200" s="14">
        <v>72.539259999999999</v>
      </c>
      <c r="Q2200" s="6">
        <v>8226.9699999999993</v>
      </c>
      <c r="R2200" s="7">
        <v>75.181049999999999</v>
      </c>
      <c r="S2200" s="13">
        <v>8226.9699999999993</v>
      </c>
      <c r="T2200" s="14">
        <v>63.903019999999998</v>
      </c>
      <c r="U2200" s="6">
        <v>8226.9699999999993</v>
      </c>
      <c r="V2200" s="7">
        <v>43.973260000000003</v>
      </c>
      <c r="W2200" s="13">
        <v>8226.9699999999993</v>
      </c>
      <c r="X2200" s="14">
        <v>74.725380000000001</v>
      </c>
      <c r="Y2200" s="6">
        <v>8226.9699999999993</v>
      </c>
      <c r="Z2200" s="7">
        <v>73.329759999999993</v>
      </c>
      <c r="AA2200" s="13">
        <v>8226.9699999999993</v>
      </c>
      <c r="AB2200" s="14">
        <v>76.010379999999998</v>
      </c>
      <c r="AC2200" s="6">
        <v>8226.9699999999993</v>
      </c>
      <c r="AD2200" s="7">
        <v>47.656640000000003</v>
      </c>
      <c r="AE2200" s="13">
        <v>8226.9699999999993</v>
      </c>
      <c r="AF2200" s="14">
        <v>57.474089999999997</v>
      </c>
      <c r="AG2200" s="6">
        <v>8226.9699999999993</v>
      </c>
      <c r="AH2200" s="7">
        <v>58.381059999999998</v>
      </c>
      <c r="AI2200" s="13">
        <v>8226.9699999999993</v>
      </c>
      <c r="AJ2200" s="14">
        <v>64.166870000000003</v>
      </c>
      <c r="AK2200" s="6">
        <v>8226.9699999999993</v>
      </c>
      <c r="AL2200" s="7">
        <v>70.446470000000005</v>
      </c>
      <c r="AM2200" s="13">
        <v>8226.9699999999993</v>
      </c>
      <c r="AN2200" s="14">
        <v>57.223269999999999</v>
      </c>
      <c r="AO2200" s="6">
        <v>8226.9699999999993</v>
      </c>
      <c r="AP2200" s="7">
        <v>67.077349999999996</v>
      </c>
      <c r="AQ2200" s="13">
        <v>8226.9699999999993</v>
      </c>
      <c r="AR2200" s="18">
        <v>46.65475</v>
      </c>
      <c r="AS2200" s="6">
        <v>8226.9699999999993</v>
      </c>
      <c r="AT2200" s="7">
        <v>70.412059999999997</v>
      </c>
      <c r="AU2200" s="13">
        <v>8226.9699999999993</v>
      </c>
      <c r="AV2200" s="14">
        <v>78.095470000000006</v>
      </c>
    </row>
    <row r="2201" spans="3:48" s="3" customFormat="1" x14ac:dyDescent="0.2">
      <c r="C2201" s="13">
        <v>8228.8979999999992</v>
      </c>
      <c r="D2201" s="14">
        <v>77.480819999999994</v>
      </c>
      <c r="E2201" s="6">
        <v>8228.8979999999992</v>
      </c>
      <c r="F2201" s="7">
        <v>83.499030000000005</v>
      </c>
      <c r="G2201" s="13">
        <v>8228.8979999999992</v>
      </c>
      <c r="H2201" s="14">
        <v>80.739940000000004</v>
      </c>
      <c r="I2201" s="6">
        <v>8228.8979999999992</v>
      </c>
      <c r="J2201" s="7">
        <v>83.734769999999997</v>
      </c>
      <c r="K2201" s="13">
        <v>8228.8979999999992</v>
      </c>
      <c r="L2201" s="14">
        <v>82.334180000000003</v>
      </c>
      <c r="M2201" s="6">
        <v>8228.8979999999992</v>
      </c>
      <c r="N2201" s="7">
        <v>76.980279999999993</v>
      </c>
      <c r="O2201" s="13">
        <v>8228.8979999999992</v>
      </c>
      <c r="P2201" s="14">
        <v>72.538529999999994</v>
      </c>
      <c r="Q2201" s="6">
        <v>8228.8979999999992</v>
      </c>
      <c r="R2201" s="7">
        <v>75.180449999999993</v>
      </c>
      <c r="S2201" s="13">
        <v>8228.8979999999992</v>
      </c>
      <c r="T2201" s="14">
        <v>63.889099999999999</v>
      </c>
      <c r="U2201" s="6">
        <v>8228.8979999999992</v>
      </c>
      <c r="V2201" s="7">
        <v>43.971899999999998</v>
      </c>
      <c r="W2201" s="13">
        <v>8228.8979999999992</v>
      </c>
      <c r="X2201" s="14">
        <v>74.736149999999995</v>
      </c>
      <c r="Y2201" s="6">
        <v>8228.8979999999992</v>
      </c>
      <c r="Z2201" s="7">
        <v>73.335909999999998</v>
      </c>
      <c r="AA2201" s="13">
        <v>8228.8979999999992</v>
      </c>
      <c r="AB2201" s="14">
        <v>76.023830000000004</v>
      </c>
      <c r="AC2201" s="6">
        <v>8228.8979999999992</v>
      </c>
      <c r="AD2201" s="7">
        <v>47.643230000000003</v>
      </c>
      <c r="AE2201" s="13">
        <v>8228.8979999999992</v>
      </c>
      <c r="AF2201" s="14">
        <v>57.480370000000001</v>
      </c>
      <c r="AG2201" s="6">
        <v>8228.8979999999992</v>
      </c>
      <c r="AH2201" s="7">
        <v>58.404240000000001</v>
      </c>
      <c r="AI2201" s="13">
        <v>8228.8979999999992</v>
      </c>
      <c r="AJ2201" s="14">
        <v>64.169399999999996</v>
      </c>
      <c r="AK2201" s="6">
        <v>8228.8979999999992</v>
      </c>
      <c r="AL2201" s="7">
        <v>70.456500000000005</v>
      </c>
      <c r="AM2201" s="13">
        <v>8228.8979999999992</v>
      </c>
      <c r="AN2201" s="14">
        <v>57.23366</v>
      </c>
      <c r="AO2201" s="6">
        <v>8228.8979999999992</v>
      </c>
      <c r="AP2201" s="7">
        <v>67.073099999999997</v>
      </c>
      <c r="AQ2201" s="13">
        <v>8228.8979999999992</v>
      </c>
      <c r="AR2201" s="18">
        <v>46.644550000000002</v>
      </c>
      <c r="AS2201" s="6">
        <v>8228.8979999999992</v>
      </c>
      <c r="AT2201" s="7">
        <v>70.416349999999994</v>
      </c>
      <c r="AU2201" s="13">
        <v>8228.8979999999992</v>
      </c>
      <c r="AV2201" s="14">
        <v>78.097899999999996</v>
      </c>
    </row>
    <row r="2202" spans="3:48" s="3" customFormat="1" x14ac:dyDescent="0.2">
      <c r="C2202" s="13">
        <v>8230.8269999999993</v>
      </c>
      <c r="D2202" s="14">
        <v>77.491969999999995</v>
      </c>
      <c r="E2202" s="6">
        <v>8230.8269999999993</v>
      </c>
      <c r="F2202" s="7">
        <v>83.514169999999993</v>
      </c>
      <c r="G2202" s="13">
        <v>8230.8269999999993</v>
      </c>
      <c r="H2202" s="14">
        <v>80.748800000000003</v>
      </c>
      <c r="I2202" s="6">
        <v>8230.8269999999993</v>
      </c>
      <c r="J2202" s="7">
        <v>83.745450000000005</v>
      </c>
      <c r="K2202" s="13">
        <v>8230.8269999999993</v>
      </c>
      <c r="L2202" s="14">
        <v>82.329009999999997</v>
      </c>
      <c r="M2202" s="6">
        <v>8230.8269999999993</v>
      </c>
      <c r="N2202" s="7">
        <v>76.975560000000002</v>
      </c>
      <c r="O2202" s="13">
        <v>8230.8269999999993</v>
      </c>
      <c r="P2202" s="14">
        <v>72.542069999999995</v>
      </c>
      <c r="Q2202" s="6">
        <v>8230.8269999999993</v>
      </c>
      <c r="R2202" s="7">
        <v>75.172349999999994</v>
      </c>
      <c r="S2202" s="13">
        <v>8230.8269999999993</v>
      </c>
      <c r="T2202" s="14">
        <v>63.879260000000002</v>
      </c>
      <c r="U2202" s="6">
        <v>8230.8269999999993</v>
      </c>
      <c r="V2202" s="7">
        <v>43.974710000000002</v>
      </c>
      <c r="W2202" s="13">
        <v>8230.8269999999993</v>
      </c>
      <c r="X2202" s="14">
        <v>74.751130000000003</v>
      </c>
      <c r="Y2202" s="6">
        <v>8230.8269999999993</v>
      </c>
      <c r="Z2202" s="7">
        <v>73.356800000000007</v>
      </c>
      <c r="AA2202" s="13">
        <v>8230.8269999999993</v>
      </c>
      <c r="AB2202" s="14">
        <v>76.040180000000007</v>
      </c>
      <c r="AC2202" s="6">
        <v>8230.8269999999993</v>
      </c>
      <c r="AD2202" s="7">
        <v>47.649940000000001</v>
      </c>
      <c r="AE2202" s="13">
        <v>8230.8269999999993</v>
      </c>
      <c r="AF2202" s="14">
        <v>57.48574</v>
      </c>
      <c r="AG2202" s="6">
        <v>8230.8269999999993</v>
      </c>
      <c r="AH2202" s="7">
        <v>58.419139999999999</v>
      </c>
      <c r="AI2202" s="13">
        <v>8230.8269999999993</v>
      </c>
      <c r="AJ2202" s="14">
        <v>64.160550000000001</v>
      </c>
      <c r="AK2202" s="6">
        <v>8230.8269999999993</v>
      </c>
      <c r="AL2202" s="7">
        <v>70.455309999999997</v>
      </c>
      <c r="AM2202" s="13">
        <v>8230.8269999999993</v>
      </c>
      <c r="AN2202" s="14">
        <v>57.246229999999997</v>
      </c>
      <c r="AO2202" s="6">
        <v>8230.8269999999993</v>
      </c>
      <c r="AP2202" s="7">
        <v>67.056020000000004</v>
      </c>
      <c r="AQ2202" s="13">
        <v>8230.8269999999993</v>
      </c>
      <c r="AR2202" s="18">
        <v>46.641559999999998</v>
      </c>
      <c r="AS2202" s="6">
        <v>8230.8269999999993</v>
      </c>
      <c r="AT2202" s="7">
        <v>70.414860000000004</v>
      </c>
      <c r="AU2202" s="13">
        <v>8230.8269999999993</v>
      </c>
      <c r="AV2202" s="14">
        <v>78.098420000000004</v>
      </c>
    </row>
    <row r="2203" spans="3:48" s="3" customFormat="1" x14ac:dyDescent="0.2">
      <c r="C2203" s="13">
        <v>8232.7549999999992</v>
      </c>
      <c r="D2203" s="14">
        <v>77.50018</v>
      </c>
      <c r="E2203" s="6">
        <v>8232.7549999999992</v>
      </c>
      <c r="F2203" s="7">
        <v>83.532570000000007</v>
      </c>
      <c r="G2203" s="13">
        <v>8232.7549999999992</v>
      </c>
      <c r="H2203" s="14">
        <v>80.742329999999995</v>
      </c>
      <c r="I2203" s="6">
        <v>8232.7549999999992</v>
      </c>
      <c r="J2203" s="7">
        <v>83.757859999999994</v>
      </c>
      <c r="K2203" s="13">
        <v>8232.7549999999992</v>
      </c>
      <c r="L2203" s="14">
        <v>82.334109999999995</v>
      </c>
      <c r="M2203" s="6">
        <v>8232.7549999999992</v>
      </c>
      <c r="N2203" s="7">
        <v>76.974209999999999</v>
      </c>
      <c r="O2203" s="13">
        <v>8232.7549999999992</v>
      </c>
      <c r="P2203" s="14">
        <v>72.550479999999993</v>
      </c>
      <c r="Q2203" s="6">
        <v>8232.7549999999992</v>
      </c>
      <c r="R2203" s="7">
        <v>75.176990000000004</v>
      </c>
      <c r="S2203" s="13">
        <v>8232.7549999999992</v>
      </c>
      <c r="T2203" s="14">
        <v>63.86242</v>
      </c>
      <c r="U2203" s="6">
        <v>8232.7549999999992</v>
      </c>
      <c r="V2203" s="7">
        <v>43.987250000000003</v>
      </c>
      <c r="W2203" s="13">
        <v>8232.7549999999992</v>
      </c>
      <c r="X2203" s="14">
        <v>74.751840000000001</v>
      </c>
      <c r="Y2203" s="6">
        <v>8232.7549999999992</v>
      </c>
      <c r="Z2203" s="7">
        <v>73.354320000000001</v>
      </c>
      <c r="AA2203" s="13">
        <v>8232.7549999999992</v>
      </c>
      <c r="AB2203" s="14">
        <v>76.02167</v>
      </c>
      <c r="AC2203" s="6">
        <v>8232.7549999999992</v>
      </c>
      <c r="AD2203" s="7">
        <v>47.652589999999996</v>
      </c>
      <c r="AE2203" s="13">
        <v>8232.7549999999992</v>
      </c>
      <c r="AF2203" s="14">
        <v>57.474460000000001</v>
      </c>
      <c r="AG2203" s="6">
        <v>8232.7549999999992</v>
      </c>
      <c r="AH2203" s="7">
        <v>58.402200000000001</v>
      </c>
      <c r="AI2203" s="13">
        <v>8232.7549999999992</v>
      </c>
      <c r="AJ2203" s="14">
        <v>64.163219999999995</v>
      </c>
      <c r="AK2203" s="6">
        <v>8232.7549999999992</v>
      </c>
      <c r="AL2203" s="7">
        <v>70.452129999999997</v>
      </c>
      <c r="AM2203" s="13">
        <v>8232.7549999999992</v>
      </c>
      <c r="AN2203" s="14">
        <v>57.250190000000003</v>
      </c>
      <c r="AO2203" s="6">
        <v>8232.7549999999992</v>
      </c>
      <c r="AP2203" s="7">
        <v>67.057879999999997</v>
      </c>
      <c r="AQ2203" s="13">
        <v>8232.7549999999992</v>
      </c>
      <c r="AR2203" s="18">
        <v>46.644500000000001</v>
      </c>
      <c r="AS2203" s="6">
        <v>8232.7549999999992</v>
      </c>
      <c r="AT2203" s="7">
        <v>70.420590000000004</v>
      </c>
      <c r="AU2203" s="13">
        <v>8232.7549999999992</v>
      </c>
      <c r="AV2203" s="14">
        <v>78.091340000000002</v>
      </c>
    </row>
    <row r="2204" spans="3:48" s="3" customFormat="1" x14ac:dyDescent="0.2">
      <c r="C2204" s="13">
        <v>8234.6839999999993</v>
      </c>
      <c r="D2204" s="14">
        <v>77.4893</v>
      </c>
      <c r="E2204" s="6">
        <v>8234.6839999999993</v>
      </c>
      <c r="F2204" s="7">
        <v>83.540999999999997</v>
      </c>
      <c r="G2204" s="13">
        <v>8234.6839999999993</v>
      </c>
      <c r="H2204" s="14">
        <v>80.755200000000002</v>
      </c>
      <c r="I2204" s="6">
        <v>8234.6839999999993</v>
      </c>
      <c r="J2204" s="7">
        <v>83.789599999999993</v>
      </c>
      <c r="K2204" s="13">
        <v>8234.6839999999993</v>
      </c>
      <c r="L2204" s="14">
        <v>82.356570000000005</v>
      </c>
      <c r="M2204" s="6">
        <v>8234.6839999999993</v>
      </c>
      <c r="N2204" s="7">
        <v>77.004710000000003</v>
      </c>
      <c r="O2204" s="13">
        <v>8234.6839999999993</v>
      </c>
      <c r="P2204" s="14">
        <v>72.563850000000002</v>
      </c>
      <c r="Q2204" s="6">
        <v>8234.6839999999993</v>
      </c>
      <c r="R2204" s="7">
        <v>75.184820000000002</v>
      </c>
      <c r="S2204" s="13">
        <v>8234.6839999999993</v>
      </c>
      <c r="T2204" s="14">
        <v>63.863959999999999</v>
      </c>
      <c r="U2204" s="6">
        <v>8234.6839999999993</v>
      </c>
      <c r="V2204" s="7">
        <v>44.004199999999997</v>
      </c>
      <c r="W2204" s="13">
        <v>8234.6839999999993</v>
      </c>
      <c r="X2204" s="14">
        <v>74.751859999999994</v>
      </c>
      <c r="Y2204" s="6">
        <v>8234.6839999999993</v>
      </c>
      <c r="Z2204" s="7">
        <v>73.340190000000007</v>
      </c>
      <c r="AA2204" s="13">
        <v>8234.6839999999993</v>
      </c>
      <c r="AB2204" s="14">
        <v>76.006730000000005</v>
      </c>
      <c r="AC2204" s="6">
        <v>8234.6839999999993</v>
      </c>
      <c r="AD2204" s="7">
        <v>47.65607</v>
      </c>
      <c r="AE2204" s="13">
        <v>8234.6839999999993</v>
      </c>
      <c r="AF2204" s="14">
        <v>57.495739999999998</v>
      </c>
      <c r="AG2204" s="6">
        <v>8234.6839999999993</v>
      </c>
      <c r="AH2204" s="7">
        <v>58.385669999999998</v>
      </c>
      <c r="AI2204" s="13">
        <v>8234.6839999999993</v>
      </c>
      <c r="AJ2204" s="14">
        <v>64.162419999999997</v>
      </c>
      <c r="AK2204" s="6">
        <v>8234.6839999999993</v>
      </c>
      <c r="AL2204" s="7">
        <v>70.445999999999998</v>
      </c>
      <c r="AM2204" s="13">
        <v>8234.6839999999993</v>
      </c>
      <c r="AN2204" s="14">
        <v>57.235390000000002</v>
      </c>
      <c r="AO2204" s="6">
        <v>8234.6839999999993</v>
      </c>
      <c r="AP2204" s="7">
        <v>67.079830000000001</v>
      </c>
      <c r="AQ2204" s="13">
        <v>8234.6839999999993</v>
      </c>
      <c r="AR2204" s="18">
        <v>46.644440000000003</v>
      </c>
      <c r="AS2204" s="6">
        <v>8234.6839999999993</v>
      </c>
      <c r="AT2204" s="7">
        <v>70.439269999999993</v>
      </c>
      <c r="AU2204" s="13">
        <v>8234.6839999999993</v>
      </c>
      <c r="AV2204" s="14">
        <v>78.101399999999998</v>
      </c>
    </row>
    <row r="2205" spans="3:48" s="3" customFormat="1" x14ac:dyDescent="0.2">
      <c r="C2205" s="13">
        <v>8236.6119999999992</v>
      </c>
      <c r="D2205" s="14">
        <v>77.499179999999996</v>
      </c>
      <c r="E2205" s="6">
        <v>8236.6119999999992</v>
      </c>
      <c r="F2205" s="7">
        <v>83.536619999999999</v>
      </c>
      <c r="G2205" s="13">
        <v>8236.6119999999992</v>
      </c>
      <c r="H2205" s="14">
        <v>80.781009999999995</v>
      </c>
      <c r="I2205" s="6">
        <v>8236.6119999999992</v>
      </c>
      <c r="J2205" s="7">
        <v>83.802149999999997</v>
      </c>
      <c r="K2205" s="13">
        <v>8236.6119999999992</v>
      </c>
      <c r="L2205" s="14">
        <v>82.386949999999999</v>
      </c>
      <c r="M2205" s="6">
        <v>8236.6119999999992</v>
      </c>
      <c r="N2205" s="7">
        <v>77.029499999999999</v>
      </c>
      <c r="O2205" s="13">
        <v>8236.6119999999992</v>
      </c>
      <c r="P2205" s="14">
        <v>72.578379999999996</v>
      </c>
      <c r="Q2205" s="6">
        <v>8236.6119999999992</v>
      </c>
      <c r="R2205" s="7">
        <v>75.182000000000002</v>
      </c>
      <c r="S2205" s="13">
        <v>8236.6119999999992</v>
      </c>
      <c r="T2205" s="14">
        <v>63.874000000000002</v>
      </c>
      <c r="U2205" s="6">
        <v>8236.6119999999992</v>
      </c>
      <c r="V2205" s="7">
        <v>44.009369999999997</v>
      </c>
      <c r="W2205" s="13">
        <v>8236.6119999999992</v>
      </c>
      <c r="X2205" s="14">
        <v>74.77525</v>
      </c>
      <c r="Y2205" s="6">
        <v>8236.6119999999992</v>
      </c>
      <c r="Z2205" s="7">
        <v>73.357290000000006</v>
      </c>
      <c r="AA2205" s="13">
        <v>8236.6119999999992</v>
      </c>
      <c r="AB2205" s="14">
        <v>76.045389999999998</v>
      </c>
      <c r="AC2205" s="6">
        <v>8236.6119999999992</v>
      </c>
      <c r="AD2205" s="7">
        <v>47.669600000000003</v>
      </c>
      <c r="AE2205" s="13">
        <v>8236.6119999999992</v>
      </c>
      <c r="AF2205" s="14">
        <v>57.505499999999998</v>
      </c>
      <c r="AG2205" s="6">
        <v>8236.6119999999992</v>
      </c>
      <c r="AH2205" s="7">
        <v>58.408909999999999</v>
      </c>
      <c r="AI2205" s="13">
        <v>8236.6119999999992</v>
      </c>
      <c r="AJ2205" s="14">
        <v>64.189189999999996</v>
      </c>
      <c r="AK2205" s="6">
        <v>8236.6119999999992</v>
      </c>
      <c r="AL2205" s="7">
        <v>70.450119999999998</v>
      </c>
      <c r="AM2205" s="13">
        <v>8236.6119999999992</v>
      </c>
      <c r="AN2205" s="14">
        <v>57.233820000000001</v>
      </c>
      <c r="AO2205" s="6">
        <v>8236.6119999999992</v>
      </c>
      <c r="AP2205" s="7">
        <v>67.068600000000004</v>
      </c>
      <c r="AQ2205" s="13">
        <v>8236.6119999999992</v>
      </c>
      <c r="AR2205" s="18">
        <v>46.654000000000003</v>
      </c>
      <c r="AS2205" s="6">
        <v>8236.6119999999992</v>
      </c>
      <c r="AT2205" s="7">
        <v>70.448499999999996</v>
      </c>
      <c r="AU2205" s="13">
        <v>8236.6119999999992</v>
      </c>
      <c r="AV2205" s="14">
        <v>78.11224</v>
      </c>
    </row>
    <row r="2206" spans="3:48" s="3" customFormat="1" x14ac:dyDescent="0.2">
      <c r="C2206" s="13">
        <v>8238.5409999999993</v>
      </c>
      <c r="D2206" s="14">
        <v>77.532319999999999</v>
      </c>
      <c r="E2206" s="6">
        <v>8238.5409999999993</v>
      </c>
      <c r="F2206" s="7">
        <v>83.525260000000003</v>
      </c>
      <c r="G2206" s="13">
        <v>8238.5409999999993</v>
      </c>
      <c r="H2206" s="14">
        <v>80.790999999999997</v>
      </c>
      <c r="I2206" s="6">
        <v>8238.5409999999993</v>
      </c>
      <c r="J2206" s="7">
        <v>83.788120000000006</v>
      </c>
      <c r="K2206" s="13">
        <v>8238.5409999999993</v>
      </c>
      <c r="L2206" s="14">
        <v>82.389560000000003</v>
      </c>
      <c r="M2206" s="6">
        <v>8238.5409999999993</v>
      </c>
      <c r="N2206" s="7">
        <v>77.039630000000002</v>
      </c>
      <c r="O2206" s="13">
        <v>8238.5409999999993</v>
      </c>
      <c r="P2206" s="14">
        <v>72.587389999999999</v>
      </c>
      <c r="Q2206" s="6">
        <v>8238.5409999999993</v>
      </c>
      <c r="R2206" s="7">
        <v>75.187269999999998</v>
      </c>
      <c r="S2206" s="13">
        <v>8238.5409999999993</v>
      </c>
      <c r="T2206" s="14">
        <v>63.880380000000002</v>
      </c>
      <c r="U2206" s="6">
        <v>8238.5409999999993</v>
      </c>
      <c r="V2206" s="7">
        <v>43.993079999999999</v>
      </c>
      <c r="W2206" s="13">
        <v>8238.5409999999993</v>
      </c>
      <c r="X2206" s="14">
        <v>74.799570000000003</v>
      </c>
      <c r="Y2206" s="6">
        <v>8238.5409999999993</v>
      </c>
      <c r="Z2206" s="7">
        <v>73.395240000000001</v>
      </c>
      <c r="AA2206" s="13">
        <v>8238.5409999999993</v>
      </c>
      <c r="AB2206" s="14">
        <v>76.069159999999997</v>
      </c>
      <c r="AC2206" s="6">
        <v>8238.5409999999993</v>
      </c>
      <c r="AD2206" s="7">
        <v>47.674930000000003</v>
      </c>
      <c r="AE2206" s="13">
        <v>8238.5409999999993</v>
      </c>
      <c r="AF2206" s="14">
        <v>57.506079999999997</v>
      </c>
      <c r="AG2206" s="6">
        <v>8238.5409999999993</v>
      </c>
      <c r="AH2206" s="7">
        <v>58.432780000000001</v>
      </c>
      <c r="AI2206" s="13">
        <v>8238.5409999999993</v>
      </c>
      <c r="AJ2206" s="14">
        <v>64.215819999999994</v>
      </c>
      <c r="AK2206" s="6">
        <v>8238.5409999999993</v>
      </c>
      <c r="AL2206" s="7">
        <v>70.455070000000006</v>
      </c>
      <c r="AM2206" s="13">
        <v>8238.5409999999993</v>
      </c>
      <c r="AN2206" s="14">
        <v>57.259279999999997</v>
      </c>
      <c r="AO2206" s="6">
        <v>8238.5409999999993</v>
      </c>
      <c r="AP2206" s="7">
        <v>67.076430000000002</v>
      </c>
      <c r="AQ2206" s="13">
        <v>8238.5409999999993</v>
      </c>
      <c r="AR2206" s="18">
        <v>46.675400000000003</v>
      </c>
      <c r="AS2206" s="6">
        <v>8238.5409999999993</v>
      </c>
      <c r="AT2206" s="7">
        <v>70.45241</v>
      </c>
      <c r="AU2206" s="13">
        <v>8238.5409999999993</v>
      </c>
      <c r="AV2206" s="14">
        <v>78.126140000000007</v>
      </c>
    </row>
    <row r="2207" spans="3:48" s="3" customFormat="1" x14ac:dyDescent="0.2">
      <c r="C2207" s="13">
        <v>8240.4689999999991</v>
      </c>
      <c r="D2207" s="14">
        <v>77.534450000000007</v>
      </c>
      <c r="E2207" s="6">
        <v>8240.4689999999991</v>
      </c>
      <c r="F2207" s="7">
        <v>83.525810000000007</v>
      </c>
      <c r="G2207" s="13">
        <v>8240.4689999999991</v>
      </c>
      <c r="H2207" s="14">
        <v>80.793419999999998</v>
      </c>
      <c r="I2207" s="6">
        <v>8240.4689999999991</v>
      </c>
      <c r="J2207" s="7">
        <v>83.792320000000004</v>
      </c>
      <c r="K2207" s="13">
        <v>8240.4689999999991</v>
      </c>
      <c r="L2207" s="14">
        <v>82.375789999999995</v>
      </c>
      <c r="M2207" s="6">
        <v>8240.4689999999991</v>
      </c>
      <c r="N2207" s="7">
        <v>77.027510000000007</v>
      </c>
      <c r="O2207" s="13">
        <v>8240.4689999999991</v>
      </c>
      <c r="P2207" s="14">
        <v>72.572879999999998</v>
      </c>
      <c r="Q2207" s="6">
        <v>8240.4689999999991</v>
      </c>
      <c r="R2207" s="7">
        <v>75.18938</v>
      </c>
      <c r="S2207" s="13">
        <v>8240.4689999999991</v>
      </c>
      <c r="T2207" s="14">
        <v>63.880110000000002</v>
      </c>
      <c r="U2207" s="6">
        <v>8240.4689999999991</v>
      </c>
      <c r="V2207" s="7">
        <v>43.988529999999997</v>
      </c>
      <c r="W2207" s="13">
        <v>8240.4689999999991</v>
      </c>
      <c r="X2207" s="14">
        <v>74.820459999999997</v>
      </c>
      <c r="Y2207" s="6">
        <v>8240.4689999999991</v>
      </c>
      <c r="Z2207" s="7">
        <v>73.413349999999994</v>
      </c>
      <c r="AA2207" s="13">
        <v>8240.4689999999991</v>
      </c>
      <c r="AB2207" s="14">
        <v>76.071430000000007</v>
      </c>
      <c r="AC2207" s="6">
        <v>8240.4689999999991</v>
      </c>
      <c r="AD2207" s="7">
        <v>47.681310000000003</v>
      </c>
      <c r="AE2207" s="13">
        <v>8240.4689999999991</v>
      </c>
      <c r="AF2207" s="14">
        <v>57.518070000000002</v>
      </c>
      <c r="AG2207" s="6">
        <v>8240.4689999999991</v>
      </c>
      <c r="AH2207" s="7">
        <v>58.442810000000001</v>
      </c>
      <c r="AI2207" s="13">
        <v>8240.4689999999991</v>
      </c>
      <c r="AJ2207" s="14">
        <v>64.220920000000007</v>
      </c>
      <c r="AK2207" s="6">
        <v>8240.4689999999991</v>
      </c>
      <c r="AL2207" s="7">
        <v>70.474419999999995</v>
      </c>
      <c r="AM2207" s="13">
        <v>8240.4689999999991</v>
      </c>
      <c r="AN2207" s="14">
        <v>57.279420000000002</v>
      </c>
      <c r="AO2207" s="6">
        <v>8240.4689999999991</v>
      </c>
      <c r="AP2207" s="7">
        <v>67.082819999999998</v>
      </c>
      <c r="AQ2207" s="13">
        <v>8240.4689999999991</v>
      </c>
      <c r="AR2207" s="18">
        <v>46.67474</v>
      </c>
      <c r="AS2207" s="6">
        <v>8240.4689999999991</v>
      </c>
      <c r="AT2207" s="7">
        <v>70.454470000000001</v>
      </c>
      <c r="AU2207" s="13">
        <v>8240.4689999999991</v>
      </c>
      <c r="AV2207" s="14">
        <v>78.116039999999998</v>
      </c>
    </row>
    <row r="2208" spans="3:48" s="3" customFormat="1" x14ac:dyDescent="0.2">
      <c r="C2208" s="13">
        <v>8242.3970000000008</v>
      </c>
      <c r="D2208" s="14">
        <v>77.531459999999996</v>
      </c>
      <c r="E2208" s="6">
        <v>8242.3970000000008</v>
      </c>
      <c r="F2208" s="7">
        <v>83.526799999999994</v>
      </c>
      <c r="G2208" s="13">
        <v>8242.3970000000008</v>
      </c>
      <c r="H2208" s="14">
        <v>80.798079999999999</v>
      </c>
      <c r="I2208" s="6">
        <v>8242.3970000000008</v>
      </c>
      <c r="J2208" s="7">
        <v>83.798770000000005</v>
      </c>
      <c r="K2208" s="13">
        <v>8242.3970000000008</v>
      </c>
      <c r="L2208" s="14">
        <v>82.384730000000005</v>
      </c>
      <c r="M2208" s="6">
        <v>8242.3970000000008</v>
      </c>
      <c r="N2208" s="7">
        <v>77.030010000000004</v>
      </c>
      <c r="O2208" s="13">
        <v>8242.3970000000008</v>
      </c>
      <c r="P2208" s="14">
        <v>72.582560000000001</v>
      </c>
      <c r="Q2208" s="6">
        <v>8242.3970000000008</v>
      </c>
      <c r="R2208" s="7">
        <v>75.195689999999999</v>
      </c>
      <c r="S2208" s="13">
        <v>8242.3970000000008</v>
      </c>
      <c r="T2208" s="14">
        <v>63.890900000000002</v>
      </c>
      <c r="U2208" s="6">
        <v>8242.3970000000008</v>
      </c>
      <c r="V2208" s="7">
        <v>44.008009999999999</v>
      </c>
      <c r="W2208" s="13">
        <v>8242.3970000000008</v>
      </c>
      <c r="X2208" s="14">
        <v>74.829930000000004</v>
      </c>
      <c r="Y2208" s="6">
        <v>8242.3970000000008</v>
      </c>
      <c r="Z2208" s="7">
        <v>73.417000000000002</v>
      </c>
      <c r="AA2208" s="13">
        <v>8242.3970000000008</v>
      </c>
      <c r="AB2208" s="14">
        <v>76.065770000000001</v>
      </c>
      <c r="AC2208" s="6">
        <v>8242.3970000000008</v>
      </c>
      <c r="AD2208" s="7">
        <v>47.68674</v>
      </c>
      <c r="AE2208" s="13">
        <v>8242.3970000000008</v>
      </c>
      <c r="AF2208" s="14">
        <v>57.521970000000003</v>
      </c>
      <c r="AG2208" s="6">
        <v>8242.3970000000008</v>
      </c>
      <c r="AH2208" s="7">
        <v>58.438690000000001</v>
      </c>
      <c r="AI2208" s="13">
        <v>8242.3970000000008</v>
      </c>
      <c r="AJ2208" s="14">
        <v>64.215580000000003</v>
      </c>
      <c r="AK2208" s="6">
        <v>8242.3970000000008</v>
      </c>
      <c r="AL2208" s="7">
        <v>70.486400000000003</v>
      </c>
      <c r="AM2208" s="13">
        <v>8242.3970000000008</v>
      </c>
      <c r="AN2208" s="14">
        <v>57.284970000000001</v>
      </c>
      <c r="AO2208" s="6">
        <v>8242.3970000000008</v>
      </c>
      <c r="AP2208" s="7">
        <v>67.061589999999995</v>
      </c>
      <c r="AQ2208" s="13">
        <v>8242.3970000000008</v>
      </c>
      <c r="AR2208" s="18">
        <v>46.671639999999996</v>
      </c>
      <c r="AS2208" s="6">
        <v>8242.3970000000008</v>
      </c>
      <c r="AT2208" s="7">
        <v>70.452129999999997</v>
      </c>
      <c r="AU2208" s="13">
        <v>8242.3970000000008</v>
      </c>
      <c r="AV2208" s="14">
        <v>78.111310000000003</v>
      </c>
    </row>
    <row r="2209" spans="3:48" s="3" customFormat="1" x14ac:dyDescent="0.2">
      <c r="C2209" s="13">
        <v>8244.3259999999991</v>
      </c>
      <c r="D2209" s="14">
        <v>77.520420000000001</v>
      </c>
      <c r="E2209" s="6">
        <v>8244.3259999999991</v>
      </c>
      <c r="F2209" s="7">
        <v>83.542829999999995</v>
      </c>
      <c r="G2209" s="13">
        <v>8244.3259999999991</v>
      </c>
      <c r="H2209" s="14">
        <v>80.80274</v>
      </c>
      <c r="I2209" s="6">
        <v>8244.3259999999991</v>
      </c>
      <c r="J2209" s="7">
        <v>83.805030000000002</v>
      </c>
      <c r="K2209" s="13">
        <v>8244.3259999999991</v>
      </c>
      <c r="L2209" s="14">
        <v>82.399199999999993</v>
      </c>
      <c r="M2209" s="6">
        <v>8244.3259999999991</v>
      </c>
      <c r="N2209" s="7">
        <v>77.055729999999997</v>
      </c>
      <c r="O2209" s="13">
        <v>8244.3259999999991</v>
      </c>
      <c r="P2209" s="14">
        <v>72.607600000000005</v>
      </c>
      <c r="Q2209" s="6">
        <v>8244.3259999999991</v>
      </c>
      <c r="R2209" s="7">
        <v>75.199910000000003</v>
      </c>
      <c r="S2209" s="13">
        <v>8244.3259999999991</v>
      </c>
      <c r="T2209" s="14">
        <v>63.880200000000002</v>
      </c>
      <c r="U2209" s="6">
        <v>8244.3259999999991</v>
      </c>
      <c r="V2209" s="7">
        <v>44.039140000000003</v>
      </c>
      <c r="W2209" s="13">
        <v>8244.3259999999991</v>
      </c>
      <c r="X2209" s="14">
        <v>74.804649999999995</v>
      </c>
      <c r="Y2209" s="6">
        <v>8244.3259999999991</v>
      </c>
      <c r="Z2209" s="7">
        <v>73.422169999999994</v>
      </c>
      <c r="AA2209" s="13">
        <v>8244.3259999999991</v>
      </c>
      <c r="AB2209" s="14">
        <v>76.061160000000001</v>
      </c>
      <c r="AC2209" s="6">
        <v>8244.3259999999991</v>
      </c>
      <c r="AD2209" s="7">
        <v>47.68477</v>
      </c>
      <c r="AE2209" s="13">
        <v>8244.3259999999991</v>
      </c>
      <c r="AF2209" s="14">
        <v>57.53839</v>
      </c>
      <c r="AG2209" s="6">
        <v>8244.3259999999991</v>
      </c>
      <c r="AH2209" s="7">
        <v>58.442279999999997</v>
      </c>
      <c r="AI2209" s="13">
        <v>8244.3259999999991</v>
      </c>
      <c r="AJ2209" s="14">
        <v>64.195430000000002</v>
      </c>
      <c r="AK2209" s="6">
        <v>8244.3259999999991</v>
      </c>
      <c r="AL2209" s="7">
        <v>70.477310000000003</v>
      </c>
      <c r="AM2209" s="13">
        <v>8244.3259999999991</v>
      </c>
      <c r="AN2209" s="14">
        <v>57.28877</v>
      </c>
      <c r="AO2209" s="6">
        <v>8244.3259999999991</v>
      </c>
      <c r="AP2209" s="7">
        <v>67.053759999999997</v>
      </c>
      <c r="AQ2209" s="13">
        <v>8244.3259999999991</v>
      </c>
      <c r="AR2209" s="18">
        <v>46.696599999999997</v>
      </c>
      <c r="AS2209" s="6">
        <v>8244.3259999999991</v>
      </c>
      <c r="AT2209" s="7">
        <v>70.473609999999994</v>
      </c>
      <c r="AU2209" s="13">
        <v>8244.3259999999991</v>
      </c>
      <c r="AV2209" s="14">
        <v>78.141940000000005</v>
      </c>
    </row>
    <row r="2210" spans="3:48" s="3" customFormat="1" x14ac:dyDescent="0.2">
      <c r="C2210" s="13">
        <v>8246.2549999999992</v>
      </c>
      <c r="D2210" s="14">
        <v>77.513999999999996</v>
      </c>
      <c r="E2210" s="6">
        <v>8246.2549999999992</v>
      </c>
      <c r="F2210" s="7">
        <v>83.560010000000005</v>
      </c>
      <c r="G2210" s="13">
        <v>8246.2549999999992</v>
      </c>
      <c r="H2210" s="14">
        <v>80.813580000000002</v>
      </c>
      <c r="I2210" s="6">
        <v>8246.2549999999992</v>
      </c>
      <c r="J2210" s="7">
        <v>83.811160000000001</v>
      </c>
      <c r="K2210" s="13">
        <v>8246.2549999999992</v>
      </c>
      <c r="L2210" s="14">
        <v>82.412880000000001</v>
      </c>
      <c r="M2210" s="6">
        <v>8246.2549999999992</v>
      </c>
      <c r="N2210" s="7">
        <v>77.056629999999998</v>
      </c>
      <c r="O2210" s="13">
        <v>8246.2549999999992</v>
      </c>
      <c r="P2210" s="14">
        <v>72.591930000000005</v>
      </c>
      <c r="Q2210" s="6">
        <v>8246.2549999999992</v>
      </c>
      <c r="R2210" s="7">
        <v>75.192670000000007</v>
      </c>
      <c r="S2210" s="13">
        <v>8246.2549999999992</v>
      </c>
      <c r="T2210" s="14">
        <v>63.866970000000002</v>
      </c>
      <c r="U2210" s="6">
        <v>8246.2549999999992</v>
      </c>
      <c r="V2210" s="7">
        <v>44.044759999999997</v>
      </c>
      <c r="W2210" s="13">
        <v>8246.2549999999992</v>
      </c>
      <c r="X2210" s="14">
        <v>74.793880000000001</v>
      </c>
      <c r="Y2210" s="6">
        <v>8246.2549999999992</v>
      </c>
      <c r="Z2210" s="7">
        <v>73.421440000000004</v>
      </c>
      <c r="AA2210" s="13">
        <v>8246.2549999999992</v>
      </c>
      <c r="AB2210" s="14">
        <v>76.069000000000003</v>
      </c>
      <c r="AC2210" s="6">
        <v>8246.2549999999992</v>
      </c>
      <c r="AD2210" s="7">
        <v>47.695920000000001</v>
      </c>
      <c r="AE2210" s="13">
        <v>8246.2549999999992</v>
      </c>
      <c r="AF2210" s="14">
        <v>57.545299999999997</v>
      </c>
      <c r="AG2210" s="6">
        <v>8246.2549999999992</v>
      </c>
      <c r="AH2210" s="7">
        <v>58.458799999999997</v>
      </c>
      <c r="AI2210" s="13">
        <v>8246.2549999999992</v>
      </c>
      <c r="AJ2210" s="14">
        <v>64.198670000000007</v>
      </c>
      <c r="AK2210" s="6">
        <v>8246.2549999999992</v>
      </c>
      <c r="AL2210" s="7">
        <v>70.47775</v>
      </c>
      <c r="AM2210" s="13">
        <v>8246.2549999999992</v>
      </c>
      <c r="AN2210" s="14">
        <v>57.288980000000002</v>
      </c>
      <c r="AO2210" s="6">
        <v>8246.2549999999992</v>
      </c>
      <c r="AP2210" s="7">
        <v>67.064639999999997</v>
      </c>
      <c r="AQ2210" s="13">
        <v>8246.2549999999992</v>
      </c>
      <c r="AR2210" s="18">
        <v>46.700040000000001</v>
      </c>
      <c r="AS2210" s="6">
        <v>8246.2549999999992</v>
      </c>
      <c r="AT2210" s="7">
        <v>70.477090000000004</v>
      </c>
      <c r="AU2210" s="13">
        <v>8246.2549999999992</v>
      </c>
      <c r="AV2210" s="14">
        <v>78.144310000000004</v>
      </c>
    </row>
    <row r="2211" spans="3:48" s="3" customFormat="1" x14ac:dyDescent="0.2">
      <c r="C2211" s="13">
        <v>8248.1839999999993</v>
      </c>
      <c r="D2211" s="14">
        <v>77.530090000000001</v>
      </c>
      <c r="E2211" s="6">
        <v>8248.1839999999993</v>
      </c>
      <c r="F2211" s="7">
        <v>83.57884</v>
      </c>
      <c r="G2211" s="13">
        <v>8248.1839999999993</v>
      </c>
      <c r="H2211" s="14">
        <v>80.823909999999998</v>
      </c>
      <c r="I2211" s="6">
        <v>8248.1839999999993</v>
      </c>
      <c r="J2211" s="7">
        <v>83.824709999999996</v>
      </c>
      <c r="K2211" s="13">
        <v>8248.1839999999993</v>
      </c>
      <c r="L2211" s="14">
        <v>82.430880000000002</v>
      </c>
      <c r="M2211" s="6">
        <v>8248.1839999999993</v>
      </c>
      <c r="N2211" s="7">
        <v>77.051320000000004</v>
      </c>
      <c r="O2211" s="13">
        <v>8248.1839999999993</v>
      </c>
      <c r="P2211" s="14">
        <v>72.592349999999996</v>
      </c>
      <c r="Q2211" s="6">
        <v>8248.1839999999993</v>
      </c>
      <c r="R2211" s="7">
        <v>75.194980000000001</v>
      </c>
      <c r="S2211" s="13">
        <v>8248.1839999999993</v>
      </c>
      <c r="T2211" s="14">
        <v>63.883380000000002</v>
      </c>
      <c r="U2211" s="6">
        <v>8248.1839999999993</v>
      </c>
      <c r="V2211" s="7">
        <v>44.03593</v>
      </c>
      <c r="W2211" s="13">
        <v>8248.1839999999993</v>
      </c>
      <c r="X2211" s="14">
        <v>74.793660000000003</v>
      </c>
      <c r="Y2211" s="6">
        <v>8248.1839999999993</v>
      </c>
      <c r="Z2211" s="7">
        <v>73.419309999999996</v>
      </c>
      <c r="AA2211" s="13">
        <v>8248.1839999999993</v>
      </c>
      <c r="AB2211" s="14">
        <v>76.076740000000001</v>
      </c>
      <c r="AC2211" s="6">
        <v>8248.1839999999993</v>
      </c>
      <c r="AD2211" s="7">
        <v>47.701860000000003</v>
      </c>
      <c r="AE2211" s="13">
        <v>8248.1839999999993</v>
      </c>
      <c r="AF2211" s="14">
        <v>57.531840000000003</v>
      </c>
      <c r="AG2211" s="6">
        <v>8248.1839999999993</v>
      </c>
      <c r="AH2211" s="7">
        <v>58.475299999999997</v>
      </c>
      <c r="AI2211" s="13">
        <v>8248.1839999999993</v>
      </c>
      <c r="AJ2211" s="14">
        <v>64.215620000000001</v>
      </c>
      <c r="AK2211" s="6">
        <v>8248.1839999999993</v>
      </c>
      <c r="AL2211" s="7">
        <v>70.488950000000003</v>
      </c>
      <c r="AM2211" s="13">
        <v>8248.1839999999993</v>
      </c>
      <c r="AN2211" s="14">
        <v>57.288550000000001</v>
      </c>
      <c r="AO2211" s="6">
        <v>8248.1839999999993</v>
      </c>
      <c r="AP2211" s="7">
        <v>67.068029999999993</v>
      </c>
      <c r="AQ2211" s="13">
        <v>8248.1839999999993</v>
      </c>
      <c r="AR2211" s="18">
        <v>46.70046</v>
      </c>
      <c r="AS2211" s="6">
        <v>8248.1839999999993</v>
      </c>
      <c r="AT2211" s="7">
        <v>70.485510000000005</v>
      </c>
      <c r="AU2211" s="13">
        <v>8248.1839999999993</v>
      </c>
      <c r="AV2211" s="14">
        <v>78.116969999999995</v>
      </c>
    </row>
    <row r="2212" spans="3:48" s="3" customFormat="1" x14ac:dyDescent="0.2">
      <c r="C2212" s="13">
        <v>8250.1110000000008</v>
      </c>
      <c r="D2212" s="14">
        <v>77.55077</v>
      </c>
      <c r="E2212" s="6">
        <v>8250.1110000000008</v>
      </c>
      <c r="F2212" s="7">
        <v>83.585040000000006</v>
      </c>
      <c r="G2212" s="13">
        <v>8250.1110000000008</v>
      </c>
      <c r="H2212" s="14">
        <v>80.822599999999994</v>
      </c>
      <c r="I2212" s="6">
        <v>8250.1110000000008</v>
      </c>
      <c r="J2212" s="7">
        <v>83.842969999999994</v>
      </c>
      <c r="K2212" s="13">
        <v>8250.1110000000008</v>
      </c>
      <c r="L2212" s="14">
        <v>82.424319999999994</v>
      </c>
      <c r="M2212" s="6">
        <v>8250.1110000000008</v>
      </c>
      <c r="N2212" s="7">
        <v>77.071529999999996</v>
      </c>
      <c r="O2212" s="13">
        <v>8250.1110000000008</v>
      </c>
      <c r="P2212" s="14">
        <v>72.605869999999996</v>
      </c>
      <c r="Q2212" s="6">
        <v>8250.1110000000008</v>
      </c>
      <c r="R2212" s="7">
        <v>75.193989999999999</v>
      </c>
      <c r="S2212" s="13">
        <v>8250.1110000000008</v>
      </c>
      <c r="T2212" s="14">
        <v>63.900910000000003</v>
      </c>
      <c r="U2212" s="6">
        <v>8250.1110000000008</v>
      </c>
      <c r="V2212" s="7">
        <v>44.049079999999996</v>
      </c>
      <c r="W2212" s="13">
        <v>8250.1110000000008</v>
      </c>
      <c r="X2212" s="14">
        <v>74.784409999999994</v>
      </c>
      <c r="Y2212" s="6">
        <v>8250.1110000000008</v>
      </c>
      <c r="Z2212" s="7">
        <v>73.422880000000006</v>
      </c>
      <c r="AA2212" s="13">
        <v>8250.1110000000008</v>
      </c>
      <c r="AB2212" s="14">
        <v>76.089129999999997</v>
      </c>
      <c r="AC2212" s="6">
        <v>8250.1110000000008</v>
      </c>
      <c r="AD2212" s="7">
        <v>47.699359999999999</v>
      </c>
      <c r="AE2212" s="13">
        <v>8250.1110000000008</v>
      </c>
      <c r="AF2212" s="14">
        <v>57.551740000000002</v>
      </c>
      <c r="AG2212" s="6">
        <v>8250.1110000000008</v>
      </c>
      <c r="AH2212" s="7">
        <v>58.478099999999998</v>
      </c>
      <c r="AI2212" s="13">
        <v>8250.1110000000008</v>
      </c>
      <c r="AJ2212" s="14">
        <v>64.21611</v>
      </c>
      <c r="AK2212" s="6">
        <v>8250.1110000000008</v>
      </c>
      <c r="AL2212" s="7">
        <v>70.500540000000001</v>
      </c>
      <c r="AM2212" s="13">
        <v>8250.1110000000008</v>
      </c>
      <c r="AN2212" s="14">
        <v>57.292740000000002</v>
      </c>
      <c r="AO2212" s="6">
        <v>8250.1110000000008</v>
      </c>
      <c r="AP2212" s="7">
        <v>67.072689999999994</v>
      </c>
      <c r="AQ2212" s="13">
        <v>8250.1110000000008</v>
      </c>
      <c r="AR2212" s="18">
        <v>46.695160000000001</v>
      </c>
      <c r="AS2212" s="6">
        <v>8250.1110000000008</v>
      </c>
      <c r="AT2212" s="7">
        <v>70.496840000000006</v>
      </c>
      <c r="AU2212" s="13">
        <v>8250.1110000000008</v>
      </c>
      <c r="AV2212" s="14">
        <v>78.123000000000005</v>
      </c>
    </row>
    <row r="2213" spans="3:48" s="3" customFormat="1" x14ac:dyDescent="0.2">
      <c r="C2213" s="13">
        <v>8252.0400000000009</v>
      </c>
      <c r="D2213" s="14">
        <v>77.578320000000005</v>
      </c>
      <c r="E2213" s="6">
        <v>8252.0400000000009</v>
      </c>
      <c r="F2213" s="7">
        <v>83.598089999999999</v>
      </c>
      <c r="G2213" s="13">
        <v>8252.0400000000009</v>
      </c>
      <c r="H2213" s="14">
        <v>80.838139999999996</v>
      </c>
      <c r="I2213" s="6">
        <v>8252.0400000000009</v>
      </c>
      <c r="J2213" s="7">
        <v>83.850849999999994</v>
      </c>
      <c r="K2213" s="13">
        <v>8252.0400000000009</v>
      </c>
      <c r="L2213" s="14">
        <v>82.420370000000005</v>
      </c>
      <c r="M2213" s="6">
        <v>8252.0400000000009</v>
      </c>
      <c r="N2213" s="7">
        <v>77.103300000000004</v>
      </c>
      <c r="O2213" s="13">
        <v>8252.0400000000009</v>
      </c>
      <c r="P2213" s="14">
        <v>72.586359999999999</v>
      </c>
      <c r="Q2213" s="6">
        <v>8252.0400000000009</v>
      </c>
      <c r="R2213" s="7">
        <v>75.201970000000003</v>
      </c>
      <c r="S2213" s="13">
        <v>8252.0400000000009</v>
      </c>
      <c r="T2213" s="14">
        <v>63.906280000000002</v>
      </c>
      <c r="U2213" s="6">
        <v>8252.0400000000009</v>
      </c>
      <c r="V2213" s="7">
        <v>44.059269999999998</v>
      </c>
      <c r="W2213" s="13">
        <v>8252.0400000000009</v>
      </c>
      <c r="X2213" s="14">
        <v>74.809669999999997</v>
      </c>
      <c r="Y2213" s="6">
        <v>8252.0400000000009</v>
      </c>
      <c r="Z2213" s="7">
        <v>73.411709999999999</v>
      </c>
      <c r="AA2213" s="13">
        <v>8252.0400000000009</v>
      </c>
      <c r="AB2213" s="14">
        <v>76.101200000000006</v>
      </c>
      <c r="AC2213" s="6">
        <v>8252.0400000000009</v>
      </c>
      <c r="AD2213" s="7">
        <v>47.708979999999997</v>
      </c>
      <c r="AE2213" s="13">
        <v>8252.0400000000009</v>
      </c>
      <c r="AF2213" s="14">
        <v>57.55339</v>
      </c>
      <c r="AG2213" s="6">
        <v>8252.0400000000009</v>
      </c>
      <c r="AH2213" s="7">
        <v>58.473410000000001</v>
      </c>
      <c r="AI2213" s="13">
        <v>8252.0400000000009</v>
      </c>
      <c r="AJ2213" s="14">
        <v>64.228099999999998</v>
      </c>
      <c r="AK2213" s="6">
        <v>8252.0400000000009</v>
      </c>
      <c r="AL2213" s="7">
        <v>70.500389999999996</v>
      </c>
      <c r="AM2213" s="13">
        <v>8252.0400000000009</v>
      </c>
      <c r="AN2213" s="14">
        <v>57.293709999999997</v>
      </c>
      <c r="AO2213" s="6">
        <v>8252.0400000000009</v>
      </c>
      <c r="AP2213" s="7">
        <v>67.089380000000006</v>
      </c>
      <c r="AQ2213" s="13">
        <v>8252.0400000000009</v>
      </c>
      <c r="AR2213" s="18">
        <v>46.696510000000004</v>
      </c>
      <c r="AS2213" s="6">
        <v>8252.0400000000009</v>
      </c>
      <c r="AT2213" s="7">
        <v>70.496759999999995</v>
      </c>
      <c r="AU2213" s="13">
        <v>8252.0400000000009</v>
      </c>
      <c r="AV2213" s="14">
        <v>78.131820000000005</v>
      </c>
    </row>
    <row r="2214" spans="3:48" s="3" customFormat="1" x14ac:dyDescent="0.2">
      <c r="C2214" s="13">
        <v>8253.9689999999991</v>
      </c>
      <c r="D2214" s="14">
        <v>77.591930000000005</v>
      </c>
      <c r="E2214" s="6">
        <v>8253.9689999999991</v>
      </c>
      <c r="F2214" s="7">
        <v>83.588070000000002</v>
      </c>
      <c r="G2214" s="13">
        <v>8253.9689999999991</v>
      </c>
      <c r="H2214" s="14">
        <v>80.846369999999993</v>
      </c>
      <c r="I2214" s="6">
        <v>8253.9689999999991</v>
      </c>
      <c r="J2214" s="7">
        <v>83.839619999999996</v>
      </c>
      <c r="K2214" s="13">
        <v>8253.9689999999991</v>
      </c>
      <c r="L2214" s="14">
        <v>82.421940000000006</v>
      </c>
      <c r="M2214" s="6">
        <v>8253.9689999999991</v>
      </c>
      <c r="N2214" s="7">
        <v>77.104259999999996</v>
      </c>
      <c r="O2214" s="13">
        <v>8253.9689999999991</v>
      </c>
      <c r="P2214" s="14">
        <v>72.586240000000004</v>
      </c>
      <c r="Q2214" s="6">
        <v>8253.9689999999991</v>
      </c>
      <c r="R2214" s="7">
        <v>75.211889999999997</v>
      </c>
      <c r="S2214" s="13">
        <v>8253.9689999999991</v>
      </c>
      <c r="T2214" s="14">
        <v>63.902740000000001</v>
      </c>
      <c r="U2214" s="6">
        <v>8253.9689999999991</v>
      </c>
      <c r="V2214" s="7">
        <v>44.05686</v>
      </c>
      <c r="W2214" s="13">
        <v>8253.9689999999991</v>
      </c>
      <c r="X2214" s="14">
        <v>74.826840000000004</v>
      </c>
      <c r="Y2214" s="6">
        <v>8253.9689999999991</v>
      </c>
      <c r="Z2214" s="7">
        <v>73.40804</v>
      </c>
      <c r="AA2214" s="13">
        <v>8253.9689999999991</v>
      </c>
      <c r="AB2214" s="14">
        <v>76.090720000000005</v>
      </c>
      <c r="AC2214" s="6">
        <v>8253.9689999999991</v>
      </c>
      <c r="AD2214" s="7">
        <v>47.715179999999997</v>
      </c>
      <c r="AE2214" s="13">
        <v>8253.9689999999991</v>
      </c>
      <c r="AF2214" s="14">
        <v>57.529470000000003</v>
      </c>
      <c r="AG2214" s="6">
        <v>8253.9689999999991</v>
      </c>
      <c r="AH2214" s="7">
        <v>58.466209999999997</v>
      </c>
      <c r="AI2214" s="13">
        <v>8253.9689999999991</v>
      </c>
      <c r="AJ2214" s="14">
        <v>64.220770000000002</v>
      </c>
      <c r="AK2214" s="6">
        <v>8253.9689999999991</v>
      </c>
      <c r="AL2214" s="7">
        <v>70.505920000000003</v>
      </c>
      <c r="AM2214" s="13">
        <v>8253.9689999999991</v>
      </c>
      <c r="AN2214" s="14">
        <v>57.281480000000002</v>
      </c>
      <c r="AO2214" s="6">
        <v>8253.9689999999991</v>
      </c>
      <c r="AP2214" s="7">
        <v>67.087919999999997</v>
      </c>
      <c r="AQ2214" s="13">
        <v>8253.9689999999991</v>
      </c>
      <c r="AR2214" s="18">
        <v>46.717109999999998</v>
      </c>
      <c r="AS2214" s="6">
        <v>8253.9689999999991</v>
      </c>
      <c r="AT2214" s="7">
        <v>70.479929999999996</v>
      </c>
      <c r="AU2214" s="13">
        <v>8253.9689999999991</v>
      </c>
      <c r="AV2214" s="14">
        <v>78.142970000000005</v>
      </c>
    </row>
    <row r="2215" spans="3:48" s="3" customFormat="1" x14ac:dyDescent="0.2">
      <c r="C2215" s="13">
        <v>8255.8970000000008</v>
      </c>
      <c r="D2215" s="14">
        <v>77.590559999999996</v>
      </c>
      <c r="E2215" s="6">
        <v>8255.8970000000008</v>
      </c>
      <c r="F2215" s="7">
        <v>83.577160000000006</v>
      </c>
      <c r="G2215" s="13">
        <v>8255.8970000000008</v>
      </c>
      <c r="H2215" s="14">
        <v>80.850549999999998</v>
      </c>
      <c r="I2215" s="6">
        <v>8255.8970000000008</v>
      </c>
      <c r="J2215" s="7">
        <v>83.848079999999996</v>
      </c>
      <c r="K2215" s="13">
        <v>8255.8970000000008</v>
      </c>
      <c r="L2215" s="14">
        <v>82.436359999999993</v>
      </c>
      <c r="M2215" s="6">
        <v>8255.8970000000008</v>
      </c>
      <c r="N2215" s="7">
        <v>77.099159999999998</v>
      </c>
      <c r="O2215" s="13">
        <v>8255.8970000000008</v>
      </c>
      <c r="P2215" s="14">
        <v>72.596729999999994</v>
      </c>
      <c r="Q2215" s="6">
        <v>8255.8970000000008</v>
      </c>
      <c r="R2215" s="7">
        <v>75.220070000000007</v>
      </c>
      <c r="S2215" s="13">
        <v>8255.8970000000008</v>
      </c>
      <c r="T2215" s="14">
        <v>63.898310000000002</v>
      </c>
      <c r="U2215" s="6">
        <v>8255.8970000000008</v>
      </c>
      <c r="V2215" s="7">
        <v>44.065809999999999</v>
      </c>
      <c r="W2215" s="13">
        <v>8255.8970000000008</v>
      </c>
      <c r="X2215" s="14">
        <v>74.833309999999997</v>
      </c>
      <c r="Y2215" s="6">
        <v>8255.8970000000008</v>
      </c>
      <c r="Z2215" s="7">
        <v>73.414559999999994</v>
      </c>
      <c r="AA2215" s="13">
        <v>8255.8970000000008</v>
      </c>
      <c r="AB2215" s="14">
        <v>76.089359999999999</v>
      </c>
      <c r="AC2215" s="6">
        <v>8255.8970000000008</v>
      </c>
      <c r="AD2215" s="7">
        <v>47.718989999999998</v>
      </c>
      <c r="AE2215" s="13">
        <v>8255.8970000000008</v>
      </c>
      <c r="AF2215" s="14">
        <v>57.544139999999999</v>
      </c>
      <c r="AG2215" s="6">
        <v>8255.8970000000008</v>
      </c>
      <c r="AH2215" s="7">
        <v>58.470840000000003</v>
      </c>
      <c r="AI2215" s="13">
        <v>8255.8970000000008</v>
      </c>
      <c r="AJ2215" s="14">
        <v>64.220169999999996</v>
      </c>
      <c r="AK2215" s="6">
        <v>8255.8970000000008</v>
      </c>
      <c r="AL2215" s="7">
        <v>70.524479999999997</v>
      </c>
      <c r="AM2215" s="13">
        <v>8255.8970000000008</v>
      </c>
      <c r="AN2215" s="14">
        <v>57.283799999999999</v>
      </c>
      <c r="AO2215" s="6">
        <v>8255.8970000000008</v>
      </c>
      <c r="AP2215" s="7">
        <v>67.065989999999999</v>
      </c>
      <c r="AQ2215" s="13">
        <v>8255.8970000000008</v>
      </c>
      <c r="AR2215" s="18">
        <v>46.72316</v>
      </c>
      <c r="AS2215" s="6">
        <v>8255.8970000000008</v>
      </c>
      <c r="AT2215" s="7">
        <v>70.478380000000001</v>
      </c>
      <c r="AU2215" s="13">
        <v>8255.8970000000008</v>
      </c>
      <c r="AV2215" s="14">
        <v>78.133219999999994</v>
      </c>
    </row>
    <row r="2216" spans="3:48" s="3" customFormat="1" x14ac:dyDescent="0.2">
      <c r="C2216" s="13">
        <v>8257.8259999999991</v>
      </c>
      <c r="D2216" s="14">
        <v>77.589380000000006</v>
      </c>
      <c r="E2216" s="6">
        <v>8257.8259999999991</v>
      </c>
      <c r="F2216" s="7">
        <v>83.590329999999994</v>
      </c>
      <c r="G2216" s="13">
        <v>8257.8259999999991</v>
      </c>
      <c r="H2216" s="14">
        <v>80.857020000000006</v>
      </c>
      <c r="I2216" s="6">
        <v>8257.8259999999991</v>
      </c>
      <c r="J2216" s="7">
        <v>83.863159999999993</v>
      </c>
      <c r="K2216" s="13">
        <v>8257.8259999999991</v>
      </c>
      <c r="L2216" s="14">
        <v>82.463710000000006</v>
      </c>
      <c r="M2216" s="6">
        <v>8257.8259999999991</v>
      </c>
      <c r="N2216" s="7">
        <v>77.109809999999996</v>
      </c>
      <c r="O2216" s="13">
        <v>8257.8259999999991</v>
      </c>
      <c r="P2216" s="14">
        <v>72.604020000000006</v>
      </c>
      <c r="Q2216" s="6">
        <v>8257.8259999999991</v>
      </c>
      <c r="R2216" s="7">
        <v>75.223249999999993</v>
      </c>
      <c r="S2216" s="13">
        <v>8257.8259999999991</v>
      </c>
      <c r="T2216" s="14">
        <v>63.892670000000003</v>
      </c>
      <c r="U2216" s="6">
        <v>8257.8259999999991</v>
      </c>
      <c r="V2216" s="7">
        <v>44.077829999999999</v>
      </c>
      <c r="W2216" s="13">
        <v>8257.8259999999991</v>
      </c>
      <c r="X2216" s="14">
        <v>74.858639999999994</v>
      </c>
      <c r="Y2216" s="6">
        <v>8257.8259999999991</v>
      </c>
      <c r="Z2216" s="7">
        <v>73.433040000000005</v>
      </c>
      <c r="AA2216" s="13">
        <v>8257.8259999999991</v>
      </c>
      <c r="AB2216" s="14">
        <v>76.104839999999996</v>
      </c>
      <c r="AC2216" s="6">
        <v>8257.8259999999991</v>
      </c>
      <c r="AD2216" s="7">
        <v>47.714469999999999</v>
      </c>
      <c r="AE2216" s="13">
        <v>8257.8259999999991</v>
      </c>
      <c r="AF2216" s="14">
        <v>57.556489999999997</v>
      </c>
      <c r="AG2216" s="6">
        <v>8257.8259999999991</v>
      </c>
      <c r="AH2216" s="7">
        <v>58.485759999999999</v>
      </c>
      <c r="AI2216" s="13">
        <v>8257.8259999999991</v>
      </c>
      <c r="AJ2216" s="14">
        <v>64.246899999999997</v>
      </c>
      <c r="AK2216" s="6">
        <v>8257.8259999999991</v>
      </c>
      <c r="AL2216" s="7">
        <v>70.525999999999996</v>
      </c>
      <c r="AM2216" s="13">
        <v>8257.8259999999991</v>
      </c>
      <c r="AN2216" s="14">
        <v>57.305720000000001</v>
      </c>
      <c r="AO2216" s="6">
        <v>8257.8259999999991</v>
      </c>
      <c r="AP2216" s="7">
        <v>67.062359999999998</v>
      </c>
      <c r="AQ2216" s="13">
        <v>8257.8259999999991</v>
      </c>
      <c r="AR2216" s="18">
        <v>46.716459999999998</v>
      </c>
      <c r="AS2216" s="6">
        <v>8257.8259999999991</v>
      </c>
      <c r="AT2216" s="7">
        <v>70.502399999999994</v>
      </c>
      <c r="AU2216" s="13">
        <v>8257.8259999999991</v>
      </c>
      <c r="AV2216" s="14">
        <v>78.136099999999999</v>
      </c>
    </row>
    <row r="2217" spans="3:48" s="3" customFormat="1" x14ac:dyDescent="0.2">
      <c r="C2217" s="13">
        <v>8259.7540000000008</v>
      </c>
      <c r="D2217" s="14">
        <v>77.588099999999997</v>
      </c>
      <c r="E2217" s="6">
        <v>8259.7540000000008</v>
      </c>
      <c r="F2217" s="7">
        <v>83.594830000000002</v>
      </c>
      <c r="G2217" s="13">
        <v>8259.7540000000008</v>
      </c>
      <c r="H2217" s="14">
        <v>80.862949999999998</v>
      </c>
      <c r="I2217" s="6">
        <v>8259.7540000000008</v>
      </c>
      <c r="J2217" s="7">
        <v>83.882580000000004</v>
      </c>
      <c r="K2217" s="13">
        <v>8259.7540000000008</v>
      </c>
      <c r="L2217" s="14">
        <v>82.475020000000001</v>
      </c>
      <c r="M2217" s="6">
        <v>8259.7540000000008</v>
      </c>
      <c r="N2217" s="7">
        <v>77.121179999999995</v>
      </c>
      <c r="O2217" s="13">
        <v>8259.7540000000008</v>
      </c>
      <c r="P2217" s="14">
        <v>72.620630000000006</v>
      </c>
      <c r="Q2217" s="6">
        <v>8259.7540000000008</v>
      </c>
      <c r="R2217" s="7">
        <v>75.231399999999994</v>
      </c>
      <c r="S2217" s="13">
        <v>8259.7540000000008</v>
      </c>
      <c r="T2217" s="14">
        <v>63.891460000000002</v>
      </c>
      <c r="U2217" s="6">
        <v>8259.7540000000008</v>
      </c>
      <c r="V2217" s="7">
        <v>44.082090000000001</v>
      </c>
      <c r="W2217" s="13">
        <v>8259.7540000000008</v>
      </c>
      <c r="X2217" s="14">
        <v>74.865099999999998</v>
      </c>
      <c r="Y2217" s="6">
        <v>8259.7540000000008</v>
      </c>
      <c r="Z2217" s="7">
        <v>73.448009999999996</v>
      </c>
      <c r="AA2217" s="13">
        <v>8259.7540000000008</v>
      </c>
      <c r="AB2217" s="14">
        <v>76.123170000000002</v>
      </c>
      <c r="AC2217" s="6">
        <v>8259.7540000000008</v>
      </c>
      <c r="AD2217" s="7">
        <v>47.694899999999997</v>
      </c>
      <c r="AE2217" s="13">
        <v>8259.7540000000008</v>
      </c>
      <c r="AF2217" s="14">
        <v>57.560270000000003</v>
      </c>
      <c r="AG2217" s="6">
        <v>8259.7540000000008</v>
      </c>
      <c r="AH2217" s="7">
        <v>58.477629999999998</v>
      </c>
      <c r="AI2217" s="13">
        <v>8259.7540000000008</v>
      </c>
      <c r="AJ2217" s="14">
        <v>64.255619999999993</v>
      </c>
      <c r="AK2217" s="6">
        <v>8259.7540000000008</v>
      </c>
      <c r="AL2217" s="7">
        <v>70.514269999999996</v>
      </c>
      <c r="AM2217" s="13">
        <v>8259.7540000000008</v>
      </c>
      <c r="AN2217" s="14">
        <v>57.331789999999998</v>
      </c>
      <c r="AO2217" s="6">
        <v>8259.7540000000008</v>
      </c>
      <c r="AP2217" s="7">
        <v>67.085290000000001</v>
      </c>
      <c r="AQ2217" s="13">
        <v>8259.7540000000008</v>
      </c>
      <c r="AR2217" s="18">
        <v>46.715069999999997</v>
      </c>
      <c r="AS2217" s="6">
        <v>8259.7540000000008</v>
      </c>
      <c r="AT2217" s="7">
        <v>70.506320000000002</v>
      </c>
      <c r="AU2217" s="13">
        <v>8259.7540000000008</v>
      </c>
      <c r="AV2217" s="14">
        <v>78.157160000000005</v>
      </c>
    </row>
    <row r="2218" spans="3:48" s="3" customFormat="1" x14ac:dyDescent="0.2">
      <c r="C2218" s="13">
        <v>8261.6830000000009</v>
      </c>
      <c r="D2218" s="14">
        <v>77.600539999999995</v>
      </c>
      <c r="E2218" s="6">
        <v>8261.6830000000009</v>
      </c>
      <c r="F2218" s="7">
        <v>83.589839999999995</v>
      </c>
      <c r="G2218" s="13">
        <v>8261.6830000000009</v>
      </c>
      <c r="H2218" s="14">
        <v>80.871420000000001</v>
      </c>
      <c r="I2218" s="6">
        <v>8261.6830000000009</v>
      </c>
      <c r="J2218" s="7">
        <v>83.903919999999999</v>
      </c>
      <c r="K2218" s="13">
        <v>8261.6830000000009</v>
      </c>
      <c r="L2218" s="14">
        <v>82.487399999999994</v>
      </c>
      <c r="M2218" s="6">
        <v>8261.6830000000009</v>
      </c>
      <c r="N2218" s="7">
        <v>77.140050000000002</v>
      </c>
      <c r="O2218" s="13">
        <v>8261.6830000000009</v>
      </c>
      <c r="P2218" s="14">
        <v>72.63888</v>
      </c>
      <c r="Q2218" s="6">
        <v>8261.6830000000009</v>
      </c>
      <c r="R2218" s="7">
        <v>75.243679999999998</v>
      </c>
      <c r="S2218" s="13">
        <v>8261.6830000000009</v>
      </c>
      <c r="T2218" s="14">
        <v>63.888210000000001</v>
      </c>
      <c r="U2218" s="6">
        <v>8261.6830000000009</v>
      </c>
      <c r="V2218" s="7">
        <v>44.081290000000003</v>
      </c>
      <c r="W2218" s="13">
        <v>8261.6830000000009</v>
      </c>
      <c r="X2218" s="14">
        <v>74.866640000000004</v>
      </c>
      <c r="Y2218" s="6">
        <v>8261.6830000000009</v>
      </c>
      <c r="Z2218" s="7">
        <v>73.447400000000002</v>
      </c>
      <c r="AA2218" s="13">
        <v>8261.6830000000009</v>
      </c>
      <c r="AB2218" s="14">
        <v>76.141139999999993</v>
      </c>
      <c r="AC2218" s="6">
        <v>8261.6830000000009</v>
      </c>
      <c r="AD2218" s="7">
        <v>47.697389999999999</v>
      </c>
      <c r="AE2218" s="13">
        <v>8261.6830000000009</v>
      </c>
      <c r="AF2218" s="14">
        <v>57.557960000000001</v>
      </c>
      <c r="AG2218" s="6">
        <v>8261.6830000000009</v>
      </c>
      <c r="AH2218" s="7">
        <v>58.486229999999999</v>
      </c>
      <c r="AI2218" s="13">
        <v>8261.6830000000009</v>
      </c>
      <c r="AJ2218" s="14">
        <v>64.246889999999993</v>
      </c>
      <c r="AK2218" s="6">
        <v>8261.6830000000009</v>
      </c>
      <c r="AL2218" s="7">
        <v>70.509659999999997</v>
      </c>
      <c r="AM2218" s="13">
        <v>8261.6830000000009</v>
      </c>
      <c r="AN2218" s="14">
        <v>57.3461</v>
      </c>
      <c r="AO2218" s="6">
        <v>8261.6830000000009</v>
      </c>
      <c r="AP2218" s="7">
        <v>67.110119999999995</v>
      </c>
      <c r="AQ2218" s="13">
        <v>8261.6830000000009</v>
      </c>
      <c r="AR2218" s="18">
        <v>46.710900000000002</v>
      </c>
      <c r="AS2218" s="6">
        <v>8261.6830000000009</v>
      </c>
      <c r="AT2218" s="7">
        <v>70.519930000000002</v>
      </c>
      <c r="AU2218" s="13">
        <v>8261.6830000000009</v>
      </c>
      <c r="AV2218" s="14">
        <v>78.1785</v>
      </c>
    </row>
    <row r="2219" spans="3:48" s="3" customFormat="1" x14ac:dyDescent="0.2">
      <c r="C2219" s="13">
        <v>8263.6110000000008</v>
      </c>
      <c r="D2219" s="14">
        <v>77.61251</v>
      </c>
      <c r="E2219" s="6">
        <v>8263.6110000000008</v>
      </c>
      <c r="F2219" s="7">
        <v>83.609399999999994</v>
      </c>
      <c r="G2219" s="13">
        <v>8263.6110000000008</v>
      </c>
      <c r="H2219" s="14">
        <v>80.880039999999994</v>
      </c>
      <c r="I2219" s="6">
        <v>8263.6110000000008</v>
      </c>
      <c r="J2219" s="7">
        <v>83.911900000000003</v>
      </c>
      <c r="K2219" s="13">
        <v>8263.6110000000008</v>
      </c>
      <c r="L2219" s="14">
        <v>82.498369999999994</v>
      </c>
      <c r="M2219" s="6">
        <v>8263.6110000000008</v>
      </c>
      <c r="N2219" s="7">
        <v>77.146010000000004</v>
      </c>
      <c r="O2219" s="13">
        <v>8263.6110000000008</v>
      </c>
      <c r="P2219" s="14">
        <v>72.636619999999994</v>
      </c>
      <c r="Q2219" s="6">
        <v>8263.6110000000008</v>
      </c>
      <c r="R2219" s="7">
        <v>75.230969999999999</v>
      </c>
      <c r="S2219" s="13">
        <v>8263.6110000000008</v>
      </c>
      <c r="T2219" s="14">
        <v>63.884709999999998</v>
      </c>
      <c r="U2219" s="6">
        <v>8263.6110000000008</v>
      </c>
      <c r="V2219" s="7">
        <v>44.088889999999999</v>
      </c>
      <c r="W2219" s="13">
        <v>8263.6110000000008</v>
      </c>
      <c r="X2219" s="14">
        <v>74.871350000000007</v>
      </c>
      <c r="Y2219" s="6">
        <v>8263.6110000000008</v>
      </c>
      <c r="Z2219" s="7">
        <v>73.449550000000002</v>
      </c>
      <c r="AA2219" s="13">
        <v>8263.6110000000008</v>
      </c>
      <c r="AB2219" s="14">
        <v>76.127799999999993</v>
      </c>
      <c r="AC2219" s="6">
        <v>8263.6110000000008</v>
      </c>
      <c r="AD2219" s="7">
        <v>47.720759999999999</v>
      </c>
      <c r="AE2219" s="13">
        <v>8263.6110000000008</v>
      </c>
      <c r="AF2219" s="14">
        <v>57.563899999999997</v>
      </c>
      <c r="AG2219" s="6">
        <v>8263.6110000000008</v>
      </c>
      <c r="AH2219" s="7">
        <v>58.502850000000002</v>
      </c>
      <c r="AI2219" s="13">
        <v>8263.6110000000008</v>
      </c>
      <c r="AJ2219" s="14">
        <v>64.239459999999994</v>
      </c>
      <c r="AK2219" s="6">
        <v>8263.6110000000008</v>
      </c>
      <c r="AL2219" s="7">
        <v>70.505020000000002</v>
      </c>
      <c r="AM2219" s="13">
        <v>8263.6110000000008</v>
      </c>
      <c r="AN2219" s="14">
        <v>57.34084</v>
      </c>
      <c r="AO2219" s="6">
        <v>8263.6110000000008</v>
      </c>
      <c r="AP2219" s="7">
        <v>67.108199999999997</v>
      </c>
      <c r="AQ2219" s="13">
        <v>8263.6110000000008</v>
      </c>
      <c r="AR2219" s="18">
        <v>46.713979999999999</v>
      </c>
      <c r="AS2219" s="6">
        <v>8263.6110000000008</v>
      </c>
      <c r="AT2219" s="7">
        <v>70.545519999999996</v>
      </c>
      <c r="AU2219" s="13">
        <v>8263.6110000000008</v>
      </c>
      <c r="AV2219" s="14">
        <v>78.182079999999999</v>
      </c>
    </row>
    <row r="2220" spans="3:48" s="3" customFormat="1" x14ac:dyDescent="0.2">
      <c r="C2220" s="13">
        <v>8265.5400000000009</v>
      </c>
      <c r="D2220" s="14">
        <v>77.604929999999996</v>
      </c>
      <c r="E2220" s="6">
        <v>8265.5400000000009</v>
      </c>
      <c r="F2220" s="7">
        <v>83.617180000000005</v>
      </c>
      <c r="G2220" s="13">
        <v>8265.5400000000009</v>
      </c>
      <c r="H2220" s="14">
        <v>80.883709999999994</v>
      </c>
      <c r="I2220" s="6">
        <v>8265.5400000000009</v>
      </c>
      <c r="J2220" s="7">
        <v>83.907709999999994</v>
      </c>
      <c r="K2220" s="13">
        <v>8265.5400000000009</v>
      </c>
      <c r="L2220" s="14">
        <v>82.492339999999999</v>
      </c>
      <c r="M2220" s="6">
        <v>8265.5400000000009</v>
      </c>
      <c r="N2220" s="7">
        <v>77.115939999999995</v>
      </c>
      <c r="O2220" s="13">
        <v>8265.5400000000009</v>
      </c>
      <c r="P2220" s="14">
        <v>72.641379999999998</v>
      </c>
      <c r="Q2220" s="6">
        <v>8265.5400000000009</v>
      </c>
      <c r="R2220" s="7">
        <v>75.224100000000007</v>
      </c>
      <c r="S2220" s="13">
        <v>8265.5400000000009</v>
      </c>
      <c r="T2220" s="14">
        <v>63.885359999999999</v>
      </c>
      <c r="U2220" s="6">
        <v>8265.5400000000009</v>
      </c>
      <c r="V2220" s="7">
        <v>44.08352</v>
      </c>
      <c r="W2220" s="13">
        <v>8265.5400000000009</v>
      </c>
      <c r="X2220" s="14">
        <v>74.87415</v>
      </c>
      <c r="Y2220" s="6">
        <v>8265.5400000000009</v>
      </c>
      <c r="Z2220" s="7">
        <v>73.445210000000003</v>
      </c>
      <c r="AA2220" s="13">
        <v>8265.5400000000009</v>
      </c>
      <c r="AB2220" s="14">
        <v>76.123519999999999</v>
      </c>
      <c r="AC2220" s="6">
        <v>8265.5400000000009</v>
      </c>
      <c r="AD2220" s="7">
        <v>47.72822</v>
      </c>
      <c r="AE2220" s="13">
        <v>8265.5400000000009</v>
      </c>
      <c r="AF2220" s="14">
        <v>57.565620000000003</v>
      </c>
      <c r="AG2220" s="6">
        <v>8265.5400000000009</v>
      </c>
      <c r="AH2220" s="7">
        <v>58.51117</v>
      </c>
      <c r="AI2220" s="13">
        <v>8265.5400000000009</v>
      </c>
      <c r="AJ2220" s="14">
        <v>64.242530000000002</v>
      </c>
      <c r="AK2220" s="6">
        <v>8265.5400000000009</v>
      </c>
      <c r="AL2220" s="7">
        <v>70.504230000000007</v>
      </c>
      <c r="AM2220" s="13">
        <v>8265.5400000000009</v>
      </c>
      <c r="AN2220" s="14">
        <v>57.327399999999997</v>
      </c>
      <c r="AO2220" s="6">
        <v>8265.5400000000009</v>
      </c>
      <c r="AP2220" s="7">
        <v>67.094999999999999</v>
      </c>
      <c r="AQ2220" s="13">
        <v>8265.5400000000009</v>
      </c>
      <c r="AR2220" s="18">
        <v>46.726900000000001</v>
      </c>
      <c r="AS2220" s="6">
        <v>8265.5400000000009</v>
      </c>
      <c r="AT2220" s="7">
        <v>70.534170000000003</v>
      </c>
      <c r="AU2220" s="13">
        <v>8265.5400000000009</v>
      </c>
      <c r="AV2220" s="14">
        <v>78.160709999999995</v>
      </c>
    </row>
    <row r="2221" spans="3:48" s="3" customFormat="1" x14ac:dyDescent="0.2">
      <c r="C2221" s="13">
        <v>8267.4680000000008</v>
      </c>
      <c r="D2221" s="14">
        <v>77.624859999999998</v>
      </c>
      <c r="E2221" s="6">
        <v>8267.4680000000008</v>
      </c>
      <c r="F2221" s="7">
        <v>83.601380000000006</v>
      </c>
      <c r="G2221" s="13">
        <v>8267.4680000000008</v>
      </c>
      <c r="H2221" s="14">
        <v>80.87585</v>
      </c>
      <c r="I2221" s="6">
        <v>8267.4680000000008</v>
      </c>
      <c r="J2221" s="7">
        <v>83.883030000000005</v>
      </c>
      <c r="K2221" s="13">
        <v>8267.4680000000008</v>
      </c>
      <c r="L2221" s="14">
        <v>82.477770000000007</v>
      </c>
      <c r="M2221" s="6">
        <v>8267.4680000000008</v>
      </c>
      <c r="N2221" s="7">
        <v>77.086309999999997</v>
      </c>
      <c r="O2221" s="13">
        <v>8267.4680000000008</v>
      </c>
      <c r="P2221" s="14">
        <v>72.649730000000005</v>
      </c>
      <c r="Q2221" s="6">
        <v>8267.4680000000008</v>
      </c>
      <c r="R2221" s="7">
        <v>75.230900000000005</v>
      </c>
      <c r="S2221" s="13">
        <v>8267.4680000000008</v>
      </c>
      <c r="T2221" s="14">
        <v>63.868389999999998</v>
      </c>
      <c r="U2221" s="6">
        <v>8267.4680000000008</v>
      </c>
      <c r="V2221" s="7">
        <v>44.057110000000002</v>
      </c>
      <c r="W2221" s="13">
        <v>8267.4680000000008</v>
      </c>
      <c r="X2221" s="14">
        <v>74.881069999999994</v>
      </c>
      <c r="Y2221" s="6">
        <v>8267.4680000000008</v>
      </c>
      <c r="Z2221" s="7">
        <v>73.452730000000003</v>
      </c>
      <c r="AA2221" s="13">
        <v>8267.4680000000008</v>
      </c>
      <c r="AB2221" s="14">
        <v>76.159059999999997</v>
      </c>
      <c r="AC2221" s="6">
        <v>8267.4680000000008</v>
      </c>
      <c r="AD2221" s="7">
        <v>47.725439999999999</v>
      </c>
      <c r="AE2221" s="13">
        <v>8267.4680000000008</v>
      </c>
      <c r="AF2221" s="14">
        <v>57.552520000000001</v>
      </c>
      <c r="AG2221" s="6">
        <v>8267.4680000000008</v>
      </c>
      <c r="AH2221" s="7">
        <v>58.519979999999997</v>
      </c>
      <c r="AI2221" s="13">
        <v>8267.4680000000008</v>
      </c>
      <c r="AJ2221" s="14">
        <v>64.26267</v>
      </c>
      <c r="AK2221" s="6">
        <v>8267.4680000000008</v>
      </c>
      <c r="AL2221" s="7">
        <v>70.520970000000005</v>
      </c>
      <c r="AM2221" s="13">
        <v>8267.4680000000008</v>
      </c>
      <c r="AN2221" s="14">
        <v>57.339829999999999</v>
      </c>
      <c r="AO2221" s="6">
        <v>8267.4680000000008</v>
      </c>
      <c r="AP2221" s="7">
        <v>67.078500000000005</v>
      </c>
      <c r="AQ2221" s="13">
        <v>8267.4680000000008</v>
      </c>
      <c r="AR2221" s="18">
        <v>46.717599999999997</v>
      </c>
      <c r="AS2221" s="6">
        <v>8267.4680000000008</v>
      </c>
      <c r="AT2221" s="7">
        <v>70.495720000000006</v>
      </c>
      <c r="AU2221" s="13">
        <v>8267.4680000000008</v>
      </c>
      <c r="AV2221" s="14">
        <v>78.128129999999999</v>
      </c>
    </row>
    <row r="2222" spans="3:48" s="3" customFormat="1" x14ac:dyDescent="0.2">
      <c r="C2222" s="13">
        <v>8269.3960000000006</v>
      </c>
      <c r="D2222" s="14">
        <v>77.647959999999998</v>
      </c>
      <c r="E2222" s="6">
        <v>8269.3960000000006</v>
      </c>
      <c r="F2222" s="7">
        <v>83.601910000000004</v>
      </c>
      <c r="G2222" s="13">
        <v>8269.3960000000006</v>
      </c>
      <c r="H2222" s="14">
        <v>80.88261</v>
      </c>
      <c r="I2222" s="6">
        <v>8269.3960000000006</v>
      </c>
      <c r="J2222" s="7">
        <v>83.881349999999998</v>
      </c>
      <c r="K2222" s="13">
        <v>8269.3960000000006</v>
      </c>
      <c r="L2222" s="14">
        <v>82.483440000000002</v>
      </c>
      <c r="M2222" s="6">
        <v>8269.3960000000006</v>
      </c>
      <c r="N2222" s="7">
        <v>77.102760000000004</v>
      </c>
      <c r="O2222" s="13">
        <v>8269.3960000000006</v>
      </c>
      <c r="P2222" s="14">
        <v>72.646739999999994</v>
      </c>
      <c r="Q2222" s="6">
        <v>8269.3960000000006</v>
      </c>
      <c r="R2222" s="7">
        <v>75.218469999999996</v>
      </c>
      <c r="S2222" s="13">
        <v>8269.3960000000006</v>
      </c>
      <c r="T2222" s="14">
        <v>63.858379999999997</v>
      </c>
      <c r="U2222" s="6">
        <v>8269.3960000000006</v>
      </c>
      <c r="V2222" s="7">
        <v>44.049869999999999</v>
      </c>
      <c r="W2222" s="13">
        <v>8269.3960000000006</v>
      </c>
      <c r="X2222" s="14">
        <v>74.891270000000006</v>
      </c>
      <c r="Y2222" s="6">
        <v>8269.3960000000006</v>
      </c>
      <c r="Z2222" s="7">
        <v>73.456050000000005</v>
      </c>
      <c r="AA2222" s="13">
        <v>8269.3960000000006</v>
      </c>
      <c r="AB2222" s="14">
        <v>76.156980000000004</v>
      </c>
      <c r="AC2222" s="6">
        <v>8269.3960000000006</v>
      </c>
      <c r="AD2222" s="7">
        <v>47.727350000000001</v>
      </c>
      <c r="AE2222" s="13">
        <v>8269.3960000000006</v>
      </c>
      <c r="AF2222" s="14">
        <v>57.576599999999999</v>
      </c>
      <c r="AG2222" s="6">
        <v>8269.3960000000006</v>
      </c>
      <c r="AH2222" s="7">
        <v>58.522840000000002</v>
      </c>
      <c r="AI2222" s="13">
        <v>8269.3960000000006</v>
      </c>
      <c r="AJ2222" s="14">
        <v>64.260589999999993</v>
      </c>
      <c r="AK2222" s="6">
        <v>8269.3960000000006</v>
      </c>
      <c r="AL2222" s="7">
        <v>70.519909999999996</v>
      </c>
      <c r="AM2222" s="13">
        <v>8269.3960000000006</v>
      </c>
      <c r="AN2222" s="14">
        <v>57.347320000000003</v>
      </c>
      <c r="AO2222" s="6">
        <v>8269.3960000000006</v>
      </c>
      <c r="AP2222" s="7">
        <v>67.066959999999995</v>
      </c>
      <c r="AQ2222" s="13">
        <v>8269.3960000000006</v>
      </c>
      <c r="AR2222" s="18">
        <v>46.718510000000002</v>
      </c>
      <c r="AS2222" s="6">
        <v>8269.3960000000006</v>
      </c>
      <c r="AT2222" s="7">
        <v>70.495990000000006</v>
      </c>
      <c r="AU2222" s="13">
        <v>8269.3960000000006</v>
      </c>
      <c r="AV2222" s="14">
        <v>78.136570000000006</v>
      </c>
    </row>
    <row r="2223" spans="3:48" s="3" customFormat="1" x14ac:dyDescent="0.2">
      <c r="C2223" s="13">
        <v>8271.3250000000007</v>
      </c>
      <c r="D2223" s="14">
        <v>77.646940000000001</v>
      </c>
      <c r="E2223" s="6">
        <v>8271.3250000000007</v>
      </c>
      <c r="F2223" s="7">
        <v>83.61542</v>
      </c>
      <c r="G2223" s="13">
        <v>8271.3250000000007</v>
      </c>
      <c r="H2223" s="14">
        <v>80.905959999999993</v>
      </c>
      <c r="I2223" s="6">
        <v>8271.3250000000007</v>
      </c>
      <c r="J2223" s="7">
        <v>83.902330000000006</v>
      </c>
      <c r="K2223" s="13">
        <v>8271.3250000000007</v>
      </c>
      <c r="L2223" s="14">
        <v>82.510559999999998</v>
      </c>
      <c r="M2223" s="6">
        <v>8271.3250000000007</v>
      </c>
      <c r="N2223" s="7">
        <v>77.1327</v>
      </c>
      <c r="O2223" s="13">
        <v>8271.3250000000007</v>
      </c>
      <c r="P2223" s="14">
        <v>72.644620000000003</v>
      </c>
      <c r="Q2223" s="6">
        <v>8271.3250000000007</v>
      </c>
      <c r="R2223" s="7">
        <v>75.219110000000001</v>
      </c>
      <c r="S2223" s="13">
        <v>8271.3250000000007</v>
      </c>
      <c r="T2223" s="14">
        <v>63.870460000000001</v>
      </c>
      <c r="U2223" s="6">
        <v>8271.3250000000007</v>
      </c>
      <c r="V2223" s="7">
        <v>44.085619999999999</v>
      </c>
      <c r="W2223" s="13">
        <v>8271.3250000000007</v>
      </c>
      <c r="X2223" s="14">
        <v>74.899360000000001</v>
      </c>
      <c r="Y2223" s="6">
        <v>8271.3250000000007</v>
      </c>
      <c r="Z2223" s="7">
        <v>73.451409999999996</v>
      </c>
      <c r="AA2223" s="13">
        <v>8271.3250000000007</v>
      </c>
      <c r="AB2223" s="14">
        <v>76.127750000000006</v>
      </c>
      <c r="AC2223" s="6">
        <v>8271.3250000000007</v>
      </c>
      <c r="AD2223" s="7">
        <v>47.734879999999997</v>
      </c>
      <c r="AE2223" s="13">
        <v>8271.3250000000007</v>
      </c>
      <c r="AF2223" s="14">
        <v>57.592889999999997</v>
      </c>
      <c r="AG2223" s="6">
        <v>8271.3250000000007</v>
      </c>
      <c r="AH2223" s="7">
        <v>58.515599999999999</v>
      </c>
      <c r="AI2223" s="13">
        <v>8271.3250000000007</v>
      </c>
      <c r="AJ2223" s="14">
        <v>64.251540000000006</v>
      </c>
      <c r="AK2223" s="6">
        <v>8271.3250000000007</v>
      </c>
      <c r="AL2223" s="7">
        <v>70.517899999999997</v>
      </c>
      <c r="AM2223" s="13">
        <v>8271.3250000000007</v>
      </c>
      <c r="AN2223" s="14">
        <v>57.33896</v>
      </c>
      <c r="AO2223" s="6">
        <v>8271.3250000000007</v>
      </c>
      <c r="AP2223" s="7">
        <v>67.084239999999994</v>
      </c>
      <c r="AQ2223" s="13">
        <v>8271.3250000000007</v>
      </c>
      <c r="AR2223" s="18">
        <v>46.73339</v>
      </c>
      <c r="AS2223" s="6">
        <v>8271.3250000000007</v>
      </c>
      <c r="AT2223" s="7">
        <v>70.524119999999996</v>
      </c>
      <c r="AU2223" s="13">
        <v>8271.3250000000007</v>
      </c>
      <c r="AV2223" s="14">
        <v>78.151499999999999</v>
      </c>
    </row>
    <row r="2224" spans="3:48" s="3" customFormat="1" x14ac:dyDescent="0.2">
      <c r="C2224" s="13">
        <v>8273.2540000000008</v>
      </c>
      <c r="D2224" s="14">
        <v>77.661010000000005</v>
      </c>
      <c r="E2224" s="6">
        <v>8273.2540000000008</v>
      </c>
      <c r="F2224" s="7">
        <v>83.625159999999994</v>
      </c>
      <c r="G2224" s="13">
        <v>8273.2540000000008</v>
      </c>
      <c r="H2224" s="14">
        <v>80.924180000000007</v>
      </c>
      <c r="I2224" s="6">
        <v>8273.2540000000008</v>
      </c>
      <c r="J2224" s="7">
        <v>83.894019999999998</v>
      </c>
      <c r="K2224" s="13">
        <v>8273.2540000000008</v>
      </c>
      <c r="L2224" s="14">
        <v>82.508369999999999</v>
      </c>
      <c r="M2224" s="6">
        <v>8273.2540000000008</v>
      </c>
      <c r="N2224" s="7">
        <v>77.145840000000007</v>
      </c>
      <c r="O2224" s="13">
        <v>8273.2540000000008</v>
      </c>
      <c r="P2224" s="14">
        <v>72.641390000000001</v>
      </c>
      <c r="Q2224" s="6">
        <v>8273.2540000000008</v>
      </c>
      <c r="R2224" s="7">
        <v>75.236840000000001</v>
      </c>
      <c r="S2224" s="13">
        <v>8273.2540000000008</v>
      </c>
      <c r="T2224" s="14">
        <v>63.8797</v>
      </c>
      <c r="U2224" s="6">
        <v>8273.2540000000008</v>
      </c>
      <c r="V2224" s="7">
        <v>44.112920000000003</v>
      </c>
      <c r="W2224" s="13">
        <v>8273.2540000000008</v>
      </c>
      <c r="X2224" s="14">
        <v>74.899090000000001</v>
      </c>
      <c r="Y2224" s="6">
        <v>8273.2540000000008</v>
      </c>
      <c r="Z2224" s="7">
        <v>73.47242</v>
      </c>
      <c r="AA2224" s="13">
        <v>8273.2540000000008</v>
      </c>
      <c r="AB2224" s="14">
        <v>76.156049999999993</v>
      </c>
      <c r="AC2224" s="6">
        <v>8273.2540000000008</v>
      </c>
      <c r="AD2224" s="7">
        <v>47.739519999999999</v>
      </c>
      <c r="AE2224" s="13">
        <v>8273.2540000000008</v>
      </c>
      <c r="AF2224" s="14">
        <v>57.592840000000002</v>
      </c>
      <c r="AG2224" s="6">
        <v>8273.2540000000008</v>
      </c>
      <c r="AH2224" s="7">
        <v>58.520910000000001</v>
      </c>
      <c r="AI2224" s="13">
        <v>8273.2540000000008</v>
      </c>
      <c r="AJ2224" s="14">
        <v>64.275149999999996</v>
      </c>
      <c r="AK2224" s="6">
        <v>8273.2540000000008</v>
      </c>
      <c r="AL2224" s="7">
        <v>70.534239999999997</v>
      </c>
      <c r="AM2224" s="13">
        <v>8273.2540000000008</v>
      </c>
      <c r="AN2224" s="14">
        <v>57.355119999999999</v>
      </c>
      <c r="AO2224" s="6">
        <v>8273.2540000000008</v>
      </c>
      <c r="AP2224" s="7">
        <v>67.094499999999996</v>
      </c>
      <c r="AQ2224" s="13">
        <v>8273.2540000000008</v>
      </c>
      <c r="AR2224" s="18">
        <v>46.727069999999998</v>
      </c>
      <c r="AS2224" s="6">
        <v>8273.2540000000008</v>
      </c>
      <c r="AT2224" s="7">
        <v>70.53783</v>
      </c>
      <c r="AU2224" s="13">
        <v>8273.2540000000008</v>
      </c>
      <c r="AV2224" s="14">
        <v>78.150829999999999</v>
      </c>
    </row>
    <row r="2225" spans="3:48" s="3" customFormat="1" x14ac:dyDescent="0.2">
      <c r="C2225" s="13">
        <v>8275.1830000000009</v>
      </c>
      <c r="D2225" s="14">
        <v>77.659959999999998</v>
      </c>
      <c r="E2225" s="6">
        <v>8275.1830000000009</v>
      </c>
      <c r="F2225" s="7">
        <v>83.625820000000004</v>
      </c>
      <c r="G2225" s="13">
        <v>8275.1830000000009</v>
      </c>
      <c r="H2225" s="14">
        <v>80.940070000000006</v>
      </c>
      <c r="I2225" s="6">
        <v>8275.1830000000009</v>
      </c>
      <c r="J2225" s="7">
        <v>83.90549</v>
      </c>
      <c r="K2225" s="13">
        <v>8275.1830000000009</v>
      </c>
      <c r="L2225" s="14">
        <v>82.501959999999997</v>
      </c>
      <c r="M2225" s="6">
        <v>8275.1830000000009</v>
      </c>
      <c r="N2225" s="7">
        <v>77.158860000000004</v>
      </c>
      <c r="O2225" s="13">
        <v>8275.1830000000009</v>
      </c>
      <c r="P2225" s="14">
        <v>72.641999999999996</v>
      </c>
      <c r="Q2225" s="6">
        <v>8275.1830000000009</v>
      </c>
      <c r="R2225" s="7">
        <v>75.248850000000004</v>
      </c>
      <c r="S2225" s="13">
        <v>8275.1830000000009</v>
      </c>
      <c r="T2225" s="14">
        <v>63.890940000000001</v>
      </c>
      <c r="U2225" s="6">
        <v>8275.1830000000009</v>
      </c>
      <c r="V2225" s="7">
        <v>44.105589999999999</v>
      </c>
      <c r="W2225" s="13">
        <v>8275.1830000000009</v>
      </c>
      <c r="X2225" s="14">
        <v>74.89246</v>
      </c>
      <c r="Y2225" s="6">
        <v>8275.1830000000009</v>
      </c>
      <c r="Z2225" s="7">
        <v>73.468289999999996</v>
      </c>
      <c r="AA2225" s="13">
        <v>8275.1830000000009</v>
      </c>
      <c r="AB2225" s="14">
        <v>76.157849999999996</v>
      </c>
      <c r="AC2225" s="6">
        <v>8275.1830000000009</v>
      </c>
      <c r="AD2225" s="7">
        <v>47.7562</v>
      </c>
      <c r="AE2225" s="13">
        <v>8275.1830000000009</v>
      </c>
      <c r="AF2225" s="14">
        <v>57.58672</v>
      </c>
      <c r="AG2225" s="6">
        <v>8275.1830000000009</v>
      </c>
      <c r="AH2225" s="7">
        <v>58.507980000000003</v>
      </c>
      <c r="AI2225" s="13">
        <v>8275.1830000000009</v>
      </c>
      <c r="AJ2225" s="14">
        <v>64.275949999999995</v>
      </c>
      <c r="AK2225" s="6">
        <v>8275.1830000000009</v>
      </c>
      <c r="AL2225" s="7">
        <v>70.537570000000002</v>
      </c>
      <c r="AM2225" s="13">
        <v>8275.1830000000009</v>
      </c>
      <c r="AN2225" s="14">
        <v>57.360050000000001</v>
      </c>
      <c r="AO2225" s="6">
        <v>8275.1830000000009</v>
      </c>
      <c r="AP2225" s="7">
        <v>67.077060000000003</v>
      </c>
      <c r="AQ2225" s="13">
        <v>8275.1830000000009</v>
      </c>
      <c r="AR2225" s="18">
        <v>46.713470000000001</v>
      </c>
      <c r="AS2225" s="6">
        <v>8275.1830000000009</v>
      </c>
      <c r="AT2225" s="7">
        <v>70.535679999999999</v>
      </c>
      <c r="AU2225" s="13">
        <v>8275.1830000000009</v>
      </c>
      <c r="AV2225" s="14">
        <v>78.158699999999996</v>
      </c>
    </row>
    <row r="2226" spans="3:48" s="3" customFormat="1" x14ac:dyDescent="0.2">
      <c r="C2226" s="13">
        <v>8277.11</v>
      </c>
      <c r="D2226" s="14">
        <v>77.659540000000007</v>
      </c>
      <c r="E2226" s="6">
        <v>8277.11</v>
      </c>
      <c r="F2226" s="7">
        <v>83.645020000000002</v>
      </c>
      <c r="G2226" s="13">
        <v>8277.11</v>
      </c>
      <c r="H2226" s="14">
        <v>80.938720000000004</v>
      </c>
      <c r="I2226" s="6">
        <v>8277.11</v>
      </c>
      <c r="J2226" s="7">
        <v>83.922560000000004</v>
      </c>
      <c r="K2226" s="13">
        <v>8277.11</v>
      </c>
      <c r="L2226" s="14">
        <v>82.515540000000001</v>
      </c>
      <c r="M2226" s="6">
        <v>8277.11</v>
      </c>
      <c r="N2226" s="7">
        <v>77.167180000000002</v>
      </c>
      <c r="O2226" s="13">
        <v>8277.11</v>
      </c>
      <c r="P2226" s="14">
        <v>72.645390000000006</v>
      </c>
      <c r="Q2226" s="6">
        <v>8277.11</v>
      </c>
      <c r="R2226" s="7">
        <v>75.259799999999998</v>
      </c>
      <c r="S2226" s="13">
        <v>8277.11</v>
      </c>
      <c r="T2226" s="14">
        <v>63.888100000000001</v>
      </c>
      <c r="U2226" s="6">
        <v>8277.11</v>
      </c>
      <c r="V2226" s="7">
        <v>44.108600000000003</v>
      </c>
      <c r="W2226" s="13">
        <v>8277.11</v>
      </c>
      <c r="X2226" s="14">
        <v>74.886020000000002</v>
      </c>
      <c r="Y2226" s="6">
        <v>8277.11</v>
      </c>
      <c r="Z2226" s="7">
        <v>73.447879999999998</v>
      </c>
      <c r="AA2226" s="13">
        <v>8277.11</v>
      </c>
      <c r="AB2226" s="14">
        <v>76.129170000000002</v>
      </c>
      <c r="AC2226" s="6">
        <v>8277.11</v>
      </c>
      <c r="AD2226" s="7">
        <v>47.772089999999999</v>
      </c>
      <c r="AE2226" s="13">
        <v>8277.11</v>
      </c>
      <c r="AF2226" s="14">
        <v>57.588799999999999</v>
      </c>
      <c r="AG2226" s="6">
        <v>8277.11</v>
      </c>
      <c r="AH2226" s="7">
        <v>58.485100000000003</v>
      </c>
      <c r="AI2226" s="13">
        <v>8277.11</v>
      </c>
      <c r="AJ2226" s="14">
        <v>64.259839999999997</v>
      </c>
      <c r="AK2226" s="6">
        <v>8277.11</v>
      </c>
      <c r="AL2226" s="7">
        <v>70.528760000000005</v>
      </c>
      <c r="AM2226" s="13">
        <v>8277.11</v>
      </c>
      <c r="AN2226" s="14">
        <v>57.344160000000002</v>
      </c>
      <c r="AO2226" s="6">
        <v>8277.11</v>
      </c>
      <c r="AP2226" s="7">
        <v>67.059690000000003</v>
      </c>
      <c r="AQ2226" s="13">
        <v>8277.11</v>
      </c>
      <c r="AR2226" s="18">
        <v>46.723770000000002</v>
      </c>
      <c r="AS2226" s="6">
        <v>8277.11</v>
      </c>
      <c r="AT2226" s="7">
        <v>70.547939999999997</v>
      </c>
      <c r="AU2226" s="13">
        <v>8277.11</v>
      </c>
      <c r="AV2226" s="14">
        <v>78.157839999999993</v>
      </c>
    </row>
    <row r="2227" spans="3:48" s="3" customFormat="1" x14ac:dyDescent="0.2">
      <c r="C2227" s="13">
        <v>8279.0390000000007</v>
      </c>
      <c r="D2227" s="14">
        <v>77.662379999999999</v>
      </c>
      <c r="E2227" s="6">
        <v>8279.0390000000007</v>
      </c>
      <c r="F2227" s="7">
        <v>83.675219999999996</v>
      </c>
      <c r="G2227" s="13">
        <v>8279.0390000000007</v>
      </c>
      <c r="H2227" s="14">
        <v>80.930689999999998</v>
      </c>
      <c r="I2227" s="6">
        <v>8279.0390000000007</v>
      </c>
      <c r="J2227" s="7">
        <v>83.925889999999995</v>
      </c>
      <c r="K2227" s="13">
        <v>8279.0390000000007</v>
      </c>
      <c r="L2227" s="14">
        <v>82.543559999999999</v>
      </c>
      <c r="M2227" s="6">
        <v>8279.0390000000007</v>
      </c>
      <c r="N2227" s="7">
        <v>77.166939999999997</v>
      </c>
      <c r="O2227" s="13">
        <v>8279.0390000000007</v>
      </c>
      <c r="P2227" s="14">
        <v>72.672420000000002</v>
      </c>
      <c r="Q2227" s="6">
        <v>8279.0390000000007</v>
      </c>
      <c r="R2227" s="7">
        <v>75.281589999999994</v>
      </c>
      <c r="S2227" s="13">
        <v>8279.0390000000007</v>
      </c>
      <c r="T2227" s="14">
        <v>63.882159999999999</v>
      </c>
      <c r="U2227" s="6">
        <v>8279.0390000000007</v>
      </c>
      <c r="V2227" s="7">
        <v>44.117460000000001</v>
      </c>
      <c r="W2227" s="13">
        <v>8279.0390000000007</v>
      </c>
      <c r="X2227" s="14">
        <v>74.906390000000002</v>
      </c>
      <c r="Y2227" s="6">
        <v>8279.0390000000007</v>
      </c>
      <c r="Z2227" s="7">
        <v>73.465990000000005</v>
      </c>
      <c r="AA2227" s="13">
        <v>8279.0390000000007</v>
      </c>
      <c r="AB2227" s="14">
        <v>76.147499999999994</v>
      </c>
      <c r="AC2227" s="6">
        <v>8279.0390000000007</v>
      </c>
      <c r="AD2227" s="7">
        <v>47.764310000000002</v>
      </c>
      <c r="AE2227" s="13">
        <v>8279.0390000000007</v>
      </c>
      <c r="AF2227" s="14">
        <v>57.582940000000001</v>
      </c>
      <c r="AG2227" s="6">
        <v>8279.0390000000007</v>
      </c>
      <c r="AH2227" s="7">
        <v>58.51529</v>
      </c>
      <c r="AI2227" s="13">
        <v>8279.0390000000007</v>
      </c>
      <c r="AJ2227" s="14">
        <v>64.268879999999996</v>
      </c>
      <c r="AK2227" s="6">
        <v>8279.0390000000007</v>
      </c>
      <c r="AL2227" s="7">
        <v>70.550830000000005</v>
      </c>
      <c r="AM2227" s="13">
        <v>8279.0390000000007</v>
      </c>
      <c r="AN2227" s="14">
        <v>57.350709999999999</v>
      </c>
      <c r="AO2227" s="6">
        <v>8279.0390000000007</v>
      </c>
      <c r="AP2227" s="7">
        <v>67.056780000000003</v>
      </c>
      <c r="AQ2227" s="13">
        <v>8279.0390000000007</v>
      </c>
      <c r="AR2227" s="18">
        <v>46.746110000000002</v>
      </c>
      <c r="AS2227" s="6">
        <v>8279.0390000000007</v>
      </c>
      <c r="AT2227" s="7">
        <v>70.577550000000002</v>
      </c>
      <c r="AU2227" s="13">
        <v>8279.0390000000007</v>
      </c>
      <c r="AV2227" s="14">
        <v>78.175579999999997</v>
      </c>
    </row>
    <row r="2228" spans="3:48" s="3" customFormat="1" x14ac:dyDescent="0.2">
      <c r="C2228" s="13">
        <v>8280.9680000000008</v>
      </c>
      <c r="D2228" s="14">
        <v>77.665570000000002</v>
      </c>
      <c r="E2228" s="6">
        <v>8280.9680000000008</v>
      </c>
      <c r="F2228" s="7">
        <v>83.670410000000004</v>
      </c>
      <c r="G2228" s="13">
        <v>8280.9680000000008</v>
      </c>
      <c r="H2228" s="14">
        <v>80.921170000000004</v>
      </c>
      <c r="I2228" s="6">
        <v>8280.9680000000008</v>
      </c>
      <c r="J2228" s="7">
        <v>83.930850000000007</v>
      </c>
      <c r="K2228" s="13">
        <v>8280.9680000000008</v>
      </c>
      <c r="L2228" s="14">
        <v>82.550799999999995</v>
      </c>
      <c r="M2228" s="6">
        <v>8280.9680000000008</v>
      </c>
      <c r="N2228" s="7">
        <v>77.168779999999998</v>
      </c>
      <c r="O2228" s="13">
        <v>8280.9680000000008</v>
      </c>
      <c r="P2228" s="14">
        <v>72.6875</v>
      </c>
      <c r="Q2228" s="6">
        <v>8280.9680000000008</v>
      </c>
      <c r="R2228" s="7">
        <v>75.286360000000002</v>
      </c>
      <c r="S2228" s="13">
        <v>8280.9680000000008</v>
      </c>
      <c r="T2228" s="14">
        <v>63.882019999999997</v>
      </c>
      <c r="U2228" s="6">
        <v>8280.9680000000008</v>
      </c>
      <c r="V2228" s="7">
        <v>44.112789999999997</v>
      </c>
      <c r="W2228" s="13">
        <v>8280.9680000000008</v>
      </c>
      <c r="X2228" s="14">
        <v>74.928150000000002</v>
      </c>
      <c r="Y2228" s="6">
        <v>8280.9680000000008</v>
      </c>
      <c r="Z2228" s="7">
        <v>73.492310000000003</v>
      </c>
      <c r="AA2228" s="13">
        <v>8280.9680000000008</v>
      </c>
      <c r="AB2228" s="14">
        <v>76.171809999999994</v>
      </c>
      <c r="AC2228" s="6">
        <v>8280.9680000000008</v>
      </c>
      <c r="AD2228" s="7">
        <v>47.76437</v>
      </c>
      <c r="AE2228" s="13">
        <v>8280.9680000000008</v>
      </c>
      <c r="AF2228" s="14">
        <v>57.581789999999998</v>
      </c>
      <c r="AG2228" s="6">
        <v>8280.9680000000008</v>
      </c>
      <c r="AH2228" s="7">
        <v>58.550049999999999</v>
      </c>
      <c r="AI2228" s="13">
        <v>8280.9680000000008</v>
      </c>
      <c r="AJ2228" s="14">
        <v>64.293030000000002</v>
      </c>
      <c r="AK2228" s="6">
        <v>8280.9680000000008</v>
      </c>
      <c r="AL2228" s="7">
        <v>70.579530000000005</v>
      </c>
      <c r="AM2228" s="13">
        <v>8280.9680000000008</v>
      </c>
      <c r="AN2228" s="14">
        <v>57.366230000000002</v>
      </c>
      <c r="AO2228" s="6">
        <v>8280.9680000000008</v>
      </c>
      <c r="AP2228" s="7">
        <v>67.054810000000003</v>
      </c>
      <c r="AQ2228" s="13">
        <v>8280.9680000000008</v>
      </c>
      <c r="AR2228" s="18">
        <v>46.763289999999998</v>
      </c>
      <c r="AS2228" s="6">
        <v>8280.9680000000008</v>
      </c>
      <c r="AT2228" s="7">
        <v>70.588859999999997</v>
      </c>
      <c r="AU2228" s="13">
        <v>8280.9680000000008</v>
      </c>
      <c r="AV2228" s="14">
        <v>78.192959999999999</v>
      </c>
    </row>
    <row r="2229" spans="3:48" s="3" customFormat="1" x14ac:dyDescent="0.2">
      <c r="C2229" s="13">
        <v>8282.8960000000006</v>
      </c>
      <c r="D2229" s="14">
        <v>77.685169999999999</v>
      </c>
      <c r="E2229" s="6">
        <v>8282.8960000000006</v>
      </c>
      <c r="F2229" s="7">
        <v>83.669870000000003</v>
      </c>
      <c r="G2229" s="13">
        <v>8282.8960000000006</v>
      </c>
      <c r="H2229" s="14">
        <v>80.933729999999997</v>
      </c>
      <c r="I2229" s="6">
        <v>8282.8960000000006</v>
      </c>
      <c r="J2229" s="7">
        <v>83.935569999999998</v>
      </c>
      <c r="K2229" s="13">
        <v>8282.8960000000006</v>
      </c>
      <c r="L2229" s="14">
        <v>82.543880000000001</v>
      </c>
      <c r="M2229" s="6">
        <v>8282.8960000000006</v>
      </c>
      <c r="N2229" s="7">
        <v>77.188910000000007</v>
      </c>
      <c r="O2229" s="13">
        <v>8282.8960000000006</v>
      </c>
      <c r="P2229" s="14">
        <v>72.667379999999994</v>
      </c>
      <c r="Q2229" s="6">
        <v>8282.8960000000006</v>
      </c>
      <c r="R2229" s="7">
        <v>75.277240000000006</v>
      </c>
      <c r="S2229" s="13">
        <v>8282.8960000000006</v>
      </c>
      <c r="T2229" s="14">
        <v>63.881740000000001</v>
      </c>
      <c r="U2229" s="6">
        <v>8282.8960000000006</v>
      </c>
      <c r="V2229" s="7">
        <v>44.111629999999998</v>
      </c>
      <c r="W2229" s="13">
        <v>8282.8960000000006</v>
      </c>
      <c r="X2229" s="14">
        <v>74.93647</v>
      </c>
      <c r="Y2229" s="6">
        <v>8282.8960000000006</v>
      </c>
      <c r="Z2229" s="7">
        <v>73.487870000000001</v>
      </c>
      <c r="AA2229" s="13">
        <v>8282.8960000000006</v>
      </c>
      <c r="AB2229" s="14">
        <v>76.161709999999999</v>
      </c>
      <c r="AC2229" s="6">
        <v>8282.8960000000006</v>
      </c>
      <c r="AD2229" s="7">
        <v>47.764719999999997</v>
      </c>
      <c r="AE2229" s="13">
        <v>8282.8960000000006</v>
      </c>
      <c r="AF2229" s="14">
        <v>57.610309999999998</v>
      </c>
      <c r="AG2229" s="6">
        <v>8282.8960000000006</v>
      </c>
      <c r="AH2229" s="7">
        <v>58.571260000000002</v>
      </c>
      <c r="AI2229" s="13">
        <v>8282.8960000000006</v>
      </c>
      <c r="AJ2229" s="14">
        <v>64.28107</v>
      </c>
      <c r="AK2229" s="6">
        <v>8282.8960000000006</v>
      </c>
      <c r="AL2229" s="7">
        <v>70.572040000000001</v>
      </c>
      <c r="AM2229" s="13">
        <v>8282.8960000000006</v>
      </c>
      <c r="AN2229" s="14">
        <v>57.375570000000003</v>
      </c>
      <c r="AO2229" s="6">
        <v>8282.8960000000006</v>
      </c>
      <c r="AP2229" s="7">
        <v>67.072000000000003</v>
      </c>
      <c r="AQ2229" s="13">
        <v>8282.8960000000006</v>
      </c>
      <c r="AR2229" s="18">
        <v>46.762340000000002</v>
      </c>
      <c r="AS2229" s="6">
        <v>8282.8960000000006</v>
      </c>
      <c r="AT2229" s="7">
        <v>70.580340000000007</v>
      </c>
      <c r="AU2229" s="13">
        <v>8282.8960000000006</v>
      </c>
      <c r="AV2229" s="14">
        <v>78.178290000000004</v>
      </c>
    </row>
    <row r="2230" spans="3:48" s="3" customFormat="1" x14ac:dyDescent="0.2">
      <c r="C2230" s="13">
        <v>8284.8240000000005</v>
      </c>
      <c r="D2230" s="14">
        <v>77.689809999999994</v>
      </c>
      <c r="E2230" s="6">
        <v>8284.8240000000005</v>
      </c>
      <c r="F2230" s="7">
        <v>83.678100000000001</v>
      </c>
      <c r="G2230" s="13">
        <v>8284.8240000000005</v>
      </c>
      <c r="H2230" s="14">
        <v>80.952669999999998</v>
      </c>
      <c r="I2230" s="6">
        <v>8284.8240000000005</v>
      </c>
      <c r="J2230" s="7">
        <v>83.942120000000003</v>
      </c>
      <c r="K2230" s="13">
        <v>8284.8240000000005</v>
      </c>
      <c r="L2230" s="14">
        <v>82.563800000000001</v>
      </c>
      <c r="M2230" s="6">
        <v>8284.8240000000005</v>
      </c>
      <c r="N2230" s="7">
        <v>77.183819999999997</v>
      </c>
      <c r="O2230" s="13">
        <v>8284.8240000000005</v>
      </c>
      <c r="P2230" s="14">
        <v>72.657079999999993</v>
      </c>
      <c r="Q2230" s="6">
        <v>8284.8240000000005</v>
      </c>
      <c r="R2230" s="7">
        <v>75.263890000000004</v>
      </c>
      <c r="S2230" s="13">
        <v>8284.8240000000005</v>
      </c>
      <c r="T2230" s="14">
        <v>63.880139999999997</v>
      </c>
      <c r="U2230" s="6">
        <v>8284.8240000000005</v>
      </c>
      <c r="V2230" s="7">
        <v>44.128909999999998</v>
      </c>
      <c r="W2230" s="13">
        <v>8284.8240000000005</v>
      </c>
      <c r="X2230" s="14">
        <v>74.936769999999996</v>
      </c>
      <c r="Y2230" s="6">
        <v>8284.8240000000005</v>
      </c>
      <c r="Z2230" s="7">
        <v>73.486729999999994</v>
      </c>
      <c r="AA2230" s="13">
        <v>8284.8240000000005</v>
      </c>
      <c r="AB2230" s="14">
        <v>76.171030000000002</v>
      </c>
      <c r="AC2230" s="6">
        <v>8284.8240000000005</v>
      </c>
      <c r="AD2230" s="7">
        <v>47.749470000000002</v>
      </c>
      <c r="AE2230" s="13">
        <v>8284.8240000000005</v>
      </c>
      <c r="AF2230" s="14">
        <v>57.624459999999999</v>
      </c>
      <c r="AG2230" s="6">
        <v>8284.8240000000005</v>
      </c>
      <c r="AH2230" s="7">
        <v>58.573639999999997</v>
      </c>
      <c r="AI2230" s="13">
        <v>8284.8240000000005</v>
      </c>
      <c r="AJ2230" s="14">
        <v>64.264399999999995</v>
      </c>
      <c r="AK2230" s="6">
        <v>8284.8240000000005</v>
      </c>
      <c r="AL2230" s="7">
        <v>70.54562</v>
      </c>
      <c r="AM2230" s="13">
        <v>8284.8240000000005</v>
      </c>
      <c r="AN2230" s="14">
        <v>57.376379999999997</v>
      </c>
      <c r="AO2230" s="6">
        <v>8284.8240000000005</v>
      </c>
      <c r="AP2230" s="7">
        <v>67.071650000000005</v>
      </c>
      <c r="AQ2230" s="13">
        <v>8284.8240000000005</v>
      </c>
      <c r="AR2230" s="18">
        <v>46.755470000000003</v>
      </c>
      <c r="AS2230" s="6">
        <v>8284.8240000000005</v>
      </c>
      <c r="AT2230" s="7">
        <v>70.57347</v>
      </c>
      <c r="AU2230" s="13">
        <v>8284.8240000000005</v>
      </c>
      <c r="AV2230" s="14">
        <v>78.155339999999995</v>
      </c>
    </row>
    <row r="2231" spans="3:48" s="3" customFormat="1" x14ac:dyDescent="0.2">
      <c r="C2231" s="13">
        <v>8286.7530000000006</v>
      </c>
      <c r="D2231" s="14">
        <v>77.682130000000001</v>
      </c>
      <c r="E2231" s="6">
        <v>8286.7530000000006</v>
      </c>
      <c r="F2231" s="7">
        <v>83.663600000000002</v>
      </c>
      <c r="G2231" s="13">
        <v>8286.7530000000006</v>
      </c>
      <c r="H2231" s="14">
        <v>80.947860000000006</v>
      </c>
      <c r="I2231" s="6">
        <v>8286.7530000000006</v>
      </c>
      <c r="J2231" s="7">
        <v>83.950599999999994</v>
      </c>
      <c r="K2231" s="13">
        <v>8286.7530000000006</v>
      </c>
      <c r="L2231" s="14">
        <v>82.583359999999999</v>
      </c>
      <c r="M2231" s="6">
        <v>8286.7530000000006</v>
      </c>
      <c r="N2231" s="7">
        <v>77.192239999999998</v>
      </c>
      <c r="O2231" s="13">
        <v>8286.7530000000006</v>
      </c>
      <c r="P2231" s="14">
        <v>72.640559999999994</v>
      </c>
      <c r="Q2231" s="6">
        <v>8286.7530000000006</v>
      </c>
      <c r="R2231" s="7">
        <v>75.272109999999998</v>
      </c>
      <c r="S2231" s="13">
        <v>8286.7530000000006</v>
      </c>
      <c r="T2231" s="14">
        <v>63.872320000000002</v>
      </c>
      <c r="U2231" s="6">
        <v>8286.7530000000006</v>
      </c>
      <c r="V2231" s="7">
        <v>44.138480000000001</v>
      </c>
      <c r="W2231" s="13">
        <v>8286.7530000000006</v>
      </c>
      <c r="X2231" s="14">
        <v>74.936170000000004</v>
      </c>
      <c r="Y2231" s="6">
        <v>8286.7530000000006</v>
      </c>
      <c r="Z2231" s="7">
        <v>73.500399999999999</v>
      </c>
      <c r="AA2231" s="13">
        <v>8286.7530000000006</v>
      </c>
      <c r="AB2231" s="14">
        <v>76.185860000000005</v>
      </c>
      <c r="AC2231" s="6">
        <v>8286.7530000000006</v>
      </c>
      <c r="AD2231" s="7">
        <v>47.753270000000001</v>
      </c>
      <c r="AE2231" s="13">
        <v>8286.7530000000006</v>
      </c>
      <c r="AF2231" s="14">
        <v>57.623730000000002</v>
      </c>
      <c r="AG2231" s="6">
        <v>8286.7530000000006</v>
      </c>
      <c r="AH2231" s="7">
        <v>58.56664</v>
      </c>
      <c r="AI2231" s="13">
        <v>8286.7530000000006</v>
      </c>
      <c r="AJ2231" s="14">
        <v>64.270319999999998</v>
      </c>
      <c r="AK2231" s="6">
        <v>8286.7530000000006</v>
      </c>
      <c r="AL2231" s="7">
        <v>70.544960000000003</v>
      </c>
      <c r="AM2231" s="13">
        <v>8286.7530000000006</v>
      </c>
      <c r="AN2231" s="14">
        <v>57.372120000000002</v>
      </c>
      <c r="AO2231" s="6">
        <v>8286.7530000000006</v>
      </c>
      <c r="AP2231" s="7">
        <v>67.047619999999995</v>
      </c>
      <c r="AQ2231" s="13">
        <v>8286.7530000000006</v>
      </c>
      <c r="AR2231" s="18">
        <v>46.740850000000002</v>
      </c>
      <c r="AS2231" s="6">
        <v>8286.7530000000006</v>
      </c>
      <c r="AT2231" s="7">
        <v>70.59366</v>
      </c>
      <c r="AU2231" s="13">
        <v>8286.7530000000006</v>
      </c>
      <c r="AV2231" s="14">
        <v>78.154200000000003</v>
      </c>
    </row>
    <row r="2232" spans="3:48" s="3" customFormat="1" x14ac:dyDescent="0.2">
      <c r="C2232" s="13">
        <v>8288.6820000000007</v>
      </c>
      <c r="D2232" s="14">
        <v>77.675250000000005</v>
      </c>
      <c r="E2232" s="6">
        <v>8288.6820000000007</v>
      </c>
      <c r="F2232" s="7">
        <v>83.63982</v>
      </c>
      <c r="G2232" s="13">
        <v>8288.6820000000007</v>
      </c>
      <c r="H2232" s="14">
        <v>80.952740000000006</v>
      </c>
      <c r="I2232" s="6">
        <v>8288.6820000000007</v>
      </c>
      <c r="J2232" s="7">
        <v>83.940929999999994</v>
      </c>
      <c r="K2232" s="13">
        <v>8288.6820000000007</v>
      </c>
      <c r="L2232" s="14">
        <v>82.574280000000002</v>
      </c>
      <c r="M2232" s="6">
        <v>8288.6820000000007</v>
      </c>
      <c r="N2232" s="7">
        <v>77.194969999999998</v>
      </c>
      <c r="O2232" s="13">
        <v>8288.6820000000007</v>
      </c>
      <c r="P2232" s="14">
        <v>72.639020000000002</v>
      </c>
      <c r="Q2232" s="6">
        <v>8288.6820000000007</v>
      </c>
      <c r="R2232" s="7">
        <v>75.263630000000006</v>
      </c>
      <c r="S2232" s="13">
        <v>8288.6820000000007</v>
      </c>
      <c r="T2232" s="14">
        <v>63.876950000000001</v>
      </c>
      <c r="U2232" s="6">
        <v>8288.6820000000007</v>
      </c>
      <c r="V2232" s="7">
        <v>44.132469999999998</v>
      </c>
      <c r="W2232" s="13">
        <v>8288.6820000000007</v>
      </c>
      <c r="X2232" s="14">
        <v>74.942920000000001</v>
      </c>
      <c r="Y2232" s="6">
        <v>8288.6820000000007</v>
      </c>
      <c r="Z2232" s="7">
        <v>73.501220000000004</v>
      </c>
      <c r="AA2232" s="13">
        <v>8288.6820000000007</v>
      </c>
      <c r="AB2232" s="14">
        <v>76.169359999999998</v>
      </c>
      <c r="AC2232" s="6">
        <v>8288.6820000000007</v>
      </c>
      <c r="AD2232" s="7">
        <v>47.775289999999998</v>
      </c>
      <c r="AE2232" s="13">
        <v>8288.6820000000007</v>
      </c>
      <c r="AF2232" s="14">
        <v>57.622480000000003</v>
      </c>
      <c r="AG2232" s="6">
        <v>8288.6820000000007</v>
      </c>
      <c r="AH2232" s="7">
        <v>58.564970000000002</v>
      </c>
      <c r="AI2232" s="13">
        <v>8288.6820000000007</v>
      </c>
      <c r="AJ2232" s="14">
        <v>64.278210000000001</v>
      </c>
      <c r="AK2232" s="6">
        <v>8288.6820000000007</v>
      </c>
      <c r="AL2232" s="7">
        <v>70.547489999999996</v>
      </c>
      <c r="AM2232" s="13">
        <v>8288.6820000000007</v>
      </c>
      <c r="AN2232" s="14">
        <v>57.364249999999998</v>
      </c>
      <c r="AO2232" s="6">
        <v>8288.6820000000007</v>
      </c>
      <c r="AP2232" s="7">
        <v>67.044139999999999</v>
      </c>
      <c r="AQ2232" s="13">
        <v>8288.6820000000007</v>
      </c>
      <c r="AR2232" s="18">
        <v>46.742910000000002</v>
      </c>
      <c r="AS2232" s="6">
        <v>8288.6820000000007</v>
      </c>
      <c r="AT2232" s="7">
        <v>70.583879999999994</v>
      </c>
      <c r="AU2232" s="13">
        <v>8288.6820000000007</v>
      </c>
      <c r="AV2232" s="14">
        <v>78.165729999999996</v>
      </c>
    </row>
    <row r="2233" spans="3:48" s="3" customFormat="1" x14ac:dyDescent="0.2">
      <c r="C2233" s="13">
        <v>8290.61</v>
      </c>
      <c r="D2233" s="14">
        <v>77.694580000000002</v>
      </c>
      <c r="E2233" s="6">
        <v>8290.61</v>
      </c>
      <c r="F2233" s="7">
        <v>83.655640000000005</v>
      </c>
      <c r="G2233" s="13">
        <v>8290.61</v>
      </c>
      <c r="H2233" s="14">
        <v>80.977609999999999</v>
      </c>
      <c r="I2233" s="6">
        <v>8290.61</v>
      </c>
      <c r="J2233" s="7">
        <v>83.933620000000005</v>
      </c>
      <c r="K2233" s="13">
        <v>8290.61</v>
      </c>
      <c r="L2233" s="14">
        <v>82.571200000000005</v>
      </c>
      <c r="M2233" s="6">
        <v>8290.61</v>
      </c>
      <c r="N2233" s="7">
        <v>77.208920000000006</v>
      </c>
      <c r="O2233" s="13">
        <v>8290.61</v>
      </c>
      <c r="P2233" s="14">
        <v>72.66189</v>
      </c>
      <c r="Q2233" s="6">
        <v>8290.61</v>
      </c>
      <c r="R2233" s="7">
        <v>75.276340000000005</v>
      </c>
      <c r="S2233" s="13">
        <v>8290.61</v>
      </c>
      <c r="T2233" s="14">
        <v>63.891669999999998</v>
      </c>
      <c r="U2233" s="6">
        <v>8290.61</v>
      </c>
      <c r="V2233" s="7">
        <v>44.148870000000002</v>
      </c>
      <c r="W2233" s="13">
        <v>8290.61</v>
      </c>
      <c r="X2233" s="14">
        <v>74.941230000000004</v>
      </c>
      <c r="Y2233" s="6">
        <v>8290.61</v>
      </c>
      <c r="Z2233" s="7">
        <v>73.499560000000002</v>
      </c>
      <c r="AA2233" s="13">
        <v>8290.61</v>
      </c>
      <c r="AB2233" s="14">
        <v>76.182730000000006</v>
      </c>
      <c r="AC2233" s="6">
        <v>8290.61</v>
      </c>
      <c r="AD2233" s="7">
        <v>47.777769999999997</v>
      </c>
      <c r="AE2233" s="13">
        <v>8290.61</v>
      </c>
      <c r="AF2233" s="14">
        <v>57.623179999999998</v>
      </c>
      <c r="AG2233" s="6">
        <v>8290.61</v>
      </c>
      <c r="AH2233" s="7">
        <v>58.56326</v>
      </c>
      <c r="AI2233" s="13">
        <v>8290.61</v>
      </c>
      <c r="AJ2233" s="14">
        <v>64.290549999999996</v>
      </c>
      <c r="AK2233" s="6">
        <v>8290.61</v>
      </c>
      <c r="AL2233" s="7">
        <v>70.564229999999995</v>
      </c>
      <c r="AM2233" s="13">
        <v>8290.61</v>
      </c>
      <c r="AN2233" s="14">
        <v>57.379170000000002</v>
      </c>
      <c r="AO2233" s="6">
        <v>8290.61</v>
      </c>
      <c r="AP2233" s="7">
        <v>67.076530000000005</v>
      </c>
      <c r="AQ2233" s="13">
        <v>8290.61</v>
      </c>
      <c r="AR2233" s="18">
        <v>46.760890000000003</v>
      </c>
      <c r="AS2233" s="6">
        <v>8290.61</v>
      </c>
      <c r="AT2233" s="7">
        <v>70.56371</v>
      </c>
      <c r="AU2233" s="13">
        <v>8290.61</v>
      </c>
      <c r="AV2233" s="14">
        <v>78.184209999999993</v>
      </c>
    </row>
    <row r="2234" spans="3:48" s="3" customFormat="1" x14ac:dyDescent="0.2">
      <c r="C2234" s="13">
        <v>8292.5390000000007</v>
      </c>
      <c r="D2234" s="14">
        <v>77.720190000000002</v>
      </c>
      <c r="E2234" s="6">
        <v>8292.5390000000007</v>
      </c>
      <c r="F2234" s="7">
        <v>83.679850000000002</v>
      </c>
      <c r="G2234" s="13">
        <v>8292.5390000000007</v>
      </c>
      <c r="H2234" s="14">
        <v>80.987129999999993</v>
      </c>
      <c r="I2234" s="6">
        <v>8292.5390000000007</v>
      </c>
      <c r="J2234" s="7">
        <v>83.935940000000002</v>
      </c>
      <c r="K2234" s="13">
        <v>8292.5390000000007</v>
      </c>
      <c r="L2234" s="14">
        <v>82.574680000000001</v>
      </c>
      <c r="M2234" s="6">
        <v>8292.5390000000007</v>
      </c>
      <c r="N2234" s="7">
        <v>77.214680000000001</v>
      </c>
      <c r="O2234" s="13">
        <v>8292.5390000000007</v>
      </c>
      <c r="P2234" s="14">
        <v>72.675380000000004</v>
      </c>
      <c r="Q2234" s="6">
        <v>8292.5390000000007</v>
      </c>
      <c r="R2234" s="7">
        <v>75.282430000000005</v>
      </c>
      <c r="S2234" s="13">
        <v>8292.5390000000007</v>
      </c>
      <c r="T2234" s="14">
        <v>63.888480000000001</v>
      </c>
      <c r="U2234" s="6">
        <v>8292.5390000000007</v>
      </c>
      <c r="V2234" s="7">
        <v>44.161299999999997</v>
      </c>
      <c r="W2234" s="13">
        <v>8292.5390000000007</v>
      </c>
      <c r="X2234" s="14">
        <v>74.946770000000001</v>
      </c>
      <c r="Y2234" s="6">
        <v>8292.5390000000007</v>
      </c>
      <c r="Z2234" s="7">
        <v>73.504329999999996</v>
      </c>
      <c r="AA2234" s="13">
        <v>8292.5390000000007</v>
      </c>
      <c r="AB2234" s="14">
        <v>76.206999999999994</v>
      </c>
      <c r="AC2234" s="6">
        <v>8292.5390000000007</v>
      </c>
      <c r="AD2234" s="7">
        <v>47.765070000000001</v>
      </c>
      <c r="AE2234" s="13">
        <v>8292.5390000000007</v>
      </c>
      <c r="AF2234" s="14">
        <v>57.633629999999997</v>
      </c>
      <c r="AG2234" s="6">
        <v>8292.5390000000007</v>
      </c>
      <c r="AH2234" s="7">
        <v>58.576259999999998</v>
      </c>
      <c r="AI2234" s="13">
        <v>8292.5390000000007</v>
      </c>
      <c r="AJ2234" s="14">
        <v>64.308019999999999</v>
      </c>
      <c r="AK2234" s="6">
        <v>8292.5390000000007</v>
      </c>
      <c r="AL2234" s="7">
        <v>70.587429999999998</v>
      </c>
      <c r="AM2234" s="13">
        <v>8292.5390000000007</v>
      </c>
      <c r="AN2234" s="14">
        <v>57.408830000000002</v>
      </c>
      <c r="AO2234" s="6">
        <v>8292.5390000000007</v>
      </c>
      <c r="AP2234" s="7">
        <v>67.095740000000006</v>
      </c>
      <c r="AQ2234" s="13">
        <v>8292.5390000000007</v>
      </c>
      <c r="AR2234" s="18">
        <v>46.767629999999997</v>
      </c>
      <c r="AS2234" s="6">
        <v>8292.5390000000007</v>
      </c>
      <c r="AT2234" s="7">
        <v>70.573719999999994</v>
      </c>
      <c r="AU2234" s="13">
        <v>8292.5390000000007</v>
      </c>
      <c r="AV2234" s="14">
        <v>78.196479999999994</v>
      </c>
    </row>
    <row r="2235" spans="3:48" s="3" customFormat="1" x14ac:dyDescent="0.2">
      <c r="C2235" s="13">
        <v>8294.4670000000006</v>
      </c>
      <c r="D2235" s="14">
        <v>77.748509999999996</v>
      </c>
      <c r="E2235" s="6">
        <v>8294.4670000000006</v>
      </c>
      <c r="F2235" s="7">
        <v>83.687070000000006</v>
      </c>
      <c r="G2235" s="13">
        <v>8294.4670000000006</v>
      </c>
      <c r="H2235" s="14">
        <v>80.997119999999995</v>
      </c>
      <c r="I2235" s="6">
        <v>8294.4670000000006</v>
      </c>
      <c r="J2235" s="7">
        <v>83.962459999999993</v>
      </c>
      <c r="K2235" s="13">
        <v>8294.4670000000006</v>
      </c>
      <c r="L2235" s="14">
        <v>82.574910000000003</v>
      </c>
      <c r="M2235" s="6">
        <v>8294.4670000000006</v>
      </c>
      <c r="N2235" s="7">
        <v>77.216290000000001</v>
      </c>
      <c r="O2235" s="13">
        <v>8294.4670000000006</v>
      </c>
      <c r="P2235" s="14">
        <v>72.679320000000004</v>
      </c>
      <c r="Q2235" s="6">
        <v>8294.4670000000006</v>
      </c>
      <c r="R2235" s="7">
        <v>75.282679999999999</v>
      </c>
      <c r="S2235" s="13">
        <v>8294.4670000000006</v>
      </c>
      <c r="T2235" s="14">
        <v>63.889099999999999</v>
      </c>
      <c r="U2235" s="6">
        <v>8294.4670000000006</v>
      </c>
      <c r="V2235" s="7">
        <v>44.144649999999999</v>
      </c>
      <c r="W2235" s="13">
        <v>8294.4670000000006</v>
      </c>
      <c r="X2235" s="14">
        <v>74.962140000000005</v>
      </c>
      <c r="Y2235" s="6">
        <v>8294.4670000000006</v>
      </c>
      <c r="Z2235" s="7">
        <v>73.525279999999995</v>
      </c>
      <c r="AA2235" s="13">
        <v>8294.4670000000006</v>
      </c>
      <c r="AB2235" s="14">
        <v>76.216840000000005</v>
      </c>
      <c r="AC2235" s="6">
        <v>8294.4670000000006</v>
      </c>
      <c r="AD2235" s="7">
        <v>47.756450000000001</v>
      </c>
      <c r="AE2235" s="13">
        <v>8294.4670000000006</v>
      </c>
      <c r="AF2235" s="14">
        <v>57.649120000000003</v>
      </c>
      <c r="AG2235" s="6">
        <v>8294.4670000000006</v>
      </c>
      <c r="AH2235" s="7">
        <v>58.595889999999997</v>
      </c>
      <c r="AI2235" s="13">
        <v>8294.4670000000006</v>
      </c>
      <c r="AJ2235" s="14">
        <v>64.326849999999993</v>
      </c>
      <c r="AK2235" s="6">
        <v>8294.4670000000006</v>
      </c>
      <c r="AL2235" s="7">
        <v>70.589569999999995</v>
      </c>
      <c r="AM2235" s="13">
        <v>8294.4670000000006</v>
      </c>
      <c r="AN2235" s="14">
        <v>57.428730000000002</v>
      </c>
      <c r="AO2235" s="6">
        <v>8294.4670000000006</v>
      </c>
      <c r="AP2235" s="7">
        <v>67.084410000000005</v>
      </c>
      <c r="AQ2235" s="13">
        <v>8294.4670000000006</v>
      </c>
      <c r="AR2235" s="18">
        <v>46.78331</v>
      </c>
      <c r="AS2235" s="6">
        <v>8294.4670000000006</v>
      </c>
      <c r="AT2235" s="7">
        <v>70.589380000000006</v>
      </c>
      <c r="AU2235" s="13">
        <v>8294.4670000000006</v>
      </c>
      <c r="AV2235" s="14">
        <v>78.189160000000001</v>
      </c>
    </row>
    <row r="2236" spans="3:48" s="3" customFormat="1" x14ac:dyDescent="0.2">
      <c r="C2236" s="13">
        <v>8296.3960000000006</v>
      </c>
      <c r="D2236" s="14">
        <v>77.750979999999998</v>
      </c>
      <c r="E2236" s="6">
        <v>8296.3960000000006</v>
      </c>
      <c r="F2236" s="7">
        <v>83.687539999999998</v>
      </c>
      <c r="G2236" s="13">
        <v>8296.3960000000006</v>
      </c>
      <c r="H2236" s="14">
        <v>81.012500000000003</v>
      </c>
      <c r="I2236" s="6">
        <v>8296.3960000000006</v>
      </c>
      <c r="J2236" s="7">
        <v>83.980540000000005</v>
      </c>
      <c r="K2236" s="13">
        <v>8296.3960000000006</v>
      </c>
      <c r="L2236" s="14">
        <v>82.592889999999997</v>
      </c>
      <c r="M2236" s="6">
        <v>8296.3960000000006</v>
      </c>
      <c r="N2236" s="7">
        <v>77.218450000000004</v>
      </c>
      <c r="O2236" s="13">
        <v>8296.3960000000006</v>
      </c>
      <c r="P2236" s="14">
        <v>72.671480000000003</v>
      </c>
      <c r="Q2236" s="6">
        <v>8296.3960000000006</v>
      </c>
      <c r="R2236" s="7">
        <v>75.297740000000005</v>
      </c>
      <c r="S2236" s="13">
        <v>8296.3960000000006</v>
      </c>
      <c r="T2236" s="14">
        <v>63.889629999999997</v>
      </c>
      <c r="U2236" s="6">
        <v>8296.3960000000006</v>
      </c>
      <c r="V2236" s="7">
        <v>44.147950000000002</v>
      </c>
      <c r="W2236" s="13">
        <v>8296.3960000000006</v>
      </c>
      <c r="X2236" s="14">
        <v>74.96687</v>
      </c>
      <c r="Y2236" s="6">
        <v>8296.3960000000006</v>
      </c>
      <c r="Z2236" s="7">
        <v>73.541870000000003</v>
      </c>
      <c r="AA2236" s="13">
        <v>8296.3960000000006</v>
      </c>
      <c r="AB2236" s="14">
        <v>76.221689999999995</v>
      </c>
      <c r="AC2236" s="6">
        <v>8296.3960000000006</v>
      </c>
      <c r="AD2236" s="7">
        <v>47.783740000000002</v>
      </c>
      <c r="AE2236" s="13">
        <v>8296.3960000000006</v>
      </c>
      <c r="AF2236" s="14">
        <v>57.652119999999996</v>
      </c>
      <c r="AG2236" s="6">
        <v>8296.3960000000006</v>
      </c>
      <c r="AH2236" s="7">
        <v>58.590009999999999</v>
      </c>
      <c r="AI2236" s="13">
        <v>8296.3960000000006</v>
      </c>
      <c r="AJ2236" s="14">
        <v>64.331829999999997</v>
      </c>
      <c r="AK2236" s="6">
        <v>8296.3960000000006</v>
      </c>
      <c r="AL2236" s="7">
        <v>70.574780000000004</v>
      </c>
      <c r="AM2236" s="13">
        <v>8296.3960000000006</v>
      </c>
      <c r="AN2236" s="14">
        <v>57.421680000000002</v>
      </c>
      <c r="AO2236" s="6">
        <v>8296.3960000000006</v>
      </c>
      <c r="AP2236" s="7">
        <v>67.082689999999999</v>
      </c>
      <c r="AQ2236" s="13">
        <v>8296.3960000000006</v>
      </c>
      <c r="AR2236" s="18">
        <v>46.807499999999997</v>
      </c>
      <c r="AS2236" s="6">
        <v>8296.3960000000006</v>
      </c>
      <c r="AT2236" s="7">
        <v>70.603579999999994</v>
      </c>
      <c r="AU2236" s="13">
        <v>8296.3960000000006</v>
      </c>
      <c r="AV2236" s="14">
        <v>78.180210000000002</v>
      </c>
    </row>
    <row r="2237" spans="3:48" s="3" customFormat="1" x14ac:dyDescent="0.2">
      <c r="C2237" s="13">
        <v>8298.3240000000005</v>
      </c>
      <c r="D2237" s="14">
        <v>77.737520000000004</v>
      </c>
      <c r="E2237" s="6">
        <v>8298.3240000000005</v>
      </c>
      <c r="F2237" s="7">
        <v>83.705479999999994</v>
      </c>
      <c r="G2237" s="13">
        <v>8298.3240000000005</v>
      </c>
      <c r="H2237" s="14">
        <v>81.001279999999994</v>
      </c>
      <c r="I2237" s="6">
        <v>8298.3240000000005</v>
      </c>
      <c r="J2237" s="7">
        <v>83.976889999999997</v>
      </c>
      <c r="K2237" s="13">
        <v>8298.3240000000005</v>
      </c>
      <c r="L2237" s="14">
        <v>82.626689999999996</v>
      </c>
      <c r="M2237" s="6">
        <v>8298.3240000000005</v>
      </c>
      <c r="N2237" s="7">
        <v>77.232510000000005</v>
      </c>
      <c r="O2237" s="13">
        <v>8298.3240000000005</v>
      </c>
      <c r="P2237" s="14">
        <v>72.680819999999997</v>
      </c>
      <c r="Q2237" s="6">
        <v>8298.3240000000005</v>
      </c>
      <c r="R2237" s="7">
        <v>75.306619999999995</v>
      </c>
      <c r="S2237" s="13">
        <v>8298.3240000000005</v>
      </c>
      <c r="T2237" s="14">
        <v>63.882849999999998</v>
      </c>
      <c r="U2237" s="6">
        <v>8298.3240000000005</v>
      </c>
      <c r="V2237" s="7">
        <v>44.170520000000003</v>
      </c>
      <c r="W2237" s="13">
        <v>8298.3240000000005</v>
      </c>
      <c r="X2237" s="14">
        <v>74.969800000000006</v>
      </c>
      <c r="Y2237" s="6">
        <v>8298.3240000000005</v>
      </c>
      <c r="Z2237" s="7">
        <v>73.521360000000001</v>
      </c>
      <c r="AA2237" s="13">
        <v>8298.3240000000005</v>
      </c>
      <c r="AB2237" s="14">
        <v>76.216729999999998</v>
      </c>
      <c r="AC2237" s="6">
        <v>8298.3240000000005</v>
      </c>
      <c r="AD2237" s="7">
        <v>47.792900000000003</v>
      </c>
      <c r="AE2237" s="13">
        <v>8298.3240000000005</v>
      </c>
      <c r="AF2237" s="14">
        <v>57.653660000000002</v>
      </c>
      <c r="AG2237" s="6">
        <v>8298.3240000000005</v>
      </c>
      <c r="AH2237" s="7">
        <v>58.583950000000002</v>
      </c>
      <c r="AI2237" s="13">
        <v>8298.3240000000005</v>
      </c>
      <c r="AJ2237" s="14">
        <v>64.329269999999994</v>
      </c>
      <c r="AK2237" s="6">
        <v>8298.3240000000005</v>
      </c>
      <c r="AL2237" s="7">
        <v>70.569159999999997</v>
      </c>
      <c r="AM2237" s="13">
        <v>8298.3240000000005</v>
      </c>
      <c r="AN2237" s="14">
        <v>57.409219999999998</v>
      </c>
      <c r="AO2237" s="6">
        <v>8298.3240000000005</v>
      </c>
      <c r="AP2237" s="7">
        <v>67.085939999999994</v>
      </c>
      <c r="AQ2237" s="13">
        <v>8298.3240000000005</v>
      </c>
      <c r="AR2237" s="18">
        <v>46.806699999999999</v>
      </c>
      <c r="AS2237" s="6">
        <v>8298.3240000000005</v>
      </c>
      <c r="AT2237" s="7">
        <v>70.608549999999994</v>
      </c>
      <c r="AU2237" s="13">
        <v>8298.3240000000005</v>
      </c>
      <c r="AV2237" s="14">
        <v>78.188119999999998</v>
      </c>
    </row>
    <row r="2238" spans="3:48" s="3" customFormat="1" x14ac:dyDescent="0.2">
      <c r="C2238" s="13">
        <v>8300.2530000000006</v>
      </c>
      <c r="D2238" s="14">
        <v>77.740620000000007</v>
      </c>
      <c r="E2238" s="6">
        <v>8300.2530000000006</v>
      </c>
      <c r="F2238" s="7">
        <v>83.719130000000007</v>
      </c>
      <c r="G2238" s="13">
        <v>8300.2530000000006</v>
      </c>
      <c r="H2238" s="14">
        <v>80.99982</v>
      </c>
      <c r="I2238" s="6">
        <v>8300.2530000000006</v>
      </c>
      <c r="J2238" s="7">
        <v>83.973500000000001</v>
      </c>
      <c r="K2238" s="13">
        <v>8300.2530000000006</v>
      </c>
      <c r="L2238" s="14">
        <v>82.636529999999993</v>
      </c>
      <c r="M2238" s="6">
        <v>8300.2530000000006</v>
      </c>
      <c r="N2238" s="7">
        <v>77.247730000000004</v>
      </c>
      <c r="O2238" s="13">
        <v>8300.2530000000006</v>
      </c>
      <c r="P2238" s="14">
        <v>72.709339999999997</v>
      </c>
      <c r="Q2238" s="6">
        <v>8300.2530000000006</v>
      </c>
      <c r="R2238" s="7">
        <v>75.315849999999998</v>
      </c>
      <c r="S2238" s="13">
        <v>8300.2530000000006</v>
      </c>
      <c r="T2238" s="14">
        <v>63.900019999999998</v>
      </c>
      <c r="U2238" s="6">
        <v>8300.2530000000006</v>
      </c>
      <c r="V2238" s="7">
        <v>44.185519999999997</v>
      </c>
      <c r="W2238" s="13">
        <v>8300.2530000000006</v>
      </c>
      <c r="X2238" s="14">
        <v>74.973609999999994</v>
      </c>
      <c r="Y2238" s="6">
        <v>8300.2530000000006</v>
      </c>
      <c r="Z2238" s="7">
        <v>73.529640000000001</v>
      </c>
      <c r="AA2238" s="13">
        <v>8300.2530000000006</v>
      </c>
      <c r="AB2238" s="14">
        <v>76.224630000000005</v>
      </c>
      <c r="AC2238" s="6">
        <v>8300.2530000000006</v>
      </c>
      <c r="AD2238" s="7">
        <v>47.784309999999998</v>
      </c>
      <c r="AE2238" s="13">
        <v>8300.2530000000006</v>
      </c>
      <c r="AF2238" s="14">
        <v>57.64217</v>
      </c>
      <c r="AG2238" s="6">
        <v>8300.2530000000006</v>
      </c>
      <c r="AH2238" s="7">
        <v>58.595469999999999</v>
      </c>
      <c r="AI2238" s="13">
        <v>8300.2530000000006</v>
      </c>
      <c r="AJ2238" s="14">
        <v>64.335099999999997</v>
      </c>
      <c r="AK2238" s="6">
        <v>8300.2530000000006</v>
      </c>
      <c r="AL2238" s="7">
        <v>70.575969999999998</v>
      </c>
      <c r="AM2238" s="13">
        <v>8300.2530000000006</v>
      </c>
      <c r="AN2238" s="14">
        <v>57.415030000000002</v>
      </c>
      <c r="AO2238" s="6">
        <v>8300.2530000000006</v>
      </c>
      <c r="AP2238" s="7">
        <v>67.096800000000002</v>
      </c>
      <c r="AQ2238" s="13">
        <v>8300.2530000000006</v>
      </c>
      <c r="AR2238" s="18">
        <v>46.807920000000003</v>
      </c>
      <c r="AS2238" s="6">
        <v>8300.2530000000006</v>
      </c>
      <c r="AT2238" s="7">
        <v>70.607249999999993</v>
      </c>
      <c r="AU2238" s="13">
        <v>8300.2530000000006</v>
      </c>
      <c r="AV2238" s="14">
        <v>78.19547</v>
      </c>
    </row>
    <row r="2239" spans="3:48" s="3" customFormat="1" x14ac:dyDescent="0.2">
      <c r="C2239" s="13">
        <v>8302.1810000000005</v>
      </c>
      <c r="D2239" s="14">
        <v>77.758229999999998</v>
      </c>
      <c r="E2239" s="6">
        <v>8302.1810000000005</v>
      </c>
      <c r="F2239" s="7">
        <v>83.729929999999996</v>
      </c>
      <c r="G2239" s="13">
        <v>8302.1810000000005</v>
      </c>
      <c r="H2239" s="14">
        <v>81.007679999999993</v>
      </c>
      <c r="I2239" s="6">
        <v>8302.1810000000005</v>
      </c>
      <c r="J2239" s="7">
        <v>83.977810000000005</v>
      </c>
      <c r="K2239" s="13">
        <v>8302.1810000000005</v>
      </c>
      <c r="L2239" s="14">
        <v>82.625439999999998</v>
      </c>
      <c r="M2239" s="6">
        <v>8302.1810000000005</v>
      </c>
      <c r="N2239" s="7">
        <v>77.255719999999997</v>
      </c>
      <c r="O2239" s="13">
        <v>8302.1810000000005</v>
      </c>
      <c r="P2239" s="14">
        <v>72.719700000000003</v>
      </c>
      <c r="Q2239" s="6">
        <v>8302.1810000000005</v>
      </c>
      <c r="R2239" s="7">
        <v>75.308949999999996</v>
      </c>
      <c r="S2239" s="13">
        <v>8302.1810000000005</v>
      </c>
      <c r="T2239" s="14">
        <v>63.901670000000003</v>
      </c>
      <c r="U2239" s="6">
        <v>8302.1810000000005</v>
      </c>
      <c r="V2239" s="7">
        <v>44.198639999999997</v>
      </c>
      <c r="W2239" s="13">
        <v>8302.1810000000005</v>
      </c>
      <c r="X2239" s="14">
        <v>74.969459999999998</v>
      </c>
      <c r="Y2239" s="6">
        <v>8302.1810000000005</v>
      </c>
      <c r="Z2239" s="7">
        <v>73.557590000000005</v>
      </c>
      <c r="AA2239" s="13">
        <v>8302.1810000000005</v>
      </c>
      <c r="AB2239" s="14">
        <v>76.232479999999995</v>
      </c>
      <c r="AC2239" s="6">
        <v>8302.1810000000005</v>
      </c>
      <c r="AD2239" s="7">
        <v>47.760399999999997</v>
      </c>
      <c r="AE2239" s="13">
        <v>8302.1810000000005</v>
      </c>
      <c r="AF2239" s="14">
        <v>57.638289999999998</v>
      </c>
      <c r="AG2239" s="6">
        <v>8302.1810000000005</v>
      </c>
      <c r="AH2239" s="7">
        <v>58.594299999999997</v>
      </c>
      <c r="AI2239" s="13">
        <v>8302.1810000000005</v>
      </c>
      <c r="AJ2239" s="14">
        <v>64.346710000000002</v>
      </c>
      <c r="AK2239" s="6">
        <v>8302.1810000000005</v>
      </c>
      <c r="AL2239" s="7">
        <v>70.582830000000001</v>
      </c>
      <c r="AM2239" s="13">
        <v>8302.1810000000005</v>
      </c>
      <c r="AN2239" s="14">
        <v>57.435270000000003</v>
      </c>
      <c r="AO2239" s="6">
        <v>8302.1810000000005</v>
      </c>
      <c r="AP2239" s="7">
        <v>67.097769999999997</v>
      </c>
      <c r="AQ2239" s="13">
        <v>8302.1810000000005</v>
      </c>
      <c r="AR2239" s="18">
        <v>46.801659999999998</v>
      </c>
      <c r="AS2239" s="6">
        <v>8302.1810000000005</v>
      </c>
      <c r="AT2239" s="7">
        <v>70.610550000000003</v>
      </c>
      <c r="AU2239" s="13">
        <v>8302.1810000000005</v>
      </c>
      <c r="AV2239" s="14">
        <v>78.203670000000002</v>
      </c>
    </row>
    <row r="2240" spans="3:48" s="3" customFormat="1" x14ac:dyDescent="0.2">
      <c r="C2240" s="13">
        <v>8304.1090000000004</v>
      </c>
      <c r="D2240" s="14">
        <v>77.764229999999998</v>
      </c>
      <c r="E2240" s="6">
        <v>8304.1090000000004</v>
      </c>
      <c r="F2240" s="7">
        <v>83.743350000000007</v>
      </c>
      <c r="G2240" s="13">
        <v>8304.1090000000004</v>
      </c>
      <c r="H2240" s="14">
        <v>81.013859999999994</v>
      </c>
      <c r="I2240" s="6">
        <v>8304.1090000000004</v>
      </c>
      <c r="J2240" s="7">
        <v>83.977630000000005</v>
      </c>
      <c r="K2240" s="13">
        <v>8304.1090000000004</v>
      </c>
      <c r="L2240" s="14">
        <v>82.64622</v>
      </c>
      <c r="M2240" s="6">
        <v>8304.1090000000004</v>
      </c>
      <c r="N2240" s="7">
        <v>77.254900000000006</v>
      </c>
      <c r="O2240" s="13">
        <v>8304.1090000000004</v>
      </c>
      <c r="P2240" s="14">
        <v>72.718919999999997</v>
      </c>
      <c r="Q2240" s="6">
        <v>8304.1090000000004</v>
      </c>
      <c r="R2240" s="7">
        <v>75.323099999999997</v>
      </c>
      <c r="S2240" s="13">
        <v>8304.1090000000004</v>
      </c>
      <c r="T2240" s="14">
        <v>63.887459999999997</v>
      </c>
      <c r="U2240" s="6">
        <v>8304.1090000000004</v>
      </c>
      <c r="V2240" s="7">
        <v>44.193519999999999</v>
      </c>
      <c r="W2240" s="13">
        <v>8304.1090000000004</v>
      </c>
      <c r="X2240" s="14">
        <v>74.965140000000005</v>
      </c>
      <c r="Y2240" s="6">
        <v>8304.1090000000004</v>
      </c>
      <c r="Z2240" s="7">
        <v>73.560509999999994</v>
      </c>
      <c r="AA2240" s="13">
        <v>8304.1090000000004</v>
      </c>
      <c r="AB2240" s="14">
        <v>76.239810000000006</v>
      </c>
      <c r="AC2240" s="6">
        <v>8304.1090000000004</v>
      </c>
      <c r="AD2240" s="7">
        <v>47.767690000000002</v>
      </c>
      <c r="AE2240" s="13">
        <v>8304.1090000000004</v>
      </c>
      <c r="AF2240" s="14">
        <v>57.660829999999997</v>
      </c>
      <c r="AG2240" s="6">
        <v>8304.1090000000004</v>
      </c>
      <c r="AH2240" s="7">
        <v>58.59402</v>
      </c>
      <c r="AI2240" s="13">
        <v>8304.1090000000004</v>
      </c>
      <c r="AJ2240" s="14">
        <v>64.338250000000002</v>
      </c>
      <c r="AK2240" s="6">
        <v>8304.1090000000004</v>
      </c>
      <c r="AL2240" s="7">
        <v>70.579589999999996</v>
      </c>
      <c r="AM2240" s="13">
        <v>8304.1090000000004</v>
      </c>
      <c r="AN2240" s="14">
        <v>57.437449999999998</v>
      </c>
      <c r="AO2240" s="6">
        <v>8304.1090000000004</v>
      </c>
      <c r="AP2240" s="7">
        <v>67.096739999999997</v>
      </c>
      <c r="AQ2240" s="13">
        <v>8304.1090000000004</v>
      </c>
      <c r="AR2240" s="18">
        <v>46.796939999999999</v>
      </c>
      <c r="AS2240" s="6">
        <v>8304.1090000000004</v>
      </c>
      <c r="AT2240" s="7">
        <v>70.622699999999995</v>
      </c>
      <c r="AU2240" s="13">
        <v>8304.1090000000004</v>
      </c>
      <c r="AV2240" s="14">
        <v>78.203810000000004</v>
      </c>
    </row>
    <row r="2241" spans="3:48" s="3" customFormat="1" x14ac:dyDescent="0.2">
      <c r="C2241" s="13">
        <v>8306.0380000000005</v>
      </c>
      <c r="D2241" s="14">
        <v>77.763869999999997</v>
      </c>
      <c r="E2241" s="6">
        <v>8306.0380000000005</v>
      </c>
      <c r="F2241" s="7">
        <v>83.735619999999997</v>
      </c>
      <c r="G2241" s="13">
        <v>8306.0380000000005</v>
      </c>
      <c r="H2241" s="14">
        <v>81.038030000000006</v>
      </c>
      <c r="I2241" s="6">
        <v>8306.0380000000005</v>
      </c>
      <c r="J2241" s="7">
        <v>83.993279999999999</v>
      </c>
      <c r="K2241" s="13">
        <v>8306.0380000000005</v>
      </c>
      <c r="L2241" s="14">
        <v>82.666759999999996</v>
      </c>
      <c r="M2241" s="6">
        <v>8306.0380000000005</v>
      </c>
      <c r="N2241" s="7">
        <v>77.260080000000002</v>
      </c>
      <c r="O2241" s="13">
        <v>8306.0380000000005</v>
      </c>
      <c r="P2241" s="14">
        <v>72.704470000000001</v>
      </c>
      <c r="Q2241" s="6">
        <v>8306.0380000000005</v>
      </c>
      <c r="R2241" s="7">
        <v>75.339160000000007</v>
      </c>
      <c r="S2241" s="13">
        <v>8306.0380000000005</v>
      </c>
      <c r="T2241" s="14">
        <v>63.885680000000001</v>
      </c>
      <c r="U2241" s="6">
        <v>8306.0380000000005</v>
      </c>
      <c r="V2241" s="7">
        <v>44.175370000000001</v>
      </c>
      <c r="W2241" s="13">
        <v>8306.0380000000005</v>
      </c>
      <c r="X2241" s="14">
        <v>74.958349999999996</v>
      </c>
      <c r="Y2241" s="6">
        <v>8306.0380000000005</v>
      </c>
      <c r="Z2241" s="7">
        <v>73.559489999999997</v>
      </c>
      <c r="AA2241" s="13">
        <v>8306.0380000000005</v>
      </c>
      <c r="AB2241" s="14">
        <v>76.24709</v>
      </c>
      <c r="AC2241" s="6">
        <v>8306.0380000000005</v>
      </c>
      <c r="AD2241" s="7">
        <v>47.80247</v>
      </c>
      <c r="AE2241" s="13">
        <v>8306.0380000000005</v>
      </c>
      <c r="AF2241" s="14">
        <v>57.674759999999999</v>
      </c>
      <c r="AG2241" s="6">
        <v>8306.0380000000005</v>
      </c>
      <c r="AH2241" s="7">
        <v>58.602939999999997</v>
      </c>
      <c r="AI2241" s="13">
        <v>8306.0380000000005</v>
      </c>
      <c r="AJ2241" s="14">
        <v>64.331789999999998</v>
      </c>
      <c r="AK2241" s="6">
        <v>8306.0380000000005</v>
      </c>
      <c r="AL2241" s="7">
        <v>70.588030000000003</v>
      </c>
      <c r="AM2241" s="13">
        <v>8306.0380000000005</v>
      </c>
      <c r="AN2241" s="14">
        <v>57.419519999999999</v>
      </c>
      <c r="AO2241" s="6">
        <v>8306.0380000000005</v>
      </c>
      <c r="AP2241" s="7">
        <v>67.092939999999999</v>
      </c>
      <c r="AQ2241" s="13">
        <v>8306.0380000000005</v>
      </c>
      <c r="AR2241" s="18">
        <v>46.808399999999999</v>
      </c>
      <c r="AS2241" s="6">
        <v>8306.0380000000005</v>
      </c>
      <c r="AT2241" s="7">
        <v>70.632620000000003</v>
      </c>
      <c r="AU2241" s="13">
        <v>8306.0380000000005</v>
      </c>
      <c r="AV2241" s="14">
        <v>78.180329999999998</v>
      </c>
    </row>
    <row r="2242" spans="3:48" s="3" customFormat="1" x14ac:dyDescent="0.2">
      <c r="C2242" s="13">
        <v>8307.9670000000006</v>
      </c>
      <c r="D2242" s="14">
        <v>77.771739999999994</v>
      </c>
      <c r="E2242" s="6">
        <v>8307.9670000000006</v>
      </c>
      <c r="F2242" s="7">
        <v>83.712620000000001</v>
      </c>
      <c r="G2242" s="13">
        <v>8307.9670000000006</v>
      </c>
      <c r="H2242" s="14">
        <v>81.050510000000003</v>
      </c>
      <c r="I2242" s="6">
        <v>8307.9670000000006</v>
      </c>
      <c r="J2242" s="7">
        <v>84.010819999999995</v>
      </c>
      <c r="K2242" s="13">
        <v>8307.9670000000006</v>
      </c>
      <c r="L2242" s="14">
        <v>82.666169999999994</v>
      </c>
      <c r="M2242" s="6">
        <v>8307.9670000000006</v>
      </c>
      <c r="N2242" s="7">
        <v>77.264139999999998</v>
      </c>
      <c r="O2242" s="13">
        <v>8307.9670000000006</v>
      </c>
      <c r="P2242" s="14">
        <v>72.695660000000004</v>
      </c>
      <c r="Q2242" s="6">
        <v>8307.9670000000006</v>
      </c>
      <c r="R2242" s="7">
        <v>75.346729999999994</v>
      </c>
      <c r="S2242" s="13">
        <v>8307.9670000000006</v>
      </c>
      <c r="T2242" s="14">
        <v>63.885219999999997</v>
      </c>
      <c r="U2242" s="6">
        <v>8307.9670000000006</v>
      </c>
      <c r="V2242" s="7">
        <v>44.178159999999998</v>
      </c>
      <c r="W2242" s="13">
        <v>8307.9670000000006</v>
      </c>
      <c r="X2242" s="14">
        <v>74.952659999999995</v>
      </c>
      <c r="Y2242" s="6">
        <v>8307.9670000000006</v>
      </c>
      <c r="Z2242" s="7">
        <v>73.560149999999993</v>
      </c>
      <c r="AA2242" s="13">
        <v>8307.9670000000006</v>
      </c>
      <c r="AB2242" s="14">
        <v>76.229519999999994</v>
      </c>
      <c r="AC2242" s="6">
        <v>8307.9670000000006</v>
      </c>
      <c r="AD2242" s="7">
        <v>47.793190000000003</v>
      </c>
      <c r="AE2242" s="13">
        <v>8307.9670000000006</v>
      </c>
      <c r="AF2242" s="14">
        <v>57.673699999999997</v>
      </c>
      <c r="AG2242" s="6">
        <v>8307.9670000000006</v>
      </c>
      <c r="AH2242" s="7">
        <v>58.600670000000001</v>
      </c>
      <c r="AI2242" s="13">
        <v>8307.9670000000006</v>
      </c>
      <c r="AJ2242" s="14">
        <v>64.332369999999997</v>
      </c>
      <c r="AK2242" s="6">
        <v>8307.9670000000006</v>
      </c>
      <c r="AL2242" s="7">
        <v>70.60521</v>
      </c>
      <c r="AM2242" s="13">
        <v>8307.9670000000006</v>
      </c>
      <c r="AN2242" s="14">
        <v>57.406399999999998</v>
      </c>
      <c r="AO2242" s="6">
        <v>8307.9670000000006</v>
      </c>
      <c r="AP2242" s="7">
        <v>67.091220000000007</v>
      </c>
      <c r="AQ2242" s="13">
        <v>8307.9670000000006</v>
      </c>
      <c r="AR2242" s="18">
        <v>46.813839999999999</v>
      </c>
      <c r="AS2242" s="6">
        <v>8307.9670000000006</v>
      </c>
      <c r="AT2242" s="7">
        <v>70.643770000000004</v>
      </c>
      <c r="AU2242" s="13">
        <v>8307.9670000000006</v>
      </c>
      <c r="AV2242" s="14">
        <v>78.185360000000003</v>
      </c>
    </row>
    <row r="2243" spans="3:48" s="3" customFormat="1" x14ac:dyDescent="0.2">
      <c r="C2243" s="13">
        <v>8309.8960000000006</v>
      </c>
      <c r="D2243" s="14">
        <v>77.775090000000006</v>
      </c>
      <c r="E2243" s="6">
        <v>8309.8960000000006</v>
      </c>
      <c r="F2243" s="7">
        <v>83.693150000000003</v>
      </c>
      <c r="G2243" s="13">
        <v>8309.8960000000006</v>
      </c>
      <c r="H2243" s="14">
        <v>81.031589999999994</v>
      </c>
      <c r="I2243" s="6">
        <v>8309.8960000000006</v>
      </c>
      <c r="J2243" s="7">
        <v>84.010220000000004</v>
      </c>
      <c r="K2243" s="13">
        <v>8309.8960000000006</v>
      </c>
      <c r="L2243" s="14">
        <v>82.672989999999999</v>
      </c>
      <c r="M2243" s="6">
        <v>8309.8960000000006</v>
      </c>
      <c r="N2243" s="7">
        <v>77.262190000000004</v>
      </c>
      <c r="O2243" s="13">
        <v>8309.8960000000006</v>
      </c>
      <c r="P2243" s="14">
        <v>72.690640000000002</v>
      </c>
      <c r="Q2243" s="6">
        <v>8309.8960000000006</v>
      </c>
      <c r="R2243" s="7">
        <v>75.345950000000002</v>
      </c>
      <c r="S2243" s="13">
        <v>8309.8960000000006</v>
      </c>
      <c r="T2243" s="14">
        <v>63.883470000000003</v>
      </c>
      <c r="U2243" s="6">
        <v>8309.8960000000006</v>
      </c>
      <c r="V2243" s="7">
        <v>44.169240000000002</v>
      </c>
      <c r="W2243" s="13">
        <v>8309.8960000000006</v>
      </c>
      <c r="X2243" s="14">
        <v>74.966650000000001</v>
      </c>
      <c r="Y2243" s="6">
        <v>8309.8960000000006</v>
      </c>
      <c r="Z2243" s="7">
        <v>73.532229999999998</v>
      </c>
      <c r="AA2243" s="13">
        <v>8309.8960000000006</v>
      </c>
      <c r="AB2243" s="14">
        <v>76.229860000000002</v>
      </c>
      <c r="AC2243" s="6">
        <v>8309.8960000000006</v>
      </c>
      <c r="AD2243" s="7">
        <v>47.780160000000002</v>
      </c>
      <c r="AE2243" s="13">
        <v>8309.8960000000006</v>
      </c>
      <c r="AF2243" s="14">
        <v>57.68967</v>
      </c>
      <c r="AG2243" s="6">
        <v>8309.8960000000006</v>
      </c>
      <c r="AH2243" s="7">
        <v>58.602919999999997</v>
      </c>
      <c r="AI2243" s="13">
        <v>8309.8960000000006</v>
      </c>
      <c r="AJ2243" s="14">
        <v>64.330550000000002</v>
      </c>
      <c r="AK2243" s="6">
        <v>8309.8960000000006</v>
      </c>
      <c r="AL2243" s="7">
        <v>70.611220000000003</v>
      </c>
      <c r="AM2243" s="13">
        <v>8309.8960000000006</v>
      </c>
      <c r="AN2243" s="14">
        <v>57.414160000000003</v>
      </c>
      <c r="AO2243" s="6">
        <v>8309.8960000000006</v>
      </c>
      <c r="AP2243" s="7">
        <v>67.072180000000003</v>
      </c>
      <c r="AQ2243" s="13">
        <v>8309.8960000000006</v>
      </c>
      <c r="AR2243" s="18">
        <v>46.814570000000003</v>
      </c>
      <c r="AS2243" s="6">
        <v>8309.8960000000006</v>
      </c>
      <c r="AT2243" s="7">
        <v>70.645409999999998</v>
      </c>
      <c r="AU2243" s="13">
        <v>8309.8960000000006</v>
      </c>
      <c r="AV2243" s="14">
        <v>78.189130000000006</v>
      </c>
    </row>
    <row r="2244" spans="3:48" s="3" customFormat="1" x14ac:dyDescent="0.2">
      <c r="C2244" s="13">
        <v>8311.8230000000003</v>
      </c>
      <c r="D2244" s="14">
        <v>77.792429999999996</v>
      </c>
      <c r="E2244" s="6">
        <v>8311.8230000000003</v>
      </c>
      <c r="F2244" s="7">
        <v>83.707579999999993</v>
      </c>
      <c r="G2244" s="13">
        <v>8311.8230000000003</v>
      </c>
      <c r="H2244" s="14">
        <v>81.023290000000003</v>
      </c>
      <c r="I2244" s="6">
        <v>8311.8230000000003</v>
      </c>
      <c r="J2244" s="7">
        <v>84.013480000000001</v>
      </c>
      <c r="K2244" s="13">
        <v>8311.8230000000003</v>
      </c>
      <c r="L2244" s="14">
        <v>82.669150000000002</v>
      </c>
      <c r="M2244" s="6">
        <v>8311.8230000000003</v>
      </c>
      <c r="N2244" s="7">
        <v>77.272199999999998</v>
      </c>
      <c r="O2244" s="13">
        <v>8311.8230000000003</v>
      </c>
      <c r="P2244" s="14">
        <v>72.702969999999993</v>
      </c>
      <c r="Q2244" s="6">
        <v>8311.8230000000003</v>
      </c>
      <c r="R2244" s="7">
        <v>75.331829999999997</v>
      </c>
      <c r="S2244" s="13">
        <v>8311.8230000000003</v>
      </c>
      <c r="T2244" s="14">
        <v>63.875450000000001</v>
      </c>
      <c r="U2244" s="6">
        <v>8311.8230000000003</v>
      </c>
      <c r="V2244" s="7">
        <v>44.165329999999997</v>
      </c>
      <c r="W2244" s="13">
        <v>8311.8230000000003</v>
      </c>
      <c r="X2244" s="14">
        <v>74.989999999999995</v>
      </c>
      <c r="Y2244" s="6">
        <v>8311.8230000000003</v>
      </c>
      <c r="Z2244" s="7">
        <v>73.560329999999993</v>
      </c>
      <c r="AA2244" s="13">
        <v>8311.8230000000003</v>
      </c>
      <c r="AB2244" s="14">
        <v>76.249340000000004</v>
      </c>
      <c r="AC2244" s="6">
        <v>8311.8230000000003</v>
      </c>
      <c r="AD2244" s="7">
        <v>47.80959</v>
      </c>
      <c r="AE2244" s="13">
        <v>8311.8230000000003</v>
      </c>
      <c r="AF2244" s="14">
        <v>57.694479999999999</v>
      </c>
      <c r="AG2244" s="6">
        <v>8311.8230000000003</v>
      </c>
      <c r="AH2244" s="7">
        <v>58.611350000000002</v>
      </c>
      <c r="AI2244" s="13">
        <v>8311.8230000000003</v>
      </c>
      <c r="AJ2244" s="14">
        <v>64.344390000000004</v>
      </c>
      <c r="AK2244" s="6">
        <v>8311.8230000000003</v>
      </c>
      <c r="AL2244" s="7">
        <v>70.628810000000001</v>
      </c>
      <c r="AM2244" s="13">
        <v>8311.8230000000003</v>
      </c>
      <c r="AN2244" s="14">
        <v>57.447870000000002</v>
      </c>
      <c r="AO2244" s="6">
        <v>8311.8230000000003</v>
      </c>
      <c r="AP2244" s="7">
        <v>67.056139999999999</v>
      </c>
      <c r="AQ2244" s="13">
        <v>8311.8230000000003</v>
      </c>
      <c r="AR2244" s="18">
        <v>46.815069999999999</v>
      </c>
      <c r="AS2244" s="6">
        <v>8311.8230000000003</v>
      </c>
      <c r="AT2244" s="7">
        <v>70.636139999999997</v>
      </c>
      <c r="AU2244" s="13">
        <v>8311.8230000000003</v>
      </c>
      <c r="AV2244" s="14">
        <v>78.180369999999996</v>
      </c>
    </row>
    <row r="2245" spans="3:48" s="3" customFormat="1" x14ac:dyDescent="0.2">
      <c r="C2245" s="13">
        <v>8313.7520000000004</v>
      </c>
      <c r="D2245" s="14">
        <v>77.80444</v>
      </c>
      <c r="E2245" s="6">
        <v>8313.7520000000004</v>
      </c>
      <c r="F2245" s="7">
        <v>83.735699999999994</v>
      </c>
      <c r="G2245" s="13">
        <v>8313.7520000000004</v>
      </c>
      <c r="H2245" s="14">
        <v>81.039289999999994</v>
      </c>
      <c r="I2245" s="6">
        <v>8313.7520000000004</v>
      </c>
      <c r="J2245" s="7">
        <v>84.028949999999995</v>
      </c>
      <c r="K2245" s="13">
        <v>8313.7520000000004</v>
      </c>
      <c r="L2245" s="14">
        <v>82.676770000000005</v>
      </c>
      <c r="M2245" s="6">
        <v>8313.7520000000004</v>
      </c>
      <c r="N2245" s="7">
        <v>77.286820000000006</v>
      </c>
      <c r="O2245" s="13">
        <v>8313.7520000000004</v>
      </c>
      <c r="P2245" s="14">
        <v>72.720569999999995</v>
      </c>
      <c r="Q2245" s="6">
        <v>8313.7520000000004</v>
      </c>
      <c r="R2245" s="7">
        <v>75.323689999999999</v>
      </c>
      <c r="S2245" s="13">
        <v>8313.7520000000004</v>
      </c>
      <c r="T2245" s="14">
        <v>63.887830000000001</v>
      </c>
      <c r="U2245" s="6">
        <v>8313.7520000000004</v>
      </c>
      <c r="V2245" s="7">
        <v>44.179160000000003</v>
      </c>
      <c r="W2245" s="13">
        <v>8313.7520000000004</v>
      </c>
      <c r="X2245" s="14">
        <v>74.986720000000005</v>
      </c>
      <c r="Y2245" s="6">
        <v>8313.7520000000004</v>
      </c>
      <c r="Z2245" s="7">
        <v>73.58672</v>
      </c>
      <c r="AA2245" s="13">
        <v>8313.7520000000004</v>
      </c>
      <c r="AB2245" s="14">
        <v>76.259450000000001</v>
      </c>
      <c r="AC2245" s="6">
        <v>8313.7520000000004</v>
      </c>
      <c r="AD2245" s="7">
        <v>47.828290000000003</v>
      </c>
      <c r="AE2245" s="13">
        <v>8313.7520000000004</v>
      </c>
      <c r="AF2245" s="14">
        <v>57.678959999999996</v>
      </c>
      <c r="AG2245" s="6">
        <v>8313.7520000000004</v>
      </c>
      <c r="AH2245" s="7">
        <v>58.620370000000001</v>
      </c>
      <c r="AI2245" s="13">
        <v>8313.7520000000004</v>
      </c>
      <c r="AJ2245" s="14">
        <v>64.352080000000001</v>
      </c>
      <c r="AK2245" s="6">
        <v>8313.7520000000004</v>
      </c>
      <c r="AL2245" s="7">
        <v>70.638769999999994</v>
      </c>
      <c r="AM2245" s="13">
        <v>8313.7520000000004</v>
      </c>
      <c r="AN2245" s="14">
        <v>57.456180000000003</v>
      </c>
      <c r="AO2245" s="6">
        <v>8313.7520000000004</v>
      </c>
      <c r="AP2245" s="7">
        <v>67.067610000000002</v>
      </c>
      <c r="AQ2245" s="13">
        <v>8313.7520000000004</v>
      </c>
      <c r="AR2245" s="18">
        <v>46.81353</v>
      </c>
      <c r="AS2245" s="6">
        <v>8313.7520000000004</v>
      </c>
      <c r="AT2245" s="7">
        <v>70.63364</v>
      </c>
      <c r="AU2245" s="13">
        <v>8313.7520000000004</v>
      </c>
      <c r="AV2245" s="14">
        <v>78.194400000000002</v>
      </c>
    </row>
    <row r="2246" spans="3:48" s="3" customFormat="1" x14ac:dyDescent="0.2">
      <c r="C2246" s="13">
        <v>8315.6810000000005</v>
      </c>
      <c r="D2246" s="14">
        <v>77.797070000000005</v>
      </c>
      <c r="E2246" s="6">
        <v>8315.6810000000005</v>
      </c>
      <c r="F2246" s="7">
        <v>83.729399999999998</v>
      </c>
      <c r="G2246" s="13">
        <v>8315.6810000000005</v>
      </c>
      <c r="H2246" s="14">
        <v>81.052080000000004</v>
      </c>
      <c r="I2246" s="6">
        <v>8315.6810000000005</v>
      </c>
      <c r="J2246" s="7">
        <v>84.028869999999998</v>
      </c>
      <c r="K2246" s="13">
        <v>8315.6810000000005</v>
      </c>
      <c r="L2246" s="14">
        <v>82.697710000000001</v>
      </c>
      <c r="M2246" s="6">
        <v>8315.6810000000005</v>
      </c>
      <c r="N2246" s="7">
        <v>77.301280000000006</v>
      </c>
      <c r="O2246" s="13">
        <v>8315.6810000000005</v>
      </c>
      <c r="P2246" s="14">
        <v>72.710710000000006</v>
      </c>
      <c r="Q2246" s="6">
        <v>8315.6810000000005</v>
      </c>
      <c r="R2246" s="7">
        <v>75.324510000000004</v>
      </c>
      <c r="S2246" s="13">
        <v>8315.6810000000005</v>
      </c>
      <c r="T2246" s="14">
        <v>63.902340000000002</v>
      </c>
      <c r="U2246" s="6">
        <v>8315.6810000000005</v>
      </c>
      <c r="V2246" s="7">
        <v>44.2027</v>
      </c>
      <c r="W2246" s="13">
        <v>8315.6810000000005</v>
      </c>
      <c r="X2246" s="14">
        <v>74.969989999999996</v>
      </c>
      <c r="Y2246" s="6">
        <v>8315.6810000000005</v>
      </c>
      <c r="Z2246" s="7">
        <v>73.578550000000007</v>
      </c>
      <c r="AA2246" s="13">
        <v>8315.6810000000005</v>
      </c>
      <c r="AB2246" s="14">
        <v>76.253190000000004</v>
      </c>
      <c r="AC2246" s="6">
        <v>8315.6810000000005</v>
      </c>
      <c r="AD2246" s="7">
        <v>47.820700000000002</v>
      </c>
      <c r="AE2246" s="13">
        <v>8315.6810000000005</v>
      </c>
      <c r="AF2246" s="14">
        <v>57.682600000000001</v>
      </c>
      <c r="AG2246" s="6">
        <v>8315.6810000000005</v>
      </c>
      <c r="AH2246" s="7">
        <v>58.620510000000003</v>
      </c>
      <c r="AI2246" s="13">
        <v>8315.6810000000005</v>
      </c>
      <c r="AJ2246" s="14">
        <v>64.33878</v>
      </c>
      <c r="AK2246" s="6">
        <v>8315.6810000000005</v>
      </c>
      <c r="AL2246" s="7">
        <v>70.628870000000006</v>
      </c>
      <c r="AM2246" s="13">
        <v>8315.6810000000005</v>
      </c>
      <c r="AN2246" s="14">
        <v>57.440750000000001</v>
      </c>
      <c r="AO2246" s="6">
        <v>8315.6810000000005</v>
      </c>
      <c r="AP2246" s="7">
        <v>67.08211</v>
      </c>
      <c r="AQ2246" s="13">
        <v>8315.6810000000005</v>
      </c>
      <c r="AR2246" s="18">
        <v>46.825130000000001</v>
      </c>
      <c r="AS2246" s="6">
        <v>8315.6810000000005</v>
      </c>
      <c r="AT2246" s="7">
        <v>70.636300000000006</v>
      </c>
      <c r="AU2246" s="13">
        <v>8315.6810000000005</v>
      </c>
      <c r="AV2246" s="14">
        <v>78.211879999999994</v>
      </c>
    </row>
    <row r="2247" spans="3:48" s="3" customFormat="1" x14ac:dyDescent="0.2">
      <c r="C2247" s="13">
        <v>8317.6090000000004</v>
      </c>
      <c r="D2247" s="14">
        <v>77.821569999999994</v>
      </c>
      <c r="E2247" s="6">
        <v>8317.6090000000004</v>
      </c>
      <c r="F2247" s="7">
        <v>83.721509999999995</v>
      </c>
      <c r="G2247" s="13">
        <v>8317.6090000000004</v>
      </c>
      <c r="H2247" s="14">
        <v>81.060419999999993</v>
      </c>
      <c r="I2247" s="6">
        <v>8317.6090000000004</v>
      </c>
      <c r="J2247" s="7">
        <v>84.010379999999998</v>
      </c>
      <c r="K2247" s="13">
        <v>8317.6090000000004</v>
      </c>
      <c r="L2247" s="14">
        <v>82.685209999999998</v>
      </c>
      <c r="M2247" s="6">
        <v>8317.6090000000004</v>
      </c>
      <c r="N2247" s="7">
        <v>77.289940000000001</v>
      </c>
      <c r="O2247" s="13">
        <v>8317.6090000000004</v>
      </c>
      <c r="P2247" s="14">
        <v>72.703429999999997</v>
      </c>
      <c r="Q2247" s="6">
        <v>8317.6090000000004</v>
      </c>
      <c r="R2247" s="7">
        <v>75.337029999999999</v>
      </c>
      <c r="S2247" s="13">
        <v>8317.6090000000004</v>
      </c>
      <c r="T2247" s="14">
        <v>63.891129999999997</v>
      </c>
      <c r="U2247" s="6">
        <v>8317.6090000000004</v>
      </c>
      <c r="V2247" s="7">
        <v>44.202080000000002</v>
      </c>
      <c r="W2247" s="13">
        <v>8317.6090000000004</v>
      </c>
      <c r="X2247" s="14">
        <v>74.983630000000005</v>
      </c>
      <c r="Y2247" s="6">
        <v>8317.6090000000004</v>
      </c>
      <c r="Z2247" s="7">
        <v>73.567539999999994</v>
      </c>
      <c r="AA2247" s="13">
        <v>8317.6090000000004</v>
      </c>
      <c r="AB2247" s="14">
        <v>76.258769999999998</v>
      </c>
      <c r="AC2247" s="6">
        <v>8317.6090000000004</v>
      </c>
      <c r="AD2247" s="7">
        <v>47.813310000000001</v>
      </c>
      <c r="AE2247" s="13">
        <v>8317.6090000000004</v>
      </c>
      <c r="AF2247" s="14">
        <v>57.701770000000003</v>
      </c>
      <c r="AG2247" s="6">
        <v>8317.6090000000004</v>
      </c>
      <c r="AH2247" s="7">
        <v>58.606050000000003</v>
      </c>
      <c r="AI2247" s="13">
        <v>8317.6090000000004</v>
      </c>
      <c r="AJ2247" s="14">
        <v>64.347040000000007</v>
      </c>
      <c r="AK2247" s="6">
        <v>8317.6090000000004</v>
      </c>
      <c r="AL2247" s="7">
        <v>70.633110000000002</v>
      </c>
      <c r="AM2247" s="13">
        <v>8317.6090000000004</v>
      </c>
      <c r="AN2247" s="14">
        <v>57.445590000000003</v>
      </c>
      <c r="AO2247" s="6">
        <v>8317.6090000000004</v>
      </c>
      <c r="AP2247" s="7">
        <v>67.081580000000002</v>
      </c>
      <c r="AQ2247" s="13">
        <v>8317.6090000000004</v>
      </c>
      <c r="AR2247" s="18">
        <v>46.828899999999997</v>
      </c>
      <c r="AS2247" s="6">
        <v>8317.6090000000004</v>
      </c>
      <c r="AT2247" s="7">
        <v>70.644090000000006</v>
      </c>
      <c r="AU2247" s="13">
        <v>8317.6090000000004</v>
      </c>
      <c r="AV2247" s="14">
        <v>78.197389999999999</v>
      </c>
    </row>
    <row r="2248" spans="3:48" s="3" customFormat="1" x14ac:dyDescent="0.2">
      <c r="C2248" s="13">
        <v>8319.5380000000005</v>
      </c>
      <c r="D2248" s="14">
        <v>77.833370000000002</v>
      </c>
      <c r="E2248" s="6">
        <v>8319.5380000000005</v>
      </c>
      <c r="F2248" s="7">
        <v>83.739649999999997</v>
      </c>
      <c r="G2248" s="13">
        <v>8319.5380000000005</v>
      </c>
      <c r="H2248" s="14">
        <v>81.08793</v>
      </c>
      <c r="I2248" s="6">
        <v>8319.5380000000005</v>
      </c>
      <c r="J2248" s="7">
        <v>84.030799999999999</v>
      </c>
      <c r="K2248" s="13">
        <v>8319.5380000000005</v>
      </c>
      <c r="L2248" s="14">
        <v>82.690899999999999</v>
      </c>
      <c r="M2248" s="6">
        <v>8319.5380000000005</v>
      </c>
      <c r="N2248" s="7">
        <v>77.285650000000004</v>
      </c>
      <c r="O2248" s="13">
        <v>8319.5380000000005</v>
      </c>
      <c r="P2248" s="14">
        <v>72.721239999999995</v>
      </c>
      <c r="Q2248" s="6">
        <v>8319.5380000000005</v>
      </c>
      <c r="R2248" s="7">
        <v>75.352940000000004</v>
      </c>
      <c r="S2248" s="13">
        <v>8319.5380000000005</v>
      </c>
      <c r="T2248" s="14">
        <v>63.886890000000001</v>
      </c>
      <c r="U2248" s="6">
        <v>8319.5380000000005</v>
      </c>
      <c r="V2248" s="7">
        <v>44.214489999999998</v>
      </c>
      <c r="W2248" s="13">
        <v>8319.5380000000005</v>
      </c>
      <c r="X2248" s="14">
        <v>75.008619999999993</v>
      </c>
      <c r="Y2248" s="6">
        <v>8319.5380000000005</v>
      </c>
      <c r="Z2248" s="7">
        <v>73.5732</v>
      </c>
      <c r="AA2248" s="13">
        <v>8319.5380000000005</v>
      </c>
      <c r="AB2248" s="14">
        <v>76.267740000000003</v>
      </c>
      <c r="AC2248" s="6">
        <v>8319.5380000000005</v>
      </c>
      <c r="AD2248" s="7">
        <v>47.809719999999999</v>
      </c>
      <c r="AE2248" s="13">
        <v>8319.5380000000005</v>
      </c>
      <c r="AF2248" s="14">
        <v>57.705190000000002</v>
      </c>
      <c r="AG2248" s="6">
        <v>8319.5380000000005</v>
      </c>
      <c r="AH2248" s="7">
        <v>58.615029999999997</v>
      </c>
      <c r="AI2248" s="13">
        <v>8319.5380000000005</v>
      </c>
      <c r="AJ2248" s="14">
        <v>64.363140000000001</v>
      </c>
      <c r="AK2248" s="6">
        <v>8319.5380000000005</v>
      </c>
      <c r="AL2248" s="7">
        <v>70.64385</v>
      </c>
      <c r="AM2248" s="13">
        <v>8319.5380000000005</v>
      </c>
      <c r="AN2248" s="14">
        <v>57.45391</v>
      </c>
      <c r="AO2248" s="6">
        <v>8319.5380000000005</v>
      </c>
      <c r="AP2248" s="7">
        <v>67.090339999999998</v>
      </c>
      <c r="AQ2248" s="13">
        <v>8319.5380000000005</v>
      </c>
      <c r="AR2248" s="18">
        <v>46.84187</v>
      </c>
      <c r="AS2248" s="6">
        <v>8319.5380000000005</v>
      </c>
      <c r="AT2248" s="7">
        <v>70.662679999999995</v>
      </c>
      <c r="AU2248" s="13">
        <v>8319.5380000000005</v>
      </c>
      <c r="AV2248" s="14">
        <v>78.195440000000005</v>
      </c>
    </row>
    <row r="2249" spans="3:48" s="3" customFormat="1" x14ac:dyDescent="0.2">
      <c r="C2249" s="13">
        <v>8321.4660000000003</v>
      </c>
      <c r="D2249" s="14">
        <v>77.801640000000006</v>
      </c>
      <c r="E2249" s="6">
        <v>8321.4660000000003</v>
      </c>
      <c r="F2249" s="7">
        <v>83.75703</v>
      </c>
      <c r="G2249" s="13">
        <v>8321.4660000000003</v>
      </c>
      <c r="H2249" s="14">
        <v>81.114279999999994</v>
      </c>
      <c r="I2249" s="6">
        <v>8321.4660000000003</v>
      </c>
      <c r="J2249" s="7">
        <v>84.048929999999999</v>
      </c>
      <c r="K2249" s="13">
        <v>8321.4660000000003</v>
      </c>
      <c r="L2249" s="14">
        <v>82.724289999999996</v>
      </c>
      <c r="M2249" s="6">
        <v>8321.4660000000003</v>
      </c>
      <c r="N2249" s="7">
        <v>77.305589999999995</v>
      </c>
      <c r="O2249" s="13">
        <v>8321.4660000000003</v>
      </c>
      <c r="P2249" s="14">
        <v>72.731639999999999</v>
      </c>
      <c r="Q2249" s="6">
        <v>8321.4660000000003</v>
      </c>
      <c r="R2249" s="7">
        <v>75.354579999999999</v>
      </c>
      <c r="S2249" s="13">
        <v>8321.4660000000003</v>
      </c>
      <c r="T2249" s="14">
        <v>63.877029999999998</v>
      </c>
      <c r="U2249" s="6">
        <v>8321.4660000000003</v>
      </c>
      <c r="V2249" s="7">
        <v>44.227119999999999</v>
      </c>
      <c r="W2249" s="13">
        <v>8321.4660000000003</v>
      </c>
      <c r="X2249" s="14">
        <v>75.027469999999994</v>
      </c>
      <c r="Y2249" s="6">
        <v>8321.4660000000003</v>
      </c>
      <c r="Z2249" s="7">
        <v>73.582080000000005</v>
      </c>
      <c r="AA2249" s="13">
        <v>8321.4660000000003</v>
      </c>
      <c r="AB2249" s="14">
        <v>76.259870000000006</v>
      </c>
      <c r="AC2249" s="6">
        <v>8321.4660000000003</v>
      </c>
      <c r="AD2249" s="7">
        <v>47.812130000000003</v>
      </c>
      <c r="AE2249" s="13">
        <v>8321.4660000000003</v>
      </c>
      <c r="AF2249" s="14">
        <v>57.703949999999999</v>
      </c>
      <c r="AG2249" s="6">
        <v>8321.4660000000003</v>
      </c>
      <c r="AH2249" s="7">
        <v>58.635219999999997</v>
      </c>
      <c r="AI2249" s="13">
        <v>8321.4660000000003</v>
      </c>
      <c r="AJ2249" s="14">
        <v>64.367360000000005</v>
      </c>
      <c r="AK2249" s="6">
        <v>8321.4660000000003</v>
      </c>
      <c r="AL2249" s="7">
        <v>70.633319999999998</v>
      </c>
      <c r="AM2249" s="13">
        <v>8321.4660000000003</v>
      </c>
      <c r="AN2249" s="14">
        <v>57.460470000000001</v>
      </c>
      <c r="AO2249" s="6">
        <v>8321.4660000000003</v>
      </c>
      <c r="AP2249" s="7">
        <v>67.079080000000005</v>
      </c>
      <c r="AQ2249" s="13">
        <v>8321.4660000000003</v>
      </c>
      <c r="AR2249" s="18">
        <v>46.85904</v>
      </c>
      <c r="AS2249" s="6">
        <v>8321.4660000000003</v>
      </c>
      <c r="AT2249" s="7">
        <v>70.680099999999996</v>
      </c>
      <c r="AU2249" s="13">
        <v>8321.4660000000003</v>
      </c>
      <c r="AV2249" s="14">
        <v>78.215829999999997</v>
      </c>
    </row>
    <row r="2250" spans="3:48" s="3" customFormat="1" x14ac:dyDescent="0.2">
      <c r="C2250" s="13">
        <v>8323.3950000000004</v>
      </c>
      <c r="D2250" s="14">
        <v>77.79665</v>
      </c>
      <c r="E2250" s="6">
        <v>8323.3950000000004</v>
      </c>
      <c r="F2250" s="7">
        <v>83.756330000000005</v>
      </c>
      <c r="G2250" s="13">
        <v>8323.3950000000004</v>
      </c>
      <c r="H2250" s="14">
        <v>81.106269999999995</v>
      </c>
      <c r="I2250" s="6">
        <v>8323.3950000000004</v>
      </c>
      <c r="J2250" s="7">
        <v>84.045580000000001</v>
      </c>
      <c r="K2250" s="13">
        <v>8323.3950000000004</v>
      </c>
      <c r="L2250" s="14">
        <v>82.719489999999993</v>
      </c>
      <c r="M2250" s="6">
        <v>8323.3950000000004</v>
      </c>
      <c r="N2250" s="7">
        <v>77.32038</v>
      </c>
      <c r="O2250" s="13">
        <v>8323.3950000000004</v>
      </c>
      <c r="P2250" s="14">
        <v>72.720179999999999</v>
      </c>
      <c r="Q2250" s="6">
        <v>8323.3950000000004</v>
      </c>
      <c r="R2250" s="7">
        <v>75.354609999999994</v>
      </c>
      <c r="S2250" s="13">
        <v>8323.3950000000004</v>
      </c>
      <c r="T2250" s="14">
        <v>63.870330000000003</v>
      </c>
      <c r="U2250" s="6">
        <v>8323.3950000000004</v>
      </c>
      <c r="V2250" s="7">
        <v>44.215440000000001</v>
      </c>
      <c r="W2250" s="13">
        <v>8323.3950000000004</v>
      </c>
      <c r="X2250" s="14">
        <v>75.031700000000001</v>
      </c>
      <c r="Y2250" s="6">
        <v>8323.3950000000004</v>
      </c>
      <c r="Z2250" s="7">
        <v>73.593019999999996</v>
      </c>
      <c r="AA2250" s="13">
        <v>8323.3950000000004</v>
      </c>
      <c r="AB2250" s="14">
        <v>76.278090000000006</v>
      </c>
      <c r="AC2250" s="6">
        <v>8323.3950000000004</v>
      </c>
      <c r="AD2250" s="7">
        <v>47.817230000000002</v>
      </c>
      <c r="AE2250" s="13">
        <v>8323.3950000000004</v>
      </c>
      <c r="AF2250" s="14">
        <v>57.686010000000003</v>
      </c>
      <c r="AG2250" s="6">
        <v>8323.3950000000004</v>
      </c>
      <c r="AH2250" s="7">
        <v>58.650329999999997</v>
      </c>
      <c r="AI2250" s="13">
        <v>8323.3950000000004</v>
      </c>
      <c r="AJ2250" s="14">
        <v>64.3733</v>
      </c>
      <c r="AK2250" s="6">
        <v>8323.3950000000004</v>
      </c>
      <c r="AL2250" s="7">
        <v>70.63467</v>
      </c>
      <c r="AM2250" s="13">
        <v>8323.3950000000004</v>
      </c>
      <c r="AN2250" s="14">
        <v>57.470829999999999</v>
      </c>
      <c r="AO2250" s="6">
        <v>8323.3950000000004</v>
      </c>
      <c r="AP2250" s="7">
        <v>67.064130000000006</v>
      </c>
      <c r="AQ2250" s="13">
        <v>8323.3950000000004</v>
      </c>
      <c r="AR2250" s="18">
        <v>46.852209999999999</v>
      </c>
      <c r="AS2250" s="6">
        <v>8323.3950000000004</v>
      </c>
      <c r="AT2250" s="7">
        <v>70.668639999999996</v>
      </c>
      <c r="AU2250" s="13">
        <v>8323.3950000000004</v>
      </c>
      <c r="AV2250" s="14">
        <v>78.222200000000001</v>
      </c>
    </row>
    <row r="2251" spans="3:48" s="3" customFormat="1" x14ac:dyDescent="0.2">
      <c r="C2251" s="13">
        <v>8325.3230000000003</v>
      </c>
      <c r="D2251" s="14">
        <v>77.815770000000001</v>
      </c>
      <c r="E2251" s="6">
        <v>8325.3230000000003</v>
      </c>
      <c r="F2251" s="7">
        <v>83.760409999999993</v>
      </c>
      <c r="G2251" s="13">
        <v>8325.3230000000003</v>
      </c>
      <c r="H2251" s="14">
        <v>81.110759999999999</v>
      </c>
      <c r="I2251" s="6">
        <v>8325.3230000000003</v>
      </c>
      <c r="J2251" s="7">
        <v>84.058070000000001</v>
      </c>
      <c r="K2251" s="13">
        <v>8325.3230000000003</v>
      </c>
      <c r="L2251" s="14">
        <v>82.707549999999998</v>
      </c>
      <c r="M2251" s="6">
        <v>8325.3230000000003</v>
      </c>
      <c r="N2251" s="7">
        <v>77.331289999999996</v>
      </c>
      <c r="O2251" s="13">
        <v>8325.3230000000003</v>
      </c>
      <c r="P2251" s="14">
        <v>72.717479999999995</v>
      </c>
      <c r="Q2251" s="6">
        <v>8325.3230000000003</v>
      </c>
      <c r="R2251" s="7">
        <v>75.350170000000006</v>
      </c>
      <c r="S2251" s="13">
        <v>8325.3230000000003</v>
      </c>
      <c r="T2251" s="14">
        <v>63.885689999999997</v>
      </c>
      <c r="U2251" s="6">
        <v>8325.3230000000003</v>
      </c>
      <c r="V2251" s="7">
        <v>44.216299999999997</v>
      </c>
      <c r="W2251" s="13">
        <v>8325.3230000000003</v>
      </c>
      <c r="X2251" s="14">
        <v>75.044809999999998</v>
      </c>
      <c r="Y2251" s="6">
        <v>8325.3230000000003</v>
      </c>
      <c r="Z2251" s="7">
        <v>73.575119999999998</v>
      </c>
      <c r="AA2251" s="13">
        <v>8325.3230000000003</v>
      </c>
      <c r="AB2251" s="14">
        <v>76.309700000000007</v>
      </c>
      <c r="AC2251" s="6">
        <v>8325.3230000000003</v>
      </c>
      <c r="AD2251" s="7">
        <v>47.833820000000003</v>
      </c>
      <c r="AE2251" s="13">
        <v>8325.3230000000003</v>
      </c>
      <c r="AF2251" s="14">
        <v>57.690280000000001</v>
      </c>
      <c r="AG2251" s="6">
        <v>8325.3230000000003</v>
      </c>
      <c r="AH2251" s="7">
        <v>58.661259999999999</v>
      </c>
      <c r="AI2251" s="13">
        <v>8325.3230000000003</v>
      </c>
      <c r="AJ2251" s="14">
        <v>64.377139999999997</v>
      </c>
      <c r="AK2251" s="6">
        <v>8325.3230000000003</v>
      </c>
      <c r="AL2251" s="7">
        <v>70.629050000000007</v>
      </c>
      <c r="AM2251" s="13">
        <v>8325.3230000000003</v>
      </c>
      <c r="AN2251" s="14">
        <v>57.478529999999999</v>
      </c>
      <c r="AO2251" s="6">
        <v>8325.3230000000003</v>
      </c>
      <c r="AP2251" s="7">
        <v>67.077870000000004</v>
      </c>
      <c r="AQ2251" s="13">
        <v>8325.3230000000003</v>
      </c>
      <c r="AR2251" s="18">
        <v>46.848849999999999</v>
      </c>
      <c r="AS2251" s="6">
        <v>8325.3230000000003</v>
      </c>
      <c r="AT2251" s="7">
        <v>70.659639999999996</v>
      </c>
      <c r="AU2251" s="13">
        <v>8325.3230000000003</v>
      </c>
      <c r="AV2251" s="14">
        <v>78.240570000000005</v>
      </c>
    </row>
    <row r="2252" spans="3:48" s="3" customFormat="1" x14ac:dyDescent="0.2">
      <c r="C2252" s="13">
        <v>8327.2520000000004</v>
      </c>
      <c r="D2252" s="14">
        <v>77.838909999999998</v>
      </c>
      <c r="E2252" s="6">
        <v>8327.2520000000004</v>
      </c>
      <c r="F2252" s="7">
        <v>83.753</v>
      </c>
      <c r="G2252" s="13">
        <v>8327.2520000000004</v>
      </c>
      <c r="H2252" s="14">
        <v>81.11703</v>
      </c>
      <c r="I2252" s="6">
        <v>8327.2520000000004</v>
      </c>
      <c r="J2252" s="7">
        <v>84.061490000000006</v>
      </c>
      <c r="K2252" s="13">
        <v>8327.2520000000004</v>
      </c>
      <c r="L2252" s="14">
        <v>82.708699999999993</v>
      </c>
      <c r="M2252" s="6">
        <v>8327.2520000000004</v>
      </c>
      <c r="N2252" s="7">
        <v>77.338499999999996</v>
      </c>
      <c r="O2252" s="13">
        <v>8327.2520000000004</v>
      </c>
      <c r="P2252" s="14">
        <v>72.726230000000001</v>
      </c>
      <c r="Q2252" s="6">
        <v>8327.2520000000004</v>
      </c>
      <c r="R2252" s="7">
        <v>75.338470000000001</v>
      </c>
      <c r="S2252" s="13">
        <v>8327.2520000000004</v>
      </c>
      <c r="T2252" s="14">
        <v>63.883960000000002</v>
      </c>
      <c r="U2252" s="6">
        <v>8327.2520000000004</v>
      </c>
      <c r="V2252" s="7">
        <v>44.212310000000002</v>
      </c>
      <c r="W2252" s="13">
        <v>8327.2520000000004</v>
      </c>
      <c r="X2252" s="14">
        <v>75.060460000000006</v>
      </c>
      <c r="Y2252" s="6">
        <v>8327.2520000000004</v>
      </c>
      <c r="Z2252" s="7">
        <v>73.584729999999993</v>
      </c>
      <c r="AA2252" s="13">
        <v>8327.2520000000004</v>
      </c>
      <c r="AB2252" s="14">
        <v>76.310460000000006</v>
      </c>
      <c r="AC2252" s="6">
        <v>8327.2520000000004</v>
      </c>
      <c r="AD2252" s="7">
        <v>47.848619999999997</v>
      </c>
      <c r="AE2252" s="13">
        <v>8327.2520000000004</v>
      </c>
      <c r="AF2252" s="14">
        <v>57.718859999999999</v>
      </c>
      <c r="AG2252" s="6">
        <v>8327.2520000000004</v>
      </c>
      <c r="AH2252" s="7">
        <v>58.659889999999997</v>
      </c>
      <c r="AI2252" s="13">
        <v>8327.2520000000004</v>
      </c>
      <c r="AJ2252" s="14">
        <v>64.368679999999998</v>
      </c>
      <c r="AK2252" s="6">
        <v>8327.2520000000004</v>
      </c>
      <c r="AL2252" s="7">
        <v>70.627679999999998</v>
      </c>
      <c r="AM2252" s="13">
        <v>8327.2520000000004</v>
      </c>
      <c r="AN2252" s="14">
        <v>57.476190000000003</v>
      </c>
      <c r="AO2252" s="6">
        <v>8327.2520000000004</v>
      </c>
      <c r="AP2252" s="7">
        <v>67.083100000000002</v>
      </c>
      <c r="AQ2252" s="13">
        <v>8327.2520000000004</v>
      </c>
      <c r="AR2252" s="18">
        <v>46.8553</v>
      </c>
      <c r="AS2252" s="6">
        <v>8327.2520000000004</v>
      </c>
      <c r="AT2252" s="7">
        <v>70.65607</v>
      </c>
      <c r="AU2252" s="13">
        <v>8327.2520000000004</v>
      </c>
      <c r="AV2252" s="14">
        <v>78.238849999999999</v>
      </c>
    </row>
    <row r="2253" spans="3:48" s="3" customFormat="1" x14ac:dyDescent="0.2">
      <c r="C2253" s="13">
        <v>8329.18</v>
      </c>
      <c r="D2253" s="14">
        <v>77.853999999999999</v>
      </c>
      <c r="E2253" s="6">
        <v>8329.18</v>
      </c>
      <c r="F2253" s="7">
        <v>83.759119999999996</v>
      </c>
      <c r="G2253" s="13">
        <v>8329.18</v>
      </c>
      <c r="H2253" s="14">
        <v>81.102040000000002</v>
      </c>
      <c r="I2253" s="6">
        <v>8329.18</v>
      </c>
      <c r="J2253" s="7">
        <v>84.065119999999993</v>
      </c>
      <c r="K2253" s="13">
        <v>8329.18</v>
      </c>
      <c r="L2253" s="14">
        <v>82.729749999999996</v>
      </c>
      <c r="M2253" s="6">
        <v>8329.18</v>
      </c>
      <c r="N2253" s="7">
        <v>77.326629999999994</v>
      </c>
      <c r="O2253" s="13">
        <v>8329.18</v>
      </c>
      <c r="P2253" s="14">
        <v>72.736099999999993</v>
      </c>
      <c r="Q2253" s="6">
        <v>8329.18</v>
      </c>
      <c r="R2253" s="7">
        <v>75.351230000000001</v>
      </c>
      <c r="S2253" s="13">
        <v>8329.18</v>
      </c>
      <c r="T2253" s="14">
        <v>63.864559999999997</v>
      </c>
      <c r="U2253" s="6">
        <v>8329.18</v>
      </c>
      <c r="V2253" s="7">
        <v>44.231180000000002</v>
      </c>
      <c r="W2253" s="13">
        <v>8329.18</v>
      </c>
      <c r="X2253" s="14">
        <v>75.066370000000006</v>
      </c>
      <c r="Y2253" s="6">
        <v>8329.18</v>
      </c>
      <c r="Z2253" s="7">
        <v>73.622219999999999</v>
      </c>
      <c r="AA2253" s="13">
        <v>8329.18</v>
      </c>
      <c r="AB2253" s="14">
        <v>76.298159999999996</v>
      </c>
      <c r="AC2253" s="6">
        <v>8329.18</v>
      </c>
      <c r="AD2253" s="7">
        <v>47.846400000000003</v>
      </c>
      <c r="AE2253" s="13">
        <v>8329.18</v>
      </c>
      <c r="AF2253" s="14">
        <v>57.73471</v>
      </c>
      <c r="AG2253" s="6">
        <v>8329.18</v>
      </c>
      <c r="AH2253" s="7">
        <v>58.657510000000002</v>
      </c>
      <c r="AI2253" s="13">
        <v>8329.18</v>
      </c>
      <c r="AJ2253" s="14">
        <v>64.37276</v>
      </c>
      <c r="AK2253" s="6">
        <v>8329.18</v>
      </c>
      <c r="AL2253" s="7">
        <v>70.637010000000004</v>
      </c>
      <c r="AM2253" s="13">
        <v>8329.18</v>
      </c>
      <c r="AN2253" s="14">
        <v>57.481740000000002</v>
      </c>
      <c r="AO2253" s="6">
        <v>8329.18</v>
      </c>
      <c r="AP2253" s="7">
        <v>67.07732</v>
      </c>
      <c r="AQ2253" s="13">
        <v>8329.18</v>
      </c>
      <c r="AR2253" s="18">
        <v>46.855310000000003</v>
      </c>
      <c r="AS2253" s="6">
        <v>8329.18</v>
      </c>
      <c r="AT2253" s="7">
        <v>70.663060000000002</v>
      </c>
      <c r="AU2253" s="13">
        <v>8329.18</v>
      </c>
      <c r="AV2253" s="14">
        <v>78.213759999999994</v>
      </c>
    </row>
    <row r="2254" spans="3:48" s="3" customFormat="1" x14ac:dyDescent="0.2">
      <c r="C2254" s="13">
        <v>8331.1080000000002</v>
      </c>
      <c r="D2254" s="14">
        <v>77.853610000000003</v>
      </c>
      <c r="E2254" s="6">
        <v>8331.1080000000002</v>
      </c>
      <c r="F2254" s="7">
        <v>83.785250000000005</v>
      </c>
      <c r="G2254" s="13">
        <v>8331.1080000000002</v>
      </c>
      <c r="H2254" s="14">
        <v>81.104550000000003</v>
      </c>
      <c r="I2254" s="6">
        <v>8331.1080000000002</v>
      </c>
      <c r="J2254" s="7">
        <v>84.081280000000007</v>
      </c>
      <c r="K2254" s="13">
        <v>8331.1080000000002</v>
      </c>
      <c r="L2254" s="14">
        <v>82.746219999999994</v>
      </c>
      <c r="M2254" s="6">
        <v>8331.1080000000002</v>
      </c>
      <c r="N2254" s="7">
        <v>77.323549999999997</v>
      </c>
      <c r="O2254" s="13">
        <v>8331.1080000000002</v>
      </c>
      <c r="P2254" s="14">
        <v>72.746089999999995</v>
      </c>
      <c r="Q2254" s="6">
        <v>8331.1080000000002</v>
      </c>
      <c r="R2254" s="7">
        <v>75.367769999999993</v>
      </c>
      <c r="S2254" s="13">
        <v>8331.1080000000002</v>
      </c>
      <c r="T2254" s="14">
        <v>63.882429999999999</v>
      </c>
      <c r="U2254" s="6">
        <v>8331.1080000000002</v>
      </c>
      <c r="V2254" s="7">
        <v>44.242600000000003</v>
      </c>
      <c r="W2254" s="13">
        <v>8331.1080000000002</v>
      </c>
      <c r="X2254" s="14">
        <v>75.063000000000002</v>
      </c>
      <c r="Y2254" s="6">
        <v>8331.1080000000002</v>
      </c>
      <c r="Z2254" s="7">
        <v>73.612290000000002</v>
      </c>
      <c r="AA2254" s="13">
        <v>8331.1080000000002</v>
      </c>
      <c r="AB2254" s="14">
        <v>76.290880000000001</v>
      </c>
      <c r="AC2254" s="6">
        <v>8331.1080000000002</v>
      </c>
      <c r="AD2254" s="7">
        <v>47.837870000000002</v>
      </c>
      <c r="AE2254" s="13">
        <v>8331.1080000000002</v>
      </c>
      <c r="AF2254" s="14">
        <v>57.744259999999997</v>
      </c>
      <c r="AG2254" s="6">
        <v>8331.1080000000002</v>
      </c>
      <c r="AH2254" s="7">
        <v>58.663110000000003</v>
      </c>
      <c r="AI2254" s="13">
        <v>8331.1080000000002</v>
      </c>
      <c r="AJ2254" s="14">
        <v>64.372630000000001</v>
      </c>
      <c r="AK2254" s="6">
        <v>8331.1080000000002</v>
      </c>
      <c r="AL2254" s="7">
        <v>70.639269999999996</v>
      </c>
      <c r="AM2254" s="13">
        <v>8331.1080000000002</v>
      </c>
      <c r="AN2254" s="14">
        <v>57.498069999999998</v>
      </c>
      <c r="AO2254" s="6">
        <v>8331.1080000000002</v>
      </c>
      <c r="AP2254" s="7">
        <v>67.077380000000005</v>
      </c>
      <c r="AQ2254" s="13">
        <v>8331.1080000000002</v>
      </c>
      <c r="AR2254" s="18">
        <v>46.867089999999997</v>
      </c>
      <c r="AS2254" s="6">
        <v>8331.1080000000002</v>
      </c>
      <c r="AT2254" s="7">
        <v>70.694820000000007</v>
      </c>
      <c r="AU2254" s="13">
        <v>8331.1080000000002</v>
      </c>
      <c r="AV2254" s="14">
        <v>78.219099999999997</v>
      </c>
    </row>
    <row r="2255" spans="3:48" s="3" customFormat="1" x14ac:dyDescent="0.2">
      <c r="C2255" s="13">
        <v>8333.0370000000003</v>
      </c>
      <c r="D2255" s="14">
        <v>77.860849999999999</v>
      </c>
      <c r="E2255" s="6">
        <v>8333.0370000000003</v>
      </c>
      <c r="F2255" s="7">
        <v>83.79186</v>
      </c>
      <c r="G2255" s="13">
        <v>8333.0370000000003</v>
      </c>
      <c r="H2255" s="14">
        <v>81.119669999999999</v>
      </c>
      <c r="I2255" s="6">
        <v>8333.0370000000003</v>
      </c>
      <c r="J2255" s="7">
        <v>84.096860000000007</v>
      </c>
      <c r="K2255" s="13">
        <v>8333.0370000000003</v>
      </c>
      <c r="L2255" s="14">
        <v>82.763180000000006</v>
      </c>
      <c r="M2255" s="6">
        <v>8333.0370000000003</v>
      </c>
      <c r="N2255" s="7">
        <v>77.334429999999998</v>
      </c>
      <c r="O2255" s="13">
        <v>8333.0370000000003</v>
      </c>
      <c r="P2255" s="14">
        <v>72.755480000000006</v>
      </c>
      <c r="Q2255" s="6">
        <v>8333.0370000000003</v>
      </c>
      <c r="R2255" s="7">
        <v>75.389080000000007</v>
      </c>
      <c r="S2255" s="13">
        <v>8333.0370000000003</v>
      </c>
      <c r="T2255" s="14">
        <v>63.894120000000001</v>
      </c>
      <c r="U2255" s="6">
        <v>8333.0370000000003</v>
      </c>
      <c r="V2255" s="7">
        <v>44.234119999999997</v>
      </c>
      <c r="W2255" s="13">
        <v>8333.0370000000003</v>
      </c>
      <c r="X2255" s="14">
        <v>75.059870000000004</v>
      </c>
      <c r="Y2255" s="6">
        <v>8333.0370000000003</v>
      </c>
      <c r="Z2255" s="7">
        <v>73.605029999999999</v>
      </c>
      <c r="AA2255" s="13">
        <v>8333.0370000000003</v>
      </c>
      <c r="AB2255" s="14">
        <v>76.295469999999995</v>
      </c>
      <c r="AC2255" s="6">
        <v>8333.0370000000003</v>
      </c>
      <c r="AD2255" s="7">
        <v>47.846080000000001</v>
      </c>
      <c r="AE2255" s="13">
        <v>8333.0370000000003</v>
      </c>
      <c r="AF2255" s="14">
        <v>57.754950000000001</v>
      </c>
      <c r="AG2255" s="6">
        <v>8333.0370000000003</v>
      </c>
      <c r="AH2255" s="7">
        <v>58.689210000000003</v>
      </c>
      <c r="AI2255" s="13">
        <v>8333.0370000000003</v>
      </c>
      <c r="AJ2255" s="14">
        <v>64.381399999999999</v>
      </c>
      <c r="AK2255" s="6">
        <v>8333.0370000000003</v>
      </c>
      <c r="AL2255" s="7">
        <v>70.650649999999999</v>
      </c>
      <c r="AM2255" s="13">
        <v>8333.0370000000003</v>
      </c>
      <c r="AN2255" s="14">
        <v>57.506509999999999</v>
      </c>
      <c r="AO2255" s="6">
        <v>8333.0370000000003</v>
      </c>
      <c r="AP2255" s="7">
        <v>67.093119999999999</v>
      </c>
      <c r="AQ2255" s="13">
        <v>8333.0370000000003</v>
      </c>
      <c r="AR2255" s="18">
        <v>46.869900000000001</v>
      </c>
      <c r="AS2255" s="6">
        <v>8333.0370000000003</v>
      </c>
      <c r="AT2255" s="7">
        <v>70.703810000000004</v>
      </c>
      <c r="AU2255" s="13">
        <v>8333.0370000000003</v>
      </c>
      <c r="AV2255" s="14">
        <v>78.229780000000005</v>
      </c>
    </row>
    <row r="2256" spans="3:48" s="3" customFormat="1" x14ac:dyDescent="0.2">
      <c r="C2256" s="13">
        <v>8334.9660000000003</v>
      </c>
      <c r="D2256" s="14">
        <v>77.874880000000005</v>
      </c>
      <c r="E2256" s="6">
        <v>8334.9660000000003</v>
      </c>
      <c r="F2256" s="7">
        <v>83.797229999999999</v>
      </c>
      <c r="G2256" s="13">
        <v>8334.9660000000003</v>
      </c>
      <c r="H2256" s="14">
        <v>81.142600000000002</v>
      </c>
      <c r="I2256" s="6">
        <v>8334.9660000000003</v>
      </c>
      <c r="J2256" s="7">
        <v>84.094579999999993</v>
      </c>
      <c r="K2256" s="13">
        <v>8334.9660000000003</v>
      </c>
      <c r="L2256" s="14">
        <v>82.778239999999997</v>
      </c>
      <c r="M2256" s="6">
        <v>8334.9660000000003</v>
      </c>
      <c r="N2256" s="7">
        <v>77.347560000000001</v>
      </c>
      <c r="O2256" s="13">
        <v>8334.9660000000003</v>
      </c>
      <c r="P2256" s="14">
        <v>72.767049999999998</v>
      </c>
      <c r="Q2256" s="6">
        <v>8334.9660000000003</v>
      </c>
      <c r="R2256" s="7">
        <v>75.398340000000005</v>
      </c>
      <c r="S2256" s="13">
        <v>8334.9660000000003</v>
      </c>
      <c r="T2256" s="14">
        <v>63.88794</v>
      </c>
      <c r="U2256" s="6">
        <v>8334.9660000000003</v>
      </c>
      <c r="V2256" s="7">
        <v>44.232480000000002</v>
      </c>
      <c r="W2256" s="13">
        <v>8334.9660000000003</v>
      </c>
      <c r="X2256" s="14">
        <v>75.080150000000003</v>
      </c>
      <c r="Y2256" s="6">
        <v>8334.9660000000003</v>
      </c>
      <c r="Z2256" s="7">
        <v>73.615070000000003</v>
      </c>
      <c r="AA2256" s="13">
        <v>8334.9660000000003</v>
      </c>
      <c r="AB2256" s="14">
        <v>76.307040000000001</v>
      </c>
      <c r="AC2256" s="6">
        <v>8334.9660000000003</v>
      </c>
      <c r="AD2256" s="7">
        <v>47.848149999999997</v>
      </c>
      <c r="AE2256" s="13">
        <v>8334.9660000000003</v>
      </c>
      <c r="AF2256" s="14">
        <v>57.7483</v>
      </c>
      <c r="AG2256" s="6">
        <v>8334.9660000000003</v>
      </c>
      <c r="AH2256" s="7">
        <v>58.701689999999999</v>
      </c>
      <c r="AI2256" s="13">
        <v>8334.9660000000003</v>
      </c>
      <c r="AJ2256" s="14">
        <v>64.397300000000001</v>
      </c>
      <c r="AK2256" s="6">
        <v>8334.9660000000003</v>
      </c>
      <c r="AL2256" s="7">
        <v>70.662940000000006</v>
      </c>
      <c r="AM2256" s="13">
        <v>8334.9660000000003</v>
      </c>
      <c r="AN2256" s="14">
        <v>57.499490000000002</v>
      </c>
      <c r="AO2256" s="6">
        <v>8334.9660000000003</v>
      </c>
      <c r="AP2256" s="7">
        <v>67.095439999999996</v>
      </c>
      <c r="AQ2256" s="13">
        <v>8334.9660000000003</v>
      </c>
      <c r="AR2256" s="18">
        <v>46.874780000000001</v>
      </c>
      <c r="AS2256" s="6">
        <v>8334.9660000000003</v>
      </c>
      <c r="AT2256" s="7">
        <v>70.721199999999996</v>
      </c>
      <c r="AU2256" s="13">
        <v>8334.9660000000003</v>
      </c>
      <c r="AV2256" s="14">
        <v>78.240859999999998</v>
      </c>
    </row>
    <row r="2257" spans="3:48" s="3" customFormat="1" x14ac:dyDescent="0.2">
      <c r="C2257" s="13">
        <v>8336.8950000000004</v>
      </c>
      <c r="D2257" s="14">
        <v>77.882019999999997</v>
      </c>
      <c r="E2257" s="6">
        <v>8336.8950000000004</v>
      </c>
      <c r="F2257" s="7">
        <v>83.822850000000003</v>
      </c>
      <c r="G2257" s="13">
        <v>8336.8950000000004</v>
      </c>
      <c r="H2257" s="14">
        <v>81.148579999999995</v>
      </c>
      <c r="I2257" s="6">
        <v>8336.8950000000004</v>
      </c>
      <c r="J2257" s="7">
        <v>84.106300000000005</v>
      </c>
      <c r="K2257" s="13">
        <v>8336.8950000000004</v>
      </c>
      <c r="L2257" s="14">
        <v>82.781109999999998</v>
      </c>
      <c r="M2257" s="6">
        <v>8336.8950000000004</v>
      </c>
      <c r="N2257" s="7">
        <v>77.362369999999999</v>
      </c>
      <c r="O2257" s="13">
        <v>8336.8950000000004</v>
      </c>
      <c r="P2257" s="14">
        <v>72.775419999999997</v>
      </c>
      <c r="Q2257" s="6">
        <v>8336.8950000000004</v>
      </c>
      <c r="R2257" s="7">
        <v>75.400310000000005</v>
      </c>
      <c r="S2257" s="13">
        <v>8336.8950000000004</v>
      </c>
      <c r="T2257" s="14">
        <v>63.902639999999998</v>
      </c>
      <c r="U2257" s="6">
        <v>8336.8950000000004</v>
      </c>
      <c r="V2257" s="7">
        <v>44.235979999999998</v>
      </c>
      <c r="W2257" s="13">
        <v>8336.8950000000004</v>
      </c>
      <c r="X2257" s="14">
        <v>75.084810000000004</v>
      </c>
      <c r="Y2257" s="6">
        <v>8336.8950000000004</v>
      </c>
      <c r="Z2257" s="7">
        <v>73.620289999999997</v>
      </c>
      <c r="AA2257" s="13">
        <v>8336.8950000000004</v>
      </c>
      <c r="AB2257" s="14">
        <v>76.320629999999994</v>
      </c>
      <c r="AC2257" s="6">
        <v>8336.8950000000004</v>
      </c>
      <c r="AD2257" s="7">
        <v>47.858490000000003</v>
      </c>
      <c r="AE2257" s="13">
        <v>8336.8950000000004</v>
      </c>
      <c r="AF2257" s="14">
        <v>57.752290000000002</v>
      </c>
      <c r="AG2257" s="6">
        <v>8336.8950000000004</v>
      </c>
      <c r="AH2257" s="7">
        <v>58.706470000000003</v>
      </c>
      <c r="AI2257" s="13">
        <v>8336.8950000000004</v>
      </c>
      <c r="AJ2257" s="14">
        <v>64.399460000000005</v>
      </c>
      <c r="AK2257" s="6">
        <v>8336.8950000000004</v>
      </c>
      <c r="AL2257" s="7">
        <v>70.668340000000001</v>
      </c>
      <c r="AM2257" s="13">
        <v>8336.8950000000004</v>
      </c>
      <c r="AN2257" s="14">
        <v>57.48648</v>
      </c>
      <c r="AO2257" s="6">
        <v>8336.8950000000004</v>
      </c>
      <c r="AP2257" s="7">
        <v>67.095280000000002</v>
      </c>
      <c r="AQ2257" s="13">
        <v>8336.8950000000004</v>
      </c>
      <c r="AR2257" s="18">
        <v>46.880420000000001</v>
      </c>
      <c r="AS2257" s="6">
        <v>8336.8950000000004</v>
      </c>
      <c r="AT2257" s="7">
        <v>70.73151</v>
      </c>
      <c r="AU2257" s="13">
        <v>8336.8950000000004</v>
      </c>
      <c r="AV2257" s="14">
        <v>78.244309999999999</v>
      </c>
    </row>
    <row r="2258" spans="3:48" s="3" customFormat="1" x14ac:dyDescent="0.2">
      <c r="C2258" s="13">
        <v>8338.8220000000001</v>
      </c>
      <c r="D2258" s="14">
        <v>77.878460000000004</v>
      </c>
      <c r="E2258" s="6">
        <v>8338.8220000000001</v>
      </c>
      <c r="F2258" s="7">
        <v>83.81532</v>
      </c>
      <c r="G2258" s="13">
        <v>8338.8220000000001</v>
      </c>
      <c r="H2258" s="14">
        <v>81.153469999999999</v>
      </c>
      <c r="I2258" s="6">
        <v>8338.8220000000001</v>
      </c>
      <c r="J2258" s="7">
        <v>84.104169999999996</v>
      </c>
      <c r="K2258" s="13">
        <v>8338.8220000000001</v>
      </c>
      <c r="L2258" s="14">
        <v>82.790480000000002</v>
      </c>
      <c r="M2258" s="6">
        <v>8338.8220000000001</v>
      </c>
      <c r="N2258" s="7">
        <v>77.360219999999998</v>
      </c>
      <c r="O2258" s="13">
        <v>8338.8220000000001</v>
      </c>
      <c r="P2258" s="14">
        <v>72.787629999999993</v>
      </c>
      <c r="Q2258" s="6">
        <v>8338.8220000000001</v>
      </c>
      <c r="R2258" s="7">
        <v>75.400769999999994</v>
      </c>
      <c r="S2258" s="13">
        <v>8338.8220000000001</v>
      </c>
      <c r="T2258" s="14">
        <v>63.903080000000003</v>
      </c>
      <c r="U2258" s="6">
        <v>8338.8220000000001</v>
      </c>
      <c r="V2258" s="7">
        <v>44.240299999999998</v>
      </c>
      <c r="W2258" s="13">
        <v>8338.8220000000001</v>
      </c>
      <c r="X2258" s="14">
        <v>75.077020000000005</v>
      </c>
      <c r="Y2258" s="6">
        <v>8338.8220000000001</v>
      </c>
      <c r="Z2258" s="7">
        <v>73.626609999999999</v>
      </c>
      <c r="AA2258" s="13">
        <v>8338.8220000000001</v>
      </c>
      <c r="AB2258" s="14">
        <v>76.325069999999997</v>
      </c>
      <c r="AC2258" s="6">
        <v>8338.8220000000001</v>
      </c>
      <c r="AD2258" s="7">
        <v>47.865749999999998</v>
      </c>
      <c r="AE2258" s="13">
        <v>8338.8220000000001</v>
      </c>
      <c r="AF2258" s="14">
        <v>57.766710000000003</v>
      </c>
      <c r="AG2258" s="6">
        <v>8338.8220000000001</v>
      </c>
      <c r="AH2258" s="7">
        <v>58.69594</v>
      </c>
      <c r="AI2258" s="13">
        <v>8338.8220000000001</v>
      </c>
      <c r="AJ2258" s="14">
        <v>64.416089999999997</v>
      </c>
      <c r="AK2258" s="6">
        <v>8338.8220000000001</v>
      </c>
      <c r="AL2258" s="7">
        <v>70.674220000000005</v>
      </c>
      <c r="AM2258" s="13">
        <v>8338.8220000000001</v>
      </c>
      <c r="AN2258" s="14">
        <v>57.488399999999999</v>
      </c>
      <c r="AO2258" s="6">
        <v>8338.8220000000001</v>
      </c>
      <c r="AP2258" s="7">
        <v>67.095249999999993</v>
      </c>
      <c r="AQ2258" s="13">
        <v>8338.8220000000001</v>
      </c>
      <c r="AR2258" s="18">
        <v>46.88937</v>
      </c>
      <c r="AS2258" s="6">
        <v>8338.8220000000001</v>
      </c>
      <c r="AT2258" s="7">
        <v>70.726780000000005</v>
      </c>
      <c r="AU2258" s="13">
        <v>8338.8220000000001</v>
      </c>
      <c r="AV2258" s="14">
        <v>78.24033</v>
      </c>
    </row>
    <row r="2259" spans="3:48" s="3" customFormat="1" x14ac:dyDescent="0.2">
      <c r="C2259" s="13">
        <v>8340.7510000000002</v>
      </c>
      <c r="D2259" s="14">
        <v>77.877009999999999</v>
      </c>
      <c r="E2259" s="6">
        <v>8340.7510000000002</v>
      </c>
      <c r="F2259" s="7">
        <v>83.823520000000002</v>
      </c>
      <c r="G2259" s="13">
        <v>8340.7510000000002</v>
      </c>
      <c r="H2259" s="14">
        <v>81.170820000000006</v>
      </c>
      <c r="I2259" s="6">
        <v>8340.7510000000002</v>
      </c>
      <c r="J2259" s="7">
        <v>84.124110000000002</v>
      </c>
      <c r="K2259" s="13">
        <v>8340.7510000000002</v>
      </c>
      <c r="L2259" s="14">
        <v>82.803389999999993</v>
      </c>
      <c r="M2259" s="6">
        <v>8340.7510000000002</v>
      </c>
      <c r="N2259" s="7">
        <v>77.370609999999999</v>
      </c>
      <c r="O2259" s="13">
        <v>8340.7510000000002</v>
      </c>
      <c r="P2259" s="14">
        <v>72.792180000000002</v>
      </c>
      <c r="Q2259" s="6">
        <v>8340.7510000000002</v>
      </c>
      <c r="R2259" s="7">
        <v>75.416629999999998</v>
      </c>
      <c r="S2259" s="13">
        <v>8340.7510000000002</v>
      </c>
      <c r="T2259" s="14">
        <v>63.898829999999997</v>
      </c>
      <c r="U2259" s="6">
        <v>8340.7510000000002</v>
      </c>
      <c r="V2259" s="7">
        <v>44.254289999999997</v>
      </c>
      <c r="W2259" s="13">
        <v>8340.7510000000002</v>
      </c>
      <c r="X2259" s="14">
        <v>75.098309999999998</v>
      </c>
      <c r="Y2259" s="6">
        <v>8340.7510000000002</v>
      </c>
      <c r="Z2259" s="7">
        <v>73.631789999999995</v>
      </c>
      <c r="AA2259" s="13">
        <v>8340.7510000000002</v>
      </c>
      <c r="AB2259" s="14">
        <v>76.329679999999996</v>
      </c>
      <c r="AC2259" s="6">
        <v>8340.7510000000002</v>
      </c>
      <c r="AD2259" s="7">
        <v>47.856949999999998</v>
      </c>
      <c r="AE2259" s="13">
        <v>8340.7510000000002</v>
      </c>
      <c r="AF2259" s="14">
        <v>57.767490000000002</v>
      </c>
      <c r="AG2259" s="6">
        <v>8340.7510000000002</v>
      </c>
      <c r="AH2259" s="7">
        <v>58.685809999999996</v>
      </c>
      <c r="AI2259" s="13">
        <v>8340.7510000000002</v>
      </c>
      <c r="AJ2259" s="14">
        <v>64.421779999999998</v>
      </c>
      <c r="AK2259" s="6">
        <v>8340.7510000000002</v>
      </c>
      <c r="AL2259" s="7">
        <v>70.685569999999998</v>
      </c>
      <c r="AM2259" s="13">
        <v>8340.7510000000002</v>
      </c>
      <c r="AN2259" s="14">
        <v>57.509149999999998</v>
      </c>
      <c r="AO2259" s="6">
        <v>8340.7510000000002</v>
      </c>
      <c r="AP2259" s="7">
        <v>67.103200000000001</v>
      </c>
      <c r="AQ2259" s="13">
        <v>8340.7510000000002</v>
      </c>
      <c r="AR2259" s="18">
        <v>46.899290000000001</v>
      </c>
      <c r="AS2259" s="6">
        <v>8340.7510000000002</v>
      </c>
      <c r="AT2259" s="7">
        <v>70.731610000000003</v>
      </c>
      <c r="AU2259" s="13">
        <v>8340.7510000000002</v>
      </c>
      <c r="AV2259" s="14">
        <v>78.25179</v>
      </c>
    </row>
    <row r="2260" spans="3:48" s="3" customFormat="1" x14ac:dyDescent="0.2">
      <c r="C2260" s="13">
        <v>8342.68</v>
      </c>
      <c r="D2260" s="14">
        <v>77.911789999999996</v>
      </c>
      <c r="E2260" s="6">
        <v>8342.68</v>
      </c>
      <c r="F2260" s="7">
        <v>83.842830000000006</v>
      </c>
      <c r="G2260" s="13">
        <v>8342.68</v>
      </c>
      <c r="H2260" s="14">
        <v>81.178719999999998</v>
      </c>
      <c r="I2260" s="6">
        <v>8342.68</v>
      </c>
      <c r="J2260" s="7">
        <v>84.151989999999998</v>
      </c>
      <c r="K2260" s="13">
        <v>8342.68</v>
      </c>
      <c r="L2260" s="14">
        <v>82.813860000000005</v>
      </c>
      <c r="M2260" s="6">
        <v>8342.68</v>
      </c>
      <c r="N2260" s="7">
        <v>77.385850000000005</v>
      </c>
      <c r="O2260" s="13">
        <v>8342.68</v>
      </c>
      <c r="P2260" s="14">
        <v>72.801389999999998</v>
      </c>
      <c r="Q2260" s="6">
        <v>8342.68</v>
      </c>
      <c r="R2260" s="7">
        <v>75.447100000000006</v>
      </c>
      <c r="S2260" s="13">
        <v>8342.68</v>
      </c>
      <c r="T2260" s="14">
        <v>63.897370000000002</v>
      </c>
      <c r="U2260" s="6">
        <v>8342.68</v>
      </c>
      <c r="V2260" s="7">
        <v>44.259619999999998</v>
      </c>
      <c r="W2260" s="13">
        <v>8342.68</v>
      </c>
      <c r="X2260" s="14">
        <v>75.117500000000007</v>
      </c>
      <c r="Y2260" s="6">
        <v>8342.68</v>
      </c>
      <c r="Z2260" s="7">
        <v>73.646429999999995</v>
      </c>
      <c r="AA2260" s="13">
        <v>8342.68</v>
      </c>
      <c r="AB2260" s="14">
        <v>76.354039999999998</v>
      </c>
      <c r="AC2260" s="6">
        <v>8342.68</v>
      </c>
      <c r="AD2260" s="7">
        <v>47.868650000000002</v>
      </c>
      <c r="AE2260" s="13">
        <v>8342.68</v>
      </c>
      <c r="AF2260" s="14">
        <v>57.770690000000002</v>
      </c>
      <c r="AG2260" s="6">
        <v>8342.68</v>
      </c>
      <c r="AH2260" s="7">
        <v>58.702640000000002</v>
      </c>
      <c r="AI2260" s="13">
        <v>8342.68</v>
      </c>
      <c r="AJ2260" s="14">
        <v>64.411029999999997</v>
      </c>
      <c r="AK2260" s="6">
        <v>8342.68</v>
      </c>
      <c r="AL2260" s="7">
        <v>70.6999</v>
      </c>
      <c r="AM2260" s="13">
        <v>8342.68</v>
      </c>
      <c r="AN2260" s="14">
        <v>57.535559999999997</v>
      </c>
      <c r="AO2260" s="6">
        <v>8342.68</v>
      </c>
      <c r="AP2260" s="7">
        <v>67.114500000000007</v>
      </c>
      <c r="AQ2260" s="13">
        <v>8342.68</v>
      </c>
      <c r="AR2260" s="18">
        <v>46.896129999999999</v>
      </c>
      <c r="AS2260" s="6">
        <v>8342.68</v>
      </c>
      <c r="AT2260" s="7">
        <v>70.743700000000004</v>
      </c>
      <c r="AU2260" s="13">
        <v>8342.68</v>
      </c>
      <c r="AV2260" s="14">
        <v>78.27234</v>
      </c>
    </row>
    <row r="2261" spans="3:48" s="3" customFormat="1" x14ac:dyDescent="0.2">
      <c r="C2261" s="13">
        <v>8344.6080000000002</v>
      </c>
      <c r="D2261" s="14">
        <v>77.939890000000005</v>
      </c>
      <c r="E2261" s="6">
        <v>8344.6080000000002</v>
      </c>
      <c r="F2261" s="7">
        <v>83.870639999999995</v>
      </c>
      <c r="G2261" s="13">
        <v>8344.6080000000002</v>
      </c>
      <c r="H2261" s="14">
        <v>81.208839999999995</v>
      </c>
      <c r="I2261" s="6">
        <v>8344.6080000000002</v>
      </c>
      <c r="J2261" s="7">
        <v>84.171390000000002</v>
      </c>
      <c r="K2261" s="13">
        <v>8344.6080000000002</v>
      </c>
      <c r="L2261" s="14">
        <v>82.822559999999996</v>
      </c>
      <c r="M2261" s="6">
        <v>8344.6080000000002</v>
      </c>
      <c r="N2261" s="7">
        <v>77.404150000000001</v>
      </c>
      <c r="O2261" s="13">
        <v>8344.6080000000002</v>
      </c>
      <c r="P2261" s="14">
        <v>72.807429999999997</v>
      </c>
      <c r="Q2261" s="6">
        <v>8344.6080000000002</v>
      </c>
      <c r="R2261" s="7">
        <v>75.457470000000001</v>
      </c>
      <c r="S2261" s="13">
        <v>8344.6080000000002</v>
      </c>
      <c r="T2261" s="14">
        <v>63.901589999999999</v>
      </c>
      <c r="U2261" s="6">
        <v>8344.6080000000002</v>
      </c>
      <c r="V2261" s="7">
        <v>44.283499999999997</v>
      </c>
      <c r="W2261" s="13">
        <v>8344.6080000000002</v>
      </c>
      <c r="X2261" s="14">
        <v>75.127669999999995</v>
      </c>
      <c r="Y2261" s="6">
        <v>8344.6080000000002</v>
      </c>
      <c r="Z2261" s="7">
        <v>73.663300000000007</v>
      </c>
      <c r="AA2261" s="13">
        <v>8344.6080000000002</v>
      </c>
      <c r="AB2261" s="14">
        <v>76.394829999999999</v>
      </c>
      <c r="AC2261" s="6">
        <v>8344.6080000000002</v>
      </c>
      <c r="AD2261" s="7">
        <v>47.877560000000003</v>
      </c>
      <c r="AE2261" s="13">
        <v>8344.6080000000002</v>
      </c>
      <c r="AF2261" s="14">
        <v>57.782440000000001</v>
      </c>
      <c r="AG2261" s="6">
        <v>8344.6080000000002</v>
      </c>
      <c r="AH2261" s="7">
        <v>58.725279999999998</v>
      </c>
      <c r="AI2261" s="13">
        <v>8344.6080000000002</v>
      </c>
      <c r="AJ2261" s="14">
        <v>64.429630000000003</v>
      </c>
      <c r="AK2261" s="6">
        <v>8344.6080000000002</v>
      </c>
      <c r="AL2261" s="7">
        <v>70.725160000000002</v>
      </c>
      <c r="AM2261" s="13">
        <v>8344.6080000000002</v>
      </c>
      <c r="AN2261" s="14">
        <v>57.559069999999998</v>
      </c>
      <c r="AO2261" s="6">
        <v>8344.6080000000002</v>
      </c>
      <c r="AP2261" s="7">
        <v>67.129710000000003</v>
      </c>
      <c r="AQ2261" s="13">
        <v>8344.6080000000002</v>
      </c>
      <c r="AR2261" s="18">
        <v>46.90081</v>
      </c>
      <c r="AS2261" s="6">
        <v>8344.6080000000002</v>
      </c>
      <c r="AT2261" s="7">
        <v>70.753960000000006</v>
      </c>
      <c r="AU2261" s="13">
        <v>8344.6080000000002</v>
      </c>
      <c r="AV2261" s="14">
        <v>78.271209999999996</v>
      </c>
    </row>
    <row r="2262" spans="3:48" s="3" customFormat="1" x14ac:dyDescent="0.2">
      <c r="C2262" s="13">
        <v>8346.5360000000001</v>
      </c>
      <c r="D2262" s="14">
        <v>77.940039999999996</v>
      </c>
      <c r="E2262" s="6">
        <v>8346.5360000000001</v>
      </c>
      <c r="F2262" s="7">
        <v>83.856840000000005</v>
      </c>
      <c r="G2262" s="13">
        <v>8346.5360000000001</v>
      </c>
      <c r="H2262" s="14">
        <v>81.216539999999995</v>
      </c>
      <c r="I2262" s="6">
        <v>8346.5360000000001</v>
      </c>
      <c r="J2262" s="7">
        <v>84.15607</v>
      </c>
      <c r="K2262" s="13">
        <v>8346.5360000000001</v>
      </c>
      <c r="L2262" s="14">
        <v>82.822869999999995</v>
      </c>
      <c r="M2262" s="6">
        <v>8346.5360000000001</v>
      </c>
      <c r="N2262" s="7">
        <v>77.408199999999994</v>
      </c>
      <c r="O2262" s="13">
        <v>8346.5360000000001</v>
      </c>
      <c r="P2262" s="14">
        <v>72.807879999999997</v>
      </c>
      <c r="Q2262" s="6">
        <v>8346.5360000000001</v>
      </c>
      <c r="R2262" s="7">
        <v>75.42304</v>
      </c>
      <c r="S2262" s="13">
        <v>8346.5360000000001</v>
      </c>
      <c r="T2262" s="14">
        <v>63.891150000000003</v>
      </c>
      <c r="U2262" s="6">
        <v>8346.5360000000001</v>
      </c>
      <c r="V2262" s="7">
        <v>44.286709999999999</v>
      </c>
      <c r="W2262" s="13">
        <v>8346.5360000000001</v>
      </c>
      <c r="X2262" s="14">
        <v>75.142650000000003</v>
      </c>
      <c r="Y2262" s="6">
        <v>8346.5360000000001</v>
      </c>
      <c r="Z2262" s="7">
        <v>73.677080000000004</v>
      </c>
      <c r="AA2262" s="13">
        <v>8346.5360000000001</v>
      </c>
      <c r="AB2262" s="14">
        <v>76.401359999999997</v>
      </c>
      <c r="AC2262" s="6">
        <v>8346.5360000000001</v>
      </c>
      <c r="AD2262" s="7">
        <v>47.884680000000003</v>
      </c>
      <c r="AE2262" s="13">
        <v>8346.5360000000001</v>
      </c>
      <c r="AF2262" s="14">
        <v>57.804319999999997</v>
      </c>
      <c r="AG2262" s="6">
        <v>8346.5360000000001</v>
      </c>
      <c r="AH2262" s="7">
        <v>58.748600000000003</v>
      </c>
      <c r="AI2262" s="13">
        <v>8346.5360000000001</v>
      </c>
      <c r="AJ2262" s="14">
        <v>64.442850000000007</v>
      </c>
      <c r="AK2262" s="6">
        <v>8346.5360000000001</v>
      </c>
      <c r="AL2262" s="7">
        <v>70.713440000000006</v>
      </c>
      <c r="AM2262" s="13">
        <v>8346.5360000000001</v>
      </c>
      <c r="AN2262" s="14">
        <v>57.567779999999999</v>
      </c>
      <c r="AO2262" s="6">
        <v>8346.5360000000001</v>
      </c>
      <c r="AP2262" s="7">
        <v>67.12</v>
      </c>
      <c r="AQ2262" s="13">
        <v>8346.5360000000001</v>
      </c>
      <c r="AR2262" s="18">
        <v>46.900539999999999</v>
      </c>
      <c r="AS2262" s="6">
        <v>8346.5360000000001</v>
      </c>
      <c r="AT2262" s="7">
        <v>70.744879999999995</v>
      </c>
      <c r="AU2262" s="13">
        <v>8346.5360000000001</v>
      </c>
      <c r="AV2262" s="14">
        <v>78.262119999999996</v>
      </c>
    </row>
    <row r="2263" spans="3:48" s="3" customFormat="1" x14ac:dyDescent="0.2">
      <c r="C2263" s="13">
        <v>8348.4650000000001</v>
      </c>
      <c r="D2263" s="14">
        <v>77.950069999999997</v>
      </c>
      <c r="E2263" s="6">
        <v>8348.4650000000001</v>
      </c>
      <c r="F2263" s="7">
        <v>83.81447</v>
      </c>
      <c r="G2263" s="13">
        <v>8348.4650000000001</v>
      </c>
      <c r="H2263" s="14">
        <v>81.198149999999998</v>
      </c>
      <c r="I2263" s="6">
        <v>8348.4650000000001</v>
      </c>
      <c r="J2263" s="7">
        <v>84.141909999999996</v>
      </c>
      <c r="K2263" s="13">
        <v>8348.4650000000001</v>
      </c>
      <c r="L2263" s="14">
        <v>82.822609999999997</v>
      </c>
      <c r="M2263" s="6">
        <v>8348.4650000000001</v>
      </c>
      <c r="N2263" s="7">
        <v>77.408150000000006</v>
      </c>
      <c r="O2263" s="13">
        <v>8348.4650000000001</v>
      </c>
      <c r="P2263" s="14">
        <v>72.807900000000004</v>
      </c>
      <c r="Q2263" s="6">
        <v>8348.4650000000001</v>
      </c>
      <c r="R2263" s="7">
        <v>75.413420000000002</v>
      </c>
      <c r="S2263" s="13">
        <v>8348.4650000000001</v>
      </c>
      <c r="T2263" s="14">
        <v>63.87753</v>
      </c>
      <c r="U2263" s="6">
        <v>8348.4650000000001</v>
      </c>
      <c r="V2263" s="7">
        <v>44.278950000000002</v>
      </c>
      <c r="W2263" s="13">
        <v>8348.4650000000001</v>
      </c>
      <c r="X2263" s="14">
        <v>75.136300000000006</v>
      </c>
      <c r="Y2263" s="6">
        <v>8348.4650000000001</v>
      </c>
      <c r="Z2263" s="7">
        <v>73.691249999999997</v>
      </c>
      <c r="AA2263" s="13">
        <v>8348.4650000000001</v>
      </c>
      <c r="AB2263" s="14">
        <v>76.394869999999997</v>
      </c>
      <c r="AC2263" s="6">
        <v>8348.4650000000001</v>
      </c>
      <c r="AD2263" s="7">
        <v>47.89649</v>
      </c>
      <c r="AE2263" s="13">
        <v>8348.4650000000001</v>
      </c>
      <c r="AF2263" s="14">
        <v>57.805709999999998</v>
      </c>
      <c r="AG2263" s="6">
        <v>8348.4650000000001</v>
      </c>
      <c r="AH2263" s="7">
        <v>58.744630000000001</v>
      </c>
      <c r="AI2263" s="13">
        <v>8348.4650000000001</v>
      </c>
      <c r="AJ2263" s="14">
        <v>64.429429999999996</v>
      </c>
      <c r="AK2263" s="6">
        <v>8348.4650000000001</v>
      </c>
      <c r="AL2263" s="7">
        <v>70.706670000000003</v>
      </c>
      <c r="AM2263" s="13">
        <v>8348.4650000000001</v>
      </c>
      <c r="AN2263" s="14">
        <v>57.560090000000002</v>
      </c>
      <c r="AO2263" s="6">
        <v>8348.4650000000001</v>
      </c>
      <c r="AP2263" s="7">
        <v>67.101969999999994</v>
      </c>
      <c r="AQ2263" s="13">
        <v>8348.4650000000001</v>
      </c>
      <c r="AR2263" s="18">
        <v>46.91122</v>
      </c>
      <c r="AS2263" s="6">
        <v>8348.4650000000001</v>
      </c>
      <c r="AT2263" s="7">
        <v>70.738190000000003</v>
      </c>
      <c r="AU2263" s="13">
        <v>8348.4650000000001</v>
      </c>
      <c r="AV2263" s="14">
        <v>78.273650000000004</v>
      </c>
    </row>
    <row r="2264" spans="3:48" s="3" customFormat="1" x14ac:dyDescent="0.2">
      <c r="C2264" s="13">
        <v>8350.3940000000002</v>
      </c>
      <c r="D2264" s="14">
        <v>77.968059999999994</v>
      </c>
      <c r="E2264" s="6">
        <v>8350.3940000000002</v>
      </c>
      <c r="F2264" s="7">
        <v>83.817179999999993</v>
      </c>
      <c r="G2264" s="13">
        <v>8350.3940000000002</v>
      </c>
      <c r="H2264" s="14">
        <v>81.207669999999993</v>
      </c>
      <c r="I2264" s="6">
        <v>8350.3940000000002</v>
      </c>
      <c r="J2264" s="7">
        <v>84.156199999999998</v>
      </c>
      <c r="K2264" s="13">
        <v>8350.3940000000002</v>
      </c>
      <c r="L2264" s="14">
        <v>82.820189999999997</v>
      </c>
      <c r="M2264" s="6">
        <v>8350.3940000000002</v>
      </c>
      <c r="N2264" s="7">
        <v>77.41337</v>
      </c>
      <c r="O2264" s="13">
        <v>8350.3940000000002</v>
      </c>
      <c r="P2264" s="14">
        <v>72.803470000000004</v>
      </c>
      <c r="Q2264" s="6">
        <v>8350.3940000000002</v>
      </c>
      <c r="R2264" s="7">
        <v>75.405680000000004</v>
      </c>
      <c r="S2264" s="13">
        <v>8350.3940000000002</v>
      </c>
      <c r="T2264" s="14">
        <v>63.87153</v>
      </c>
      <c r="U2264" s="6">
        <v>8350.3940000000002</v>
      </c>
      <c r="V2264" s="7">
        <v>44.292639999999999</v>
      </c>
      <c r="W2264" s="13">
        <v>8350.3940000000002</v>
      </c>
      <c r="X2264" s="14">
        <v>75.136380000000003</v>
      </c>
      <c r="Y2264" s="6">
        <v>8350.3940000000002</v>
      </c>
      <c r="Z2264" s="7">
        <v>73.687849999999997</v>
      </c>
      <c r="AA2264" s="13">
        <v>8350.3940000000002</v>
      </c>
      <c r="AB2264" s="14">
        <v>76.385980000000004</v>
      </c>
      <c r="AC2264" s="6">
        <v>8350.3940000000002</v>
      </c>
      <c r="AD2264" s="7">
        <v>47.888480000000001</v>
      </c>
      <c r="AE2264" s="13">
        <v>8350.3940000000002</v>
      </c>
      <c r="AF2264" s="14">
        <v>57.797339999999998</v>
      </c>
      <c r="AG2264" s="6">
        <v>8350.3940000000002</v>
      </c>
      <c r="AH2264" s="7">
        <v>58.724710000000002</v>
      </c>
      <c r="AI2264" s="13">
        <v>8350.3940000000002</v>
      </c>
      <c r="AJ2264" s="14">
        <v>64.429869999999994</v>
      </c>
      <c r="AK2264" s="6">
        <v>8350.3940000000002</v>
      </c>
      <c r="AL2264" s="7">
        <v>70.707970000000003</v>
      </c>
      <c r="AM2264" s="13">
        <v>8350.3940000000002</v>
      </c>
      <c r="AN2264" s="14">
        <v>57.549460000000003</v>
      </c>
      <c r="AO2264" s="6">
        <v>8350.3940000000002</v>
      </c>
      <c r="AP2264" s="7">
        <v>67.092830000000006</v>
      </c>
      <c r="AQ2264" s="13">
        <v>8350.3940000000002</v>
      </c>
      <c r="AR2264" s="18">
        <v>46.911799999999999</v>
      </c>
      <c r="AS2264" s="6">
        <v>8350.3940000000002</v>
      </c>
      <c r="AT2264" s="7">
        <v>70.750889999999998</v>
      </c>
      <c r="AU2264" s="13">
        <v>8350.3940000000002</v>
      </c>
      <c r="AV2264" s="14">
        <v>78.265590000000003</v>
      </c>
    </row>
    <row r="2265" spans="3:48" s="3" customFormat="1" x14ac:dyDescent="0.2">
      <c r="C2265" s="13">
        <v>8352.3220000000001</v>
      </c>
      <c r="D2265" s="14">
        <v>77.959400000000002</v>
      </c>
      <c r="E2265" s="6">
        <v>8352.3220000000001</v>
      </c>
      <c r="F2265" s="7">
        <v>83.830629999999999</v>
      </c>
      <c r="G2265" s="13">
        <v>8352.3220000000001</v>
      </c>
      <c r="H2265" s="14">
        <v>81.220100000000002</v>
      </c>
      <c r="I2265" s="6">
        <v>8352.3220000000001</v>
      </c>
      <c r="J2265" s="7">
        <v>84.163560000000004</v>
      </c>
      <c r="K2265" s="13">
        <v>8352.3220000000001</v>
      </c>
      <c r="L2265" s="14">
        <v>82.843170000000001</v>
      </c>
      <c r="M2265" s="6">
        <v>8352.3220000000001</v>
      </c>
      <c r="N2265" s="7">
        <v>77.411730000000006</v>
      </c>
      <c r="O2265" s="13">
        <v>8352.3220000000001</v>
      </c>
      <c r="P2265" s="14">
        <v>72.804469999999995</v>
      </c>
      <c r="Q2265" s="6">
        <v>8352.3220000000001</v>
      </c>
      <c r="R2265" s="7">
        <v>75.393550000000005</v>
      </c>
      <c r="S2265" s="13">
        <v>8352.3220000000001</v>
      </c>
      <c r="T2265" s="14">
        <v>63.874400000000001</v>
      </c>
      <c r="U2265" s="6">
        <v>8352.3220000000001</v>
      </c>
      <c r="V2265" s="7">
        <v>44.29768</v>
      </c>
      <c r="W2265" s="13">
        <v>8352.3220000000001</v>
      </c>
      <c r="X2265" s="14">
        <v>75.142719999999997</v>
      </c>
      <c r="Y2265" s="6">
        <v>8352.3220000000001</v>
      </c>
      <c r="Z2265" s="7">
        <v>73.683639999999997</v>
      </c>
      <c r="AA2265" s="13">
        <v>8352.3220000000001</v>
      </c>
      <c r="AB2265" s="14">
        <v>76.368870000000001</v>
      </c>
      <c r="AC2265" s="6">
        <v>8352.3220000000001</v>
      </c>
      <c r="AD2265" s="7">
        <v>47.880899999999997</v>
      </c>
      <c r="AE2265" s="13">
        <v>8352.3220000000001</v>
      </c>
      <c r="AF2265" s="14">
        <v>57.792319999999997</v>
      </c>
      <c r="AG2265" s="6">
        <v>8352.3220000000001</v>
      </c>
      <c r="AH2265" s="7">
        <v>58.722020000000001</v>
      </c>
      <c r="AI2265" s="13">
        <v>8352.3220000000001</v>
      </c>
      <c r="AJ2265" s="14">
        <v>64.440190000000001</v>
      </c>
      <c r="AK2265" s="6">
        <v>8352.3220000000001</v>
      </c>
      <c r="AL2265" s="7">
        <v>70.703710000000001</v>
      </c>
      <c r="AM2265" s="13">
        <v>8352.3220000000001</v>
      </c>
      <c r="AN2265" s="14">
        <v>57.5473</v>
      </c>
      <c r="AO2265" s="6">
        <v>8352.3220000000001</v>
      </c>
      <c r="AP2265" s="7">
        <v>67.085489999999993</v>
      </c>
      <c r="AQ2265" s="13">
        <v>8352.3220000000001</v>
      </c>
      <c r="AR2265" s="18">
        <v>46.921550000000003</v>
      </c>
      <c r="AS2265" s="6">
        <v>8352.3220000000001</v>
      </c>
      <c r="AT2265" s="7">
        <v>70.774619999999999</v>
      </c>
      <c r="AU2265" s="13">
        <v>8352.3220000000001</v>
      </c>
      <c r="AV2265" s="14">
        <v>78.254099999999994</v>
      </c>
    </row>
    <row r="2266" spans="3:48" s="3" customFormat="1" x14ac:dyDescent="0.2">
      <c r="C2266" s="13">
        <v>8354.2510000000002</v>
      </c>
      <c r="D2266" s="14">
        <v>77.957509999999999</v>
      </c>
      <c r="E2266" s="6">
        <v>8354.2510000000002</v>
      </c>
      <c r="F2266" s="7">
        <v>83.849019999999996</v>
      </c>
      <c r="G2266" s="13">
        <v>8354.2510000000002</v>
      </c>
      <c r="H2266" s="14">
        <v>81.221670000000003</v>
      </c>
      <c r="I2266" s="6">
        <v>8354.2510000000002</v>
      </c>
      <c r="J2266" s="7">
        <v>84.177059999999997</v>
      </c>
      <c r="K2266" s="13">
        <v>8354.2510000000002</v>
      </c>
      <c r="L2266" s="14">
        <v>82.870339999999999</v>
      </c>
      <c r="M2266" s="6">
        <v>8354.2510000000002</v>
      </c>
      <c r="N2266" s="7">
        <v>77.435749999999999</v>
      </c>
      <c r="O2266" s="13">
        <v>8354.2510000000002</v>
      </c>
      <c r="P2266" s="14">
        <v>72.807220000000001</v>
      </c>
      <c r="Q2266" s="6">
        <v>8354.2510000000002</v>
      </c>
      <c r="R2266" s="7">
        <v>75.417720000000003</v>
      </c>
      <c r="S2266" s="13">
        <v>8354.2510000000002</v>
      </c>
      <c r="T2266" s="14">
        <v>63.89555</v>
      </c>
      <c r="U2266" s="6">
        <v>8354.2510000000002</v>
      </c>
      <c r="V2266" s="7">
        <v>44.303449999999998</v>
      </c>
      <c r="W2266" s="13">
        <v>8354.2510000000002</v>
      </c>
      <c r="X2266" s="14">
        <v>75.138599999999997</v>
      </c>
      <c r="Y2266" s="6">
        <v>8354.2510000000002</v>
      </c>
      <c r="Z2266" s="7">
        <v>73.691140000000004</v>
      </c>
      <c r="AA2266" s="13">
        <v>8354.2510000000002</v>
      </c>
      <c r="AB2266" s="14">
        <v>76.374009999999998</v>
      </c>
      <c r="AC2266" s="6">
        <v>8354.2510000000002</v>
      </c>
      <c r="AD2266" s="7">
        <v>47.894150000000003</v>
      </c>
      <c r="AE2266" s="13">
        <v>8354.2510000000002</v>
      </c>
      <c r="AF2266" s="14">
        <v>57.785699999999999</v>
      </c>
      <c r="AG2266" s="6">
        <v>8354.2510000000002</v>
      </c>
      <c r="AH2266" s="7">
        <v>58.728499999999997</v>
      </c>
      <c r="AI2266" s="13">
        <v>8354.2510000000002</v>
      </c>
      <c r="AJ2266" s="14">
        <v>64.444460000000007</v>
      </c>
      <c r="AK2266" s="6">
        <v>8354.2510000000002</v>
      </c>
      <c r="AL2266" s="7">
        <v>70.694199999999995</v>
      </c>
      <c r="AM2266" s="13">
        <v>8354.2510000000002</v>
      </c>
      <c r="AN2266" s="14">
        <v>57.543799999999997</v>
      </c>
      <c r="AO2266" s="6">
        <v>8354.2510000000002</v>
      </c>
      <c r="AP2266" s="7">
        <v>67.078239999999994</v>
      </c>
      <c r="AQ2266" s="13">
        <v>8354.2510000000002</v>
      </c>
      <c r="AR2266" s="18">
        <v>46.934240000000003</v>
      </c>
      <c r="AS2266" s="6">
        <v>8354.2510000000002</v>
      </c>
      <c r="AT2266" s="7">
        <v>70.771889999999999</v>
      </c>
      <c r="AU2266" s="13">
        <v>8354.2510000000002</v>
      </c>
      <c r="AV2266" s="14">
        <v>78.270809999999997</v>
      </c>
    </row>
    <row r="2267" spans="3:48" s="3" customFormat="1" x14ac:dyDescent="0.2">
      <c r="C2267" s="13">
        <v>8356.1790000000001</v>
      </c>
      <c r="D2267" s="14">
        <v>77.957189999999997</v>
      </c>
      <c r="E2267" s="6">
        <v>8356.1790000000001</v>
      </c>
      <c r="F2267" s="7">
        <v>83.8767</v>
      </c>
      <c r="G2267" s="13">
        <v>8356.1790000000001</v>
      </c>
      <c r="H2267" s="14">
        <v>81.234300000000005</v>
      </c>
      <c r="I2267" s="6">
        <v>8356.1790000000001</v>
      </c>
      <c r="J2267" s="7">
        <v>84.191119999999998</v>
      </c>
      <c r="K2267" s="13">
        <v>8356.1790000000001</v>
      </c>
      <c r="L2267" s="14">
        <v>82.876410000000007</v>
      </c>
      <c r="M2267" s="6">
        <v>8356.1790000000001</v>
      </c>
      <c r="N2267" s="7">
        <v>77.451580000000007</v>
      </c>
      <c r="O2267" s="13">
        <v>8356.1790000000001</v>
      </c>
      <c r="P2267" s="14">
        <v>72.804450000000003</v>
      </c>
      <c r="Q2267" s="6">
        <v>8356.1790000000001</v>
      </c>
      <c r="R2267" s="7">
        <v>75.428839999999994</v>
      </c>
      <c r="S2267" s="13">
        <v>8356.1790000000001</v>
      </c>
      <c r="T2267" s="14">
        <v>63.902709999999999</v>
      </c>
      <c r="U2267" s="6">
        <v>8356.1790000000001</v>
      </c>
      <c r="V2267" s="7">
        <v>44.317419999999998</v>
      </c>
      <c r="W2267" s="13">
        <v>8356.1790000000001</v>
      </c>
      <c r="X2267" s="14">
        <v>75.123369999999994</v>
      </c>
      <c r="Y2267" s="6">
        <v>8356.1790000000001</v>
      </c>
      <c r="Z2267" s="7">
        <v>73.681330000000003</v>
      </c>
      <c r="AA2267" s="13">
        <v>8356.1790000000001</v>
      </c>
      <c r="AB2267" s="14">
        <v>76.382480000000001</v>
      </c>
      <c r="AC2267" s="6">
        <v>8356.1790000000001</v>
      </c>
      <c r="AD2267" s="7">
        <v>47.912869999999998</v>
      </c>
      <c r="AE2267" s="13">
        <v>8356.1790000000001</v>
      </c>
      <c r="AF2267" s="14">
        <v>57.796439999999997</v>
      </c>
      <c r="AG2267" s="6">
        <v>8356.1790000000001</v>
      </c>
      <c r="AH2267" s="7">
        <v>58.728520000000003</v>
      </c>
      <c r="AI2267" s="13">
        <v>8356.1790000000001</v>
      </c>
      <c r="AJ2267" s="14">
        <v>64.455280000000002</v>
      </c>
      <c r="AK2267" s="6">
        <v>8356.1790000000001</v>
      </c>
      <c r="AL2267" s="7">
        <v>70.696219999999997</v>
      </c>
      <c r="AM2267" s="13">
        <v>8356.1790000000001</v>
      </c>
      <c r="AN2267" s="14">
        <v>57.555729999999997</v>
      </c>
      <c r="AO2267" s="6">
        <v>8356.1790000000001</v>
      </c>
      <c r="AP2267" s="7">
        <v>67.085390000000004</v>
      </c>
      <c r="AQ2267" s="13">
        <v>8356.1790000000001</v>
      </c>
      <c r="AR2267" s="18">
        <v>46.926690000000001</v>
      </c>
      <c r="AS2267" s="6">
        <v>8356.1790000000001</v>
      </c>
      <c r="AT2267" s="7">
        <v>70.770259999999993</v>
      </c>
      <c r="AU2267" s="13">
        <v>8356.1790000000001</v>
      </c>
      <c r="AV2267" s="14">
        <v>78.272170000000003</v>
      </c>
    </row>
    <row r="2268" spans="3:48" s="3" customFormat="1" x14ac:dyDescent="0.2">
      <c r="C2268" s="13">
        <v>8358.107</v>
      </c>
      <c r="D2268" s="14">
        <v>77.956789999999998</v>
      </c>
      <c r="E2268" s="6">
        <v>8358.107</v>
      </c>
      <c r="F2268" s="7">
        <v>83.883799999999994</v>
      </c>
      <c r="G2268" s="13">
        <v>8358.107</v>
      </c>
      <c r="H2268" s="14">
        <v>81.236180000000004</v>
      </c>
      <c r="I2268" s="6">
        <v>8358.107</v>
      </c>
      <c r="J2268" s="7">
        <v>84.198549999999997</v>
      </c>
      <c r="K2268" s="13">
        <v>8358.107</v>
      </c>
      <c r="L2268" s="14">
        <v>82.881320000000002</v>
      </c>
      <c r="M2268" s="6">
        <v>8358.107</v>
      </c>
      <c r="N2268" s="7">
        <v>77.446079999999995</v>
      </c>
      <c r="O2268" s="13">
        <v>8358.107</v>
      </c>
      <c r="P2268" s="14">
        <v>72.809209999999993</v>
      </c>
      <c r="Q2268" s="6">
        <v>8358.107</v>
      </c>
      <c r="R2268" s="7">
        <v>75.429180000000002</v>
      </c>
      <c r="S2268" s="13">
        <v>8358.107</v>
      </c>
      <c r="T2268" s="14">
        <v>63.886000000000003</v>
      </c>
      <c r="U2268" s="6">
        <v>8358.107</v>
      </c>
      <c r="V2268" s="7">
        <v>44.307380000000002</v>
      </c>
      <c r="W2268" s="13">
        <v>8358.107</v>
      </c>
      <c r="X2268" s="14">
        <v>75.143690000000007</v>
      </c>
      <c r="Y2268" s="6">
        <v>8358.107</v>
      </c>
      <c r="Z2268" s="7">
        <v>73.691019999999995</v>
      </c>
      <c r="AA2268" s="13">
        <v>8358.107</v>
      </c>
      <c r="AB2268" s="14">
        <v>76.400859999999994</v>
      </c>
      <c r="AC2268" s="6">
        <v>8358.107</v>
      </c>
      <c r="AD2268" s="7">
        <v>47.90455</v>
      </c>
      <c r="AE2268" s="13">
        <v>8358.107</v>
      </c>
      <c r="AF2268" s="14">
        <v>57.80498</v>
      </c>
      <c r="AG2268" s="6">
        <v>8358.107</v>
      </c>
      <c r="AH2268" s="7">
        <v>58.754890000000003</v>
      </c>
      <c r="AI2268" s="13">
        <v>8358.107</v>
      </c>
      <c r="AJ2268" s="14">
        <v>64.478350000000006</v>
      </c>
      <c r="AK2268" s="6">
        <v>8358.107</v>
      </c>
      <c r="AL2268" s="7">
        <v>70.714699999999993</v>
      </c>
      <c r="AM2268" s="13">
        <v>8358.107</v>
      </c>
      <c r="AN2268" s="14">
        <v>57.570540000000001</v>
      </c>
      <c r="AO2268" s="6">
        <v>8358.107</v>
      </c>
      <c r="AP2268" s="7">
        <v>67.096810000000005</v>
      </c>
      <c r="AQ2268" s="13">
        <v>8358.107</v>
      </c>
      <c r="AR2268" s="18">
        <v>46.929299999999998</v>
      </c>
      <c r="AS2268" s="6">
        <v>8358.107</v>
      </c>
      <c r="AT2268" s="7">
        <v>70.768910000000005</v>
      </c>
      <c r="AU2268" s="13">
        <v>8358.107</v>
      </c>
      <c r="AV2268" s="14">
        <v>78.263270000000006</v>
      </c>
    </row>
    <row r="2269" spans="3:48" s="3" customFormat="1" x14ac:dyDescent="0.2">
      <c r="C2269" s="13">
        <v>8360.0360000000001</v>
      </c>
      <c r="D2269" s="14">
        <v>77.978350000000006</v>
      </c>
      <c r="E2269" s="6">
        <v>8360.0360000000001</v>
      </c>
      <c r="F2269" s="7">
        <v>83.912130000000005</v>
      </c>
      <c r="G2269" s="13">
        <v>8360.0360000000001</v>
      </c>
      <c r="H2269" s="14">
        <v>81.251540000000006</v>
      </c>
      <c r="I2269" s="6">
        <v>8360.0360000000001</v>
      </c>
      <c r="J2269" s="7">
        <v>84.218909999999994</v>
      </c>
      <c r="K2269" s="13">
        <v>8360.0360000000001</v>
      </c>
      <c r="L2269" s="14">
        <v>82.894670000000005</v>
      </c>
      <c r="M2269" s="6">
        <v>8360.0360000000001</v>
      </c>
      <c r="N2269" s="7">
        <v>77.457369999999997</v>
      </c>
      <c r="O2269" s="13">
        <v>8360.0360000000001</v>
      </c>
      <c r="P2269" s="14">
        <v>72.818330000000003</v>
      </c>
      <c r="Q2269" s="6">
        <v>8360.0360000000001</v>
      </c>
      <c r="R2269" s="7">
        <v>75.446100000000001</v>
      </c>
      <c r="S2269" s="13">
        <v>8360.0360000000001</v>
      </c>
      <c r="T2269" s="14">
        <v>63.885280000000002</v>
      </c>
      <c r="U2269" s="6">
        <v>8360.0360000000001</v>
      </c>
      <c r="V2269" s="7">
        <v>44.302309999999999</v>
      </c>
      <c r="W2269" s="13">
        <v>8360.0360000000001</v>
      </c>
      <c r="X2269" s="14">
        <v>75.165959999999998</v>
      </c>
      <c r="Y2269" s="6">
        <v>8360.0360000000001</v>
      </c>
      <c r="Z2269" s="7">
        <v>73.714460000000003</v>
      </c>
      <c r="AA2269" s="13">
        <v>8360.0360000000001</v>
      </c>
      <c r="AB2269" s="14">
        <v>76.432460000000006</v>
      </c>
      <c r="AC2269" s="6">
        <v>8360.0360000000001</v>
      </c>
      <c r="AD2269" s="7">
        <v>47.898539999999997</v>
      </c>
      <c r="AE2269" s="13">
        <v>8360.0360000000001</v>
      </c>
      <c r="AF2269" s="14">
        <v>57.813569999999999</v>
      </c>
      <c r="AG2269" s="6">
        <v>8360.0360000000001</v>
      </c>
      <c r="AH2269" s="7">
        <v>58.766750000000002</v>
      </c>
      <c r="AI2269" s="13">
        <v>8360.0360000000001</v>
      </c>
      <c r="AJ2269" s="14">
        <v>64.467770000000002</v>
      </c>
      <c r="AK2269" s="6">
        <v>8360.0360000000001</v>
      </c>
      <c r="AL2269" s="7">
        <v>70.729290000000006</v>
      </c>
      <c r="AM2269" s="13">
        <v>8360.0360000000001</v>
      </c>
      <c r="AN2269" s="14">
        <v>57.576309999999999</v>
      </c>
      <c r="AO2269" s="6">
        <v>8360.0360000000001</v>
      </c>
      <c r="AP2269" s="7">
        <v>67.116110000000006</v>
      </c>
      <c r="AQ2269" s="13">
        <v>8360.0360000000001</v>
      </c>
      <c r="AR2269" s="18">
        <v>46.94388</v>
      </c>
      <c r="AS2269" s="6">
        <v>8360.0360000000001</v>
      </c>
      <c r="AT2269" s="7">
        <v>70.774050000000003</v>
      </c>
      <c r="AU2269" s="13">
        <v>8360.0360000000001</v>
      </c>
      <c r="AV2269" s="14">
        <v>78.27073</v>
      </c>
    </row>
    <row r="2270" spans="3:48" s="3" customFormat="1" x14ac:dyDescent="0.2">
      <c r="C2270" s="13">
        <v>8361.9650000000001</v>
      </c>
      <c r="D2270" s="14">
        <v>78.006929999999997</v>
      </c>
      <c r="E2270" s="6">
        <v>8361.9650000000001</v>
      </c>
      <c r="F2270" s="7">
        <v>83.927819999999997</v>
      </c>
      <c r="G2270" s="13">
        <v>8361.9650000000001</v>
      </c>
      <c r="H2270" s="14">
        <v>81.273250000000004</v>
      </c>
      <c r="I2270" s="6">
        <v>8361.9650000000001</v>
      </c>
      <c r="J2270" s="7">
        <v>84.213080000000005</v>
      </c>
      <c r="K2270" s="13">
        <v>8361.9650000000001</v>
      </c>
      <c r="L2270" s="14">
        <v>82.894450000000006</v>
      </c>
      <c r="M2270" s="6">
        <v>8361.9650000000001</v>
      </c>
      <c r="N2270" s="7">
        <v>77.475830000000002</v>
      </c>
      <c r="O2270" s="13">
        <v>8361.9650000000001</v>
      </c>
      <c r="P2270" s="14">
        <v>72.818629999999999</v>
      </c>
      <c r="Q2270" s="6">
        <v>8361.9650000000001</v>
      </c>
      <c r="R2270" s="7">
        <v>75.450530000000001</v>
      </c>
      <c r="S2270" s="13">
        <v>8361.9650000000001</v>
      </c>
      <c r="T2270" s="14">
        <v>63.881920000000001</v>
      </c>
      <c r="U2270" s="6">
        <v>8361.9650000000001</v>
      </c>
      <c r="V2270" s="7">
        <v>44.317450000000001</v>
      </c>
      <c r="W2270" s="13">
        <v>8361.9650000000001</v>
      </c>
      <c r="X2270" s="14">
        <v>75.17483</v>
      </c>
      <c r="Y2270" s="6">
        <v>8361.9650000000001</v>
      </c>
      <c r="Z2270" s="7">
        <v>73.723529999999997</v>
      </c>
      <c r="AA2270" s="13">
        <v>8361.9650000000001</v>
      </c>
      <c r="AB2270" s="14">
        <v>76.427989999999994</v>
      </c>
      <c r="AC2270" s="6">
        <v>8361.9650000000001</v>
      </c>
      <c r="AD2270" s="7">
        <v>47.924880000000002</v>
      </c>
      <c r="AE2270" s="13">
        <v>8361.9650000000001</v>
      </c>
      <c r="AF2270" s="14">
        <v>57.811360000000001</v>
      </c>
      <c r="AG2270" s="6">
        <v>8361.9650000000001</v>
      </c>
      <c r="AH2270" s="7">
        <v>58.748109999999997</v>
      </c>
      <c r="AI2270" s="13">
        <v>8361.9650000000001</v>
      </c>
      <c r="AJ2270" s="14">
        <v>64.450130000000001</v>
      </c>
      <c r="AK2270" s="6">
        <v>8361.9650000000001</v>
      </c>
      <c r="AL2270" s="7">
        <v>70.718670000000003</v>
      </c>
      <c r="AM2270" s="13">
        <v>8361.9650000000001</v>
      </c>
      <c r="AN2270" s="14">
        <v>57.56371</v>
      </c>
      <c r="AO2270" s="6">
        <v>8361.9650000000001</v>
      </c>
      <c r="AP2270" s="7">
        <v>67.108379999999997</v>
      </c>
      <c r="AQ2270" s="13">
        <v>8361.9650000000001</v>
      </c>
      <c r="AR2270" s="18">
        <v>46.946530000000003</v>
      </c>
      <c r="AS2270" s="6">
        <v>8361.9650000000001</v>
      </c>
      <c r="AT2270" s="7">
        <v>70.783060000000006</v>
      </c>
      <c r="AU2270" s="13">
        <v>8361.9650000000001</v>
      </c>
      <c r="AV2270" s="14">
        <v>78.269450000000006</v>
      </c>
    </row>
    <row r="2271" spans="3:48" s="3" customFormat="1" x14ac:dyDescent="0.2">
      <c r="C2271" s="13">
        <v>8363.893</v>
      </c>
      <c r="D2271" s="14">
        <v>78.028180000000006</v>
      </c>
      <c r="E2271" s="6">
        <v>8363.893</v>
      </c>
      <c r="F2271" s="7">
        <v>83.902600000000007</v>
      </c>
      <c r="G2271" s="13">
        <v>8363.893</v>
      </c>
      <c r="H2271" s="14">
        <v>81.261039999999994</v>
      </c>
      <c r="I2271" s="6">
        <v>8363.893</v>
      </c>
      <c r="J2271" s="7">
        <v>84.213459999999998</v>
      </c>
      <c r="K2271" s="13">
        <v>8363.893</v>
      </c>
      <c r="L2271" s="14">
        <v>82.877309999999994</v>
      </c>
      <c r="M2271" s="6">
        <v>8363.893</v>
      </c>
      <c r="N2271" s="7">
        <v>77.469570000000004</v>
      </c>
      <c r="O2271" s="13">
        <v>8363.893</v>
      </c>
      <c r="P2271" s="14">
        <v>72.816699999999997</v>
      </c>
      <c r="Q2271" s="6">
        <v>8363.893</v>
      </c>
      <c r="R2271" s="7">
        <v>75.446349999999995</v>
      </c>
      <c r="S2271" s="13">
        <v>8363.893</v>
      </c>
      <c r="T2271" s="14">
        <v>63.858649999999997</v>
      </c>
      <c r="U2271" s="6">
        <v>8363.893</v>
      </c>
      <c r="V2271" s="7">
        <v>44.307049999999997</v>
      </c>
      <c r="W2271" s="13">
        <v>8363.893</v>
      </c>
      <c r="X2271" s="14">
        <v>75.201589999999996</v>
      </c>
      <c r="Y2271" s="6">
        <v>8363.893</v>
      </c>
      <c r="Z2271" s="7">
        <v>73.735209999999995</v>
      </c>
      <c r="AA2271" s="13">
        <v>8363.893</v>
      </c>
      <c r="AB2271" s="14">
        <v>76.430149999999998</v>
      </c>
      <c r="AC2271" s="6">
        <v>8363.893</v>
      </c>
      <c r="AD2271" s="7">
        <v>47.934220000000003</v>
      </c>
      <c r="AE2271" s="13">
        <v>8363.893</v>
      </c>
      <c r="AF2271" s="14">
        <v>57.8093</v>
      </c>
      <c r="AG2271" s="6">
        <v>8363.893</v>
      </c>
      <c r="AH2271" s="7">
        <v>58.759140000000002</v>
      </c>
      <c r="AI2271" s="13">
        <v>8363.893</v>
      </c>
      <c r="AJ2271" s="14">
        <v>64.470889999999997</v>
      </c>
      <c r="AK2271" s="6">
        <v>8363.893</v>
      </c>
      <c r="AL2271" s="7">
        <v>70.733440000000002</v>
      </c>
      <c r="AM2271" s="13">
        <v>8363.893</v>
      </c>
      <c r="AN2271" s="14">
        <v>57.569929999999999</v>
      </c>
      <c r="AO2271" s="6">
        <v>8363.893</v>
      </c>
      <c r="AP2271" s="7">
        <v>67.089320000000001</v>
      </c>
      <c r="AQ2271" s="13">
        <v>8363.893</v>
      </c>
      <c r="AR2271" s="18">
        <v>46.936680000000003</v>
      </c>
      <c r="AS2271" s="6">
        <v>8363.893</v>
      </c>
      <c r="AT2271" s="7">
        <v>70.79392</v>
      </c>
      <c r="AU2271" s="13">
        <v>8363.893</v>
      </c>
      <c r="AV2271" s="14">
        <v>78.236170000000001</v>
      </c>
    </row>
    <row r="2272" spans="3:48" s="3" customFormat="1" x14ac:dyDescent="0.2">
      <c r="C2272" s="13">
        <v>8365.8209999999999</v>
      </c>
      <c r="D2272" s="14">
        <v>78.036109999999994</v>
      </c>
      <c r="E2272" s="6">
        <v>8365.8209999999999</v>
      </c>
      <c r="F2272" s="7">
        <v>83.89425</v>
      </c>
      <c r="G2272" s="13">
        <v>8365.8209999999999</v>
      </c>
      <c r="H2272" s="14">
        <v>81.258349999999993</v>
      </c>
      <c r="I2272" s="6">
        <v>8365.8209999999999</v>
      </c>
      <c r="J2272" s="7">
        <v>84.229069999999993</v>
      </c>
      <c r="K2272" s="13">
        <v>8365.8209999999999</v>
      </c>
      <c r="L2272" s="14">
        <v>82.882949999999994</v>
      </c>
      <c r="M2272" s="6">
        <v>8365.8209999999999</v>
      </c>
      <c r="N2272" s="7">
        <v>77.466809999999995</v>
      </c>
      <c r="O2272" s="13">
        <v>8365.8209999999999</v>
      </c>
      <c r="P2272" s="14">
        <v>72.829160000000002</v>
      </c>
      <c r="Q2272" s="6">
        <v>8365.8209999999999</v>
      </c>
      <c r="R2272" s="7">
        <v>75.453280000000007</v>
      </c>
      <c r="S2272" s="13">
        <v>8365.8209999999999</v>
      </c>
      <c r="T2272" s="14">
        <v>63.868499999999997</v>
      </c>
      <c r="U2272" s="6">
        <v>8365.8209999999999</v>
      </c>
      <c r="V2272" s="7">
        <v>44.300379999999997</v>
      </c>
      <c r="W2272" s="13">
        <v>8365.8209999999999</v>
      </c>
      <c r="X2272" s="14">
        <v>75.214259999999996</v>
      </c>
      <c r="Y2272" s="6">
        <v>8365.8209999999999</v>
      </c>
      <c r="Z2272" s="7">
        <v>73.733739999999997</v>
      </c>
      <c r="AA2272" s="13">
        <v>8365.8209999999999</v>
      </c>
      <c r="AB2272" s="14">
        <v>76.454089999999994</v>
      </c>
      <c r="AC2272" s="6">
        <v>8365.8209999999999</v>
      </c>
      <c r="AD2272" s="7">
        <v>47.910530000000001</v>
      </c>
      <c r="AE2272" s="13">
        <v>8365.8209999999999</v>
      </c>
      <c r="AF2272" s="14">
        <v>57.813290000000002</v>
      </c>
      <c r="AG2272" s="6">
        <v>8365.8209999999999</v>
      </c>
      <c r="AH2272" s="7">
        <v>58.780520000000003</v>
      </c>
      <c r="AI2272" s="13">
        <v>8365.8209999999999</v>
      </c>
      <c r="AJ2272" s="14">
        <v>64.498660000000001</v>
      </c>
      <c r="AK2272" s="6">
        <v>8365.8209999999999</v>
      </c>
      <c r="AL2272" s="7">
        <v>70.749759999999995</v>
      </c>
      <c r="AM2272" s="13">
        <v>8365.8209999999999</v>
      </c>
      <c r="AN2272" s="14">
        <v>57.594549999999998</v>
      </c>
      <c r="AO2272" s="6">
        <v>8365.8209999999999</v>
      </c>
      <c r="AP2272" s="7">
        <v>67.106300000000005</v>
      </c>
      <c r="AQ2272" s="13">
        <v>8365.8209999999999</v>
      </c>
      <c r="AR2272" s="18">
        <v>46.938220000000001</v>
      </c>
      <c r="AS2272" s="6">
        <v>8365.8209999999999</v>
      </c>
      <c r="AT2272" s="7">
        <v>70.807169999999999</v>
      </c>
      <c r="AU2272" s="13">
        <v>8365.8209999999999</v>
      </c>
      <c r="AV2272" s="14">
        <v>78.241200000000006</v>
      </c>
    </row>
    <row r="2273" spans="3:48" s="3" customFormat="1" x14ac:dyDescent="0.2">
      <c r="C2273" s="13">
        <v>8367.75</v>
      </c>
      <c r="D2273" s="14">
        <v>78.03152</v>
      </c>
      <c r="E2273" s="6">
        <v>8367.75</v>
      </c>
      <c r="F2273" s="7">
        <v>83.892579999999995</v>
      </c>
      <c r="G2273" s="13">
        <v>8367.75</v>
      </c>
      <c r="H2273" s="14">
        <v>81.258589999999998</v>
      </c>
      <c r="I2273" s="6">
        <v>8367.75</v>
      </c>
      <c r="J2273" s="7">
        <v>84.223820000000003</v>
      </c>
      <c r="K2273" s="13">
        <v>8367.75</v>
      </c>
      <c r="L2273" s="14">
        <v>82.888639999999995</v>
      </c>
      <c r="M2273" s="6">
        <v>8367.75</v>
      </c>
      <c r="N2273" s="7">
        <v>77.473680000000002</v>
      </c>
      <c r="O2273" s="13">
        <v>8367.75</v>
      </c>
      <c r="P2273" s="14">
        <v>72.833929999999995</v>
      </c>
      <c r="Q2273" s="6">
        <v>8367.75</v>
      </c>
      <c r="R2273" s="7">
        <v>75.467780000000005</v>
      </c>
      <c r="S2273" s="13">
        <v>8367.75</v>
      </c>
      <c r="T2273" s="14">
        <v>63.88973</v>
      </c>
      <c r="U2273" s="6">
        <v>8367.75</v>
      </c>
      <c r="V2273" s="7">
        <v>44.314819999999997</v>
      </c>
      <c r="W2273" s="13">
        <v>8367.75</v>
      </c>
      <c r="X2273" s="14">
        <v>75.209149999999994</v>
      </c>
      <c r="Y2273" s="6">
        <v>8367.75</v>
      </c>
      <c r="Z2273" s="7">
        <v>73.717740000000006</v>
      </c>
      <c r="AA2273" s="13">
        <v>8367.75</v>
      </c>
      <c r="AB2273" s="14">
        <v>76.47654</v>
      </c>
      <c r="AC2273" s="6">
        <v>8367.75</v>
      </c>
      <c r="AD2273" s="7">
        <v>47.901150000000001</v>
      </c>
      <c r="AE2273" s="13">
        <v>8367.75</v>
      </c>
      <c r="AF2273" s="14">
        <v>57.831009999999999</v>
      </c>
      <c r="AG2273" s="6">
        <v>8367.75</v>
      </c>
      <c r="AH2273" s="7">
        <v>58.802280000000003</v>
      </c>
      <c r="AI2273" s="13">
        <v>8367.75</v>
      </c>
      <c r="AJ2273" s="14">
        <v>64.498350000000002</v>
      </c>
      <c r="AK2273" s="6">
        <v>8367.75</v>
      </c>
      <c r="AL2273" s="7">
        <v>70.752300000000005</v>
      </c>
      <c r="AM2273" s="13">
        <v>8367.75</v>
      </c>
      <c r="AN2273" s="14">
        <v>57.612580000000001</v>
      </c>
      <c r="AO2273" s="6">
        <v>8367.75</v>
      </c>
      <c r="AP2273" s="7">
        <v>67.115780000000001</v>
      </c>
      <c r="AQ2273" s="13">
        <v>8367.75</v>
      </c>
      <c r="AR2273" s="18">
        <v>46.937779999999997</v>
      </c>
      <c r="AS2273" s="6">
        <v>8367.75</v>
      </c>
      <c r="AT2273" s="7">
        <v>70.823210000000003</v>
      </c>
      <c r="AU2273" s="13">
        <v>8367.75</v>
      </c>
      <c r="AV2273" s="14">
        <v>78.261430000000004</v>
      </c>
    </row>
    <row r="2274" spans="3:48" s="3" customFormat="1" x14ac:dyDescent="0.2">
      <c r="C2274" s="13">
        <v>8369.6790000000001</v>
      </c>
      <c r="D2274" s="14">
        <v>78.049620000000004</v>
      </c>
      <c r="E2274" s="6">
        <v>8369.6790000000001</v>
      </c>
      <c r="F2274" s="7">
        <v>83.899789999999996</v>
      </c>
      <c r="G2274" s="13">
        <v>8369.6790000000001</v>
      </c>
      <c r="H2274" s="14">
        <v>81.268109999999993</v>
      </c>
      <c r="I2274" s="6">
        <v>8369.6790000000001</v>
      </c>
      <c r="J2274" s="7">
        <v>84.230779999999996</v>
      </c>
      <c r="K2274" s="13">
        <v>8369.6790000000001</v>
      </c>
      <c r="L2274" s="14">
        <v>82.885800000000003</v>
      </c>
      <c r="M2274" s="6">
        <v>8369.6790000000001</v>
      </c>
      <c r="N2274" s="7">
        <v>77.479569999999995</v>
      </c>
      <c r="O2274" s="13">
        <v>8369.6790000000001</v>
      </c>
      <c r="P2274" s="14">
        <v>72.834890000000001</v>
      </c>
      <c r="Q2274" s="6">
        <v>8369.6790000000001</v>
      </c>
      <c r="R2274" s="7">
        <v>75.478610000000003</v>
      </c>
      <c r="S2274" s="13">
        <v>8369.6790000000001</v>
      </c>
      <c r="T2274" s="14">
        <v>63.89517</v>
      </c>
      <c r="U2274" s="6">
        <v>8369.6790000000001</v>
      </c>
      <c r="V2274" s="7">
        <v>44.319989999999997</v>
      </c>
      <c r="W2274" s="13">
        <v>8369.6790000000001</v>
      </c>
      <c r="X2274" s="14">
        <v>75.224530000000001</v>
      </c>
      <c r="Y2274" s="6">
        <v>8369.6790000000001</v>
      </c>
      <c r="Z2274" s="7">
        <v>73.743189999999998</v>
      </c>
      <c r="AA2274" s="13">
        <v>8369.6790000000001</v>
      </c>
      <c r="AB2274" s="14">
        <v>76.469189999999998</v>
      </c>
      <c r="AC2274" s="6">
        <v>8369.6790000000001</v>
      </c>
      <c r="AD2274" s="7">
        <v>47.900120000000001</v>
      </c>
      <c r="AE2274" s="13">
        <v>8369.6790000000001</v>
      </c>
      <c r="AF2274" s="14">
        <v>57.840980000000002</v>
      </c>
      <c r="AG2274" s="6">
        <v>8369.6790000000001</v>
      </c>
      <c r="AH2274" s="7">
        <v>58.805419999999998</v>
      </c>
      <c r="AI2274" s="13">
        <v>8369.6790000000001</v>
      </c>
      <c r="AJ2274" s="14">
        <v>64.492450000000005</v>
      </c>
      <c r="AK2274" s="6">
        <v>8369.6790000000001</v>
      </c>
      <c r="AL2274" s="7">
        <v>70.761480000000006</v>
      </c>
      <c r="AM2274" s="13">
        <v>8369.6790000000001</v>
      </c>
      <c r="AN2274" s="14">
        <v>57.629040000000003</v>
      </c>
      <c r="AO2274" s="6">
        <v>8369.6790000000001</v>
      </c>
      <c r="AP2274" s="7">
        <v>67.099919999999997</v>
      </c>
      <c r="AQ2274" s="13">
        <v>8369.6790000000001</v>
      </c>
      <c r="AR2274" s="18">
        <v>46.939889999999998</v>
      </c>
      <c r="AS2274" s="6">
        <v>8369.6790000000001</v>
      </c>
      <c r="AT2274" s="7">
        <v>70.828590000000005</v>
      </c>
      <c r="AU2274" s="13">
        <v>8369.6790000000001</v>
      </c>
      <c r="AV2274" s="14">
        <v>78.280630000000002</v>
      </c>
    </row>
    <row r="2275" spans="3:48" s="3" customFormat="1" x14ac:dyDescent="0.2">
      <c r="C2275" s="13">
        <v>8371.607</v>
      </c>
      <c r="D2275" s="14">
        <v>78.053070000000005</v>
      </c>
      <c r="E2275" s="6">
        <v>8371.607</v>
      </c>
      <c r="F2275" s="7">
        <v>83.923850000000002</v>
      </c>
      <c r="G2275" s="13">
        <v>8371.607</v>
      </c>
      <c r="H2275" s="14">
        <v>81.301400000000001</v>
      </c>
      <c r="I2275" s="6">
        <v>8371.607</v>
      </c>
      <c r="J2275" s="7">
        <v>84.261219999999994</v>
      </c>
      <c r="K2275" s="13">
        <v>8371.607</v>
      </c>
      <c r="L2275" s="14">
        <v>82.902619999999999</v>
      </c>
      <c r="M2275" s="6">
        <v>8371.607</v>
      </c>
      <c r="N2275" s="7">
        <v>77.494630000000001</v>
      </c>
      <c r="O2275" s="13">
        <v>8371.607</v>
      </c>
      <c r="P2275" s="14">
        <v>72.86018</v>
      </c>
      <c r="Q2275" s="6">
        <v>8371.607</v>
      </c>
      <c r="R2275" s="7">
        <v>75.502709999999993</v>
      </c>
      <c r="S2275" s="13">
        <v>8371.607</v>
      </c>
      <c r="T2275" s="14">
        <v>63.90193</v>
      </c>
      <c r="U2275" s="6">
        <v>8371.607</v>
      </c>
      <c r="V2275" s="7">
        <v>44.33184</v>
      </c>
      <c r="W2275" s="13">
        <v>8371.607</v>
      </c>
      <c r="X2275" s="14">
        <v>75.231070000000003</v>
      </c>
      <c r="Y2275" s="6">
        <v>8371.607</v>
      </c>
      <c r="Z2275" s="7">
        <v>73.774820000000005</v>
      </c>
      <c r="AA2275" s="13">
        <v>8371.607</v>
      </c>
      <c r="AB2275" s="14">
        <v>76.449809999999999</v>
      </c>
      <c r="AC2275" s="6">
        <v>8371.607</v>
      </c>
      <c r="AD2275" s="7">
        <v>47.913930000000001</v>
      </c>
      <c r="AE2275" s="13">
        <v>8371.607</v>
      </c>
      <c r="AF2275" s="14">
        <v>57.853450000000002</v>
      </c>
      <c r="AG2275" s="6">
        <v>8371.607</v>
      </c>
      <c r="AH2275" s="7">
        <v>58.800600000000003</v>
      </c>
      <c r="AI2275" s="13">
        <v>8371.607</v>
      </c>
      <c r="AJ2275" s="14">
        <v>64.502080000000007</v>
      </c>
      <c r="AK2275" s="6">
        <v>8371.607</v>
      </c>
      <c r="AL2275" s="7">
        <v>70.779300000000006</v>
      </c>
      <c r="AM2275" s="13">
        <v>8371.607</v>
      </c>
      <c r="AN2275" s="14">
        <v>57.627690000000001</v>
      </c>
      <c r="AO2275" s="6">
        <v>8371.607</v>
      </c>
      <c r="AP2275" s="7">
        <v>67.111639999999994</v>
      </c>
      <c r="AQ2275" s="13">
        <v>8371.607</v>
      </c>
      <c r="AR2275" s="18">
        <v>46.959339999999997</v>
      </c>
      <c r="AS2275" s="6">
        <v>8371.607</v>
      </c>
      <c r="AT2275" s="7">
        <v>70.826329999999999</v>
      </c>
      <c r="AU2275" s="13">
        <v>8371.607</v>
      </c>
      <c r="AV2275" s="14">
        <v>78.310469999999995</v>
      </c>
    </row>
    <row r="2276" spans="3:48" s="3" customFormat="1" x14ac:dyDescent="0.2">
      <c r="C2276" s="13">
        <v>8373.5349999999999</v>
      </c>
      <c r="D2276" s="14">
        <v>78.047499999999999</v>
      </c>
      <c r="E2276" s="6">
        <v>8373.5349999999999</v>
      </c>
      <c r="F2276" s="7">
        <v>83.930189999999996</v>
      </c>
      <c r="G2276" s="13">
        <v>8373.5349999999999</v>
      </c>
      <c r="H2276" s="14">
        <v>81.327060000000003</v>
      </c>
      <c r="I2276" s="6">
        <v>8373.5349999999999</v>
      </c>
      <c r="J2276" s="7">
        <v>84.2727</v>
      </c>
      <c r="K2276" s="13">
        <v>8373.5349999999999</v>
      </c>
      <c r="L2276" s="14">
        <v>82.910579999999996</v>
      </c>
      <c r="M2276" s="6">
        <v>8373.5349999999999</v>
      </c>
      <c r="N2276" s="7">
        <v>77.490700000000004</v>
      </c>
      <c r="O2276" s="13">
        <v>8373.5349999999999</v>
      </c>
      <c r="P2276" s="14">
        <v>72.861639999999994</v>
      </c>
      <c r="Q2276" s="6">
        <v>8373.5349999999999</v>
      </c>
      <c r="R2276" s="7">
        <v>75.509829999999994</v>
      </c>
      <c r="S2276" s="13">
        <v>8373.5349999999999</v>
      </c>
      <c r="T2276" s="14">
        <v>63.89526</v>
      </c>
      <c r="U2276" s="6">
        <v>8373.5349999999999</v>
      </c>
      <c r="V2276" s="7">
        <v>44.331760000000003</v>
      </c>
      <c r="W2276" s="13">
        <v>8373.5349999999999</v>
      </c>
      <c r="X2276" s="14">
        <v>75.214609999999993</v>
      </c>
      <c r="Y2276" s="6">
        <v>8373.5349999999999</v>
      </c>
      <c r="Z2276" s="7">
        <v>73.776809999999998</v>
      </c>
      <c r="AA2276" s="13">
        <v>8373.5349999999999</v>
      </c>
      <c r="AB2276" s="14">
        <v>76.455889999999997</v>
      </c>
      <c r="AC2276" s="6">
        <v>8373.5349999999999</v>
      </c>
      <c r="AD2276" s="7">
        <v>47.933190000000003</v>
      </c>
      <c r="AE2276" s="13">
        <v>8373.5349999999999</v>
      </c>
      <c r="AF2276" s="14">
        <v>57.854230000000001</v>
      </c>
      <c r="AG2276" s="6">
        <v>8373.5349999999999</v>
      </c>
      <c r="AH2276" s="7">
        <v>58.804659999999998</v>
      </c>
      <c r="AI2276" s="13">
        <v>8373.5349999999999</v>
      </c>
      <c r="AJ2276" s="14">
        <v>64.503270000000001</v>
      </c>
      <c r="AK2276" s="6">
        <v>8373.5349999999999</v>
      </c>
      <c r="AL2276" s="7">
        <v>70.775999999999996</v>
      </c>
      <c r="AM2276" s="13">
        <v>8373.5349999999999</v>
      </c>
      <c r="AN2276" s="14">
        <v>57.61504</v>
      </c>
      <c r="AO2276" s="6">
        <v>8373.5349999999999</v>
      </c>
      <c r="AP2276" s="7">
        <v>67.114069999999998</v>
      </c>
      <c r="AQ2276" s="13">
        <v>8373.5349999999999</v>
      </c>
      <c r="AR2276" s="18">
        <v>46.962560000000003</v>
      </c>
      <c r="AS2276" s="6">
        <v>8373.5349999999999</v>
      </c>
      <c r="AT2276" s="7">
        <v>70.820930000000004</v>
      </c>
      <c r="AU2276" s="13">
        <v>8373.5349999999999</v>
      </c>
      <c r="AV2276" s="14">
        <v>78.30104</v>
      </c>
    </row>
    <row r="2277" spans="3:48" s="3" customFormat="1" x14ac:dyDescent="0.2">
      <c r="C2277" s="13">
        <v>8375.4639999999999</v>
      </c>
      <c r="D2277" s="14">
        <v>78.050110000000004</v>
      </c>
      <c r="E2277" s="6">
        <v>8375.4639999999999</v>
      </c>
      <c r="F2277" s="7">
        <v>83.932239999999993</v>
      </c>
      <c r="G2277" s="13">
        <v>8375.4639999999999</v>
      </c>
      <c r="H2277" s="14">
        <v>81.324389999999994</v>
      </c>
      <c r="I2277" s="6">
        <v>8375.4639999999999</v>
      </c>
      <c r="J2277" s="7">
        <v>84.272559999999999</v>
      </c>
      <c r="K2277" s="13">
        <v>8375.4639999999999</v>
      </c>
      <c r="L2277" s="14">
        <v>82.922989999999999</v>
      </c>
      <c r="M2277" s="6">
        <v>8375.4639999999999</v>
      </c>
      <c r="N2277" s="7">
        <v>77.488299999999995</v>
      </c>
      <c r="O2277" s="13">
        <v>8375.4639999999999</v>
      </c>
      <c r="P2277" s="14">
        <v>72.847130000000007</v>
      </c>
      <c r="Q2277" s="6">
        <v>8375.4639999999999</v>
      </c>
      <c r="R2277" s="7">
        <v>75.499200000000002</v>
      </c>
      <c r="S2277" s="13">
        <v>8375.4639999999999</v>
      </c>
      <c r="T2277" s="14">
        <v>63.906570000000002</v>
      </c>
      <c r="U2277" s="6">
        <v>8375.4639999999999</v>
      </c>
      <c r="V2277" s="7">
        <v>44.346310000000003</v>
      </c>
      <c r="W2277" s="13">
        <v>8375.4639999999999</v>
      </c>
      <c r="X2277" s="14">
        <v>75.215310000000002</v>
      </c>
      <c r="Y2277" s="6">
        <v>8375.4639999999999</v>
      </c>
      <c r="Z2277" s="7">
        <v>73.772660000000002</v>
      </c>
      <c r="AA2277" s="13">
        <v>8375.4639999999999</v>
      </c>
      <c r="AB2277" s="14">
        <v>76.459879999999998</v>
      </c>
      <c r="AC2277" s="6">
        <v>8375.4639999999999</v>
      </c>
      <c r="AD2277" s="7">
        <v>47.937080000000002</v>
      </c>
      <c r="AE2277" s="13">
        <v>8375.4639999999999</v>
      </c>
      <c r="AF2277" s="14">
        <v>57.839930000000003</v>
      </c>
      <c r="AG2277" s="6">
        <v>8375.4639999999999</v>
      </c>
      <c r="AH2277" s="7">
        <v>58.816040000000001</v>
      </c>
      <c r="AI2277" s="13">
        <v>8375.4639999999999</v>
      </c>
      <c r="AJ2277" s="14">
        <v>64.492360000000005</v>
      </c>
      <c r="AK2277" s="6">
        <v>8375.4639999999999</v>
      </c>
      <c r="AL2277" s="7">
        <v>70.782319999999999</v>
      </c>
      <c r="AM2277" s="13">
        <v>8375.4639999999999</v>
      </c>
      <c r="AN2277" s="14">
        <v>57.619630000000001</v>
      </c>
      <c r="AO2277" s="6">
        <v>8375.4639999999999</v>
      </c>
      <c r="AP2277" s="7">
        <v>67.102230000000006</v>
      </c>
      <c r="AQ2277" s="13">
        <v>8375.4639999999999</v>
      </c>
      <c r="AR2277" s="18">
        <v>46.97081</v>
      </c>
      <c r="AS2277" s="6">
        <v>8375.4639999999999</v>
      </c>
      <c r="AT2277" s="7">
        <v>70.819680000000005</v>
      </c>
      <c r="AU2277" s="13">
        <v>8375.4639999999999</v>
      </c>
      <c r="AV2277" s="14">
        <v>78.292400000000001</v>
      </c>
    </row>
    <row r="2278" spans="3:48" s="3" customFormat="1" x14ac:dyDescent="0.2">
      <c r="C2278" s="13">
        <v>8377.393</v>
      </c>
      <c r="D2278" s="14">
        <v>78.072270000000003</v>
      </c>
      <c r="E2278" s="6">
        <v>8377.393</v>
      </c>
      <c r="F2278" s="7">
        <v>83.940550000000002</v>
      </c>
      <c r="G2278" s="13">
        <v>8377.393</v>
      </c>
      <c r="H2278" s="14">
        <v>81.31908</v>
      </c>
      <c r="I2278" s="6">
        <v>8377.393</v>
      </c>
      <c r="J2278" s="7">
        <v>84.278180000000006</v>
      </c>
      <c r="K2278" s="13">
        <v>8377.393</v>
      </c>
      <c r="L2278" s="14">
        <v>82.950140000000005</v>
      </c>
      <c r="M2278" s="6">
        <v>8377.393</v>
      </c>
      <c r="N2278" s="7">
        <v>77.517669999999995</v>
      </c>
      <c r="O2278" s="13">
        <v>8377.393</v>
      </c>
      <c r="P2278" s="14">
        <v>72.849080000000001</v>
      </c>
      <c r="Q2278" s="6">
        <v>8377.393</v>
      </c>
      <c r="R2278" s="7">
        <v>75.503879999999995</v>
      </c>
      <c r="S2278" s="13">
        <v>8377.393</v>
      </c>
      <c r="T2278" s="14">
        <v>63.914969999999997</v>
      </c>
      <c r="U2278" s="6">
        <v>8377.393</v>
      </c>
      <c r="V2278" s="7">
        <v>44.373049999999999</v>
      </c>
      <c r="W2278" s="13">
        <v>8377.393</v>
      </c>
      <c r="X2278" s="14">
        <v>75.234399999999994</v>
      </c>
      <c r="Y2278" s="6">
        <v>8377.393</v>
      </c>
      <c r="Z2278" s="7">
        <v>73.770470000000003</v>
      </c>
      <c r="AA2278" s="13">
        <v>8377.393</v>
      </c>
      <c r="AB2278" s="14">
        <v>76.47166</v>
      </c>
      <c r="AC2278" s="6">
        <v>8377.393</v>
      </c>
      <c r="AD2278" s="7">
        <v>47.941160000000004</v>
      </c>
      <c r="AE2278" s="13">
        <v>8377.393</v>
      </c>
      <c r="AF2278" s="14">
        <v>57.841909999999999</v>
      </c>
      <c r="AG2278" s="6">
        <v>8377.393</v>
      </c>
      <c r="AH2278" s="7">
        <v>58.814950000000003</v>
      </c>
      <c r="AI2278" s="13">
        <v>8377.393</v>
      </c>
      <c r="AJ2278" s="14">
        <v>64.492249999999999</v>
      </c>
      <c r="AK2278" s="6">
        <v>8377.393</v>
      </c>
      <c r="AL2278" s="7">
        <v>70.799869999999999</v>
      </c>
      <c r="AM2278" s="13">
        <v>8377.393</v>
      </c>
      <c r="AN2278" s="14">
        <v>57.635330000000003</v>
      </c>
      <c r="AO2278" s="6">
        <v>8377.393</v>
      </c>
      <c r="AP2278" s="7">
        <v>67.121809999999996</v>
      </c>
      <c r="AQ2278" s="13">
        <v>8377.393</v>
      </c>
      <c r="AR2278" s="18">
        <v>46.983719999999998</v>
      </c>
      <c r="AS2278" s="6">
        <v>8377.393</v>
      </c>
      <c r="AT2278" s="7">
        <v>70.809619999999995</v>
      </c>
      <c r="AU2278" s="13">
        <v>8377.393</v>
      </c>
      <c r="AV2278" s="14">
        <v>78.308719999999994</v>
      </c>
    </row>
    <row r="2279" spans="3:48" s="3" customFormat="1" x14ac:dyDescent="0.2">
      <c r="C2279" s="13">
        <v>8379.3209999999999</v>
      </c>
      <c r="D2279" s="14">
        <v>78.070930000000004</v>
      </c>
      <c r="E2279" s="6">
        <v>8379.3209999999999</v>
      </c>
      <c r="F2279" s="7">
        <v>83.945300000000003</v>
      </c>
      <c r="G2279" s="13">
        <v>8379.3209999999999</v>
      </c>
      <c r="H2279" s="14">
        <v>81.313980000000001</v>
      </c>
      <c r="I2279" s="6">
        <v>8379.3209999999999</v>
      </c>
      <c r="J2279" s="7">
        <v>84.266289999999998</v>
      </c>
      <c r="K2279" s="13">
        <v>8379.3209999999999</v>
      </c>
      <c r="L2279" s="14">
        <v>82.966089999999994</v>
      </c>
      <c r="M2279" s="6">
        <v>8379.3209999999999</v>
      </c>
      <c r="N2279" s="7">
        <v>77.531360000000006</v>
      </c>
      <c r="O2279" s="13">
        <v>8379.3209999999999</v>
      </c>
      <c r="P2279" s="14">
        <v>72.856700000000004</v>
      </c>
      <c r="Q2279" s="6">
        <v>8379.3209999999999</v>
      </c>
      <c r="R2279" s="7">
        <v>75.502369999999999</v>
      </c>
      <c r="S2279" s="13">
        <v>8379.3209999999999</v>
      </c>
      <c r="T2279" s="14">
        <v>63.9114</v>
      </c>
      <c r="U2279" s="6">
        <v>8379.3209999999999</v>
      </c>
      <c r="V2279" s="7">
        <v>44.377890000000001</v>
      </c>
      <c r="W2279" s="13">
        <v>8379.3209999999999</v>
      </c>
      <c r="X2279" s="14">
        <v>75.222589999999997</v>
      </c>
      <c r="Y2279" s="6">
        <v>8379.3209999999999</v>
      </c>
      <c r="Z2279" s="7">
        <v>73.762630000000001</v>
      </c>
      <c r="AA2279" s="13">
        <v>8379.3209999999999</v>
      </c>
      <c r="AB2279" s="14">
        <v>76.479600000000005</v>
      </c>
      <c r="AC2279" s="6">
        <v>8379.3209999999999</v>
      </c>
      <c r="AD2279" s="7">
        <v>47.951970000000003</v>
      </c>
      <c r="AE2279" s="13">
        <v>8379.3209999999999</v>
      </c>
      <c r="AF2279" s="14">
        <v>57.87379</v>
      </c>
      <c r="AG2279" s="6">
        <v>8379.3209999999999</v>
      </c>
      <c r="AH2279" s="7">
        <v>58.807450000000003</v>
      </c>
      <c r="AI2279" s="13">
        <v>8379.3209999999999</v>
      </c>
      <c r="AJ2279" s="14">
        <v>64.506649999999993</v>
      </c>
      <c r="AK2279" s="6">
        <v>8379.3209999999999</v>
      </c>
      <c r="AL2279" s="7">
        <v>70.788550000000001</v>
      </c>
      <c r="AM2279" s="13">
        <v>8379.3209999999999</v>
      </c>
      <c r="AN2279" s="14">
        <v>57.640090000000001</v>
      </c>
      <c r="AO2279" s="6">
        <v>8379.3209999999999</v>
      </c>
      <c r="AP2279" s="7">
        <v>67.138750000000002</v>
      </c>
      <c r="AQ2279" s="13">
        <v>8379.3209999999999</v>
      </c>
      <c r="AR2279" s="18">
        <v>46.988460000000003</v>
      </c>
      <c r="AS2279" s="6">
        <v>8379.3209999999999</v>
      </c>
      <c r="AT2279" s="7">
        <v>70.829930000000004</v>
      </c>
      <c r="AU2279" s="13">
        <v>8379.3209999999999</v>
      </c>
      <c r="AV2279" s="14">
        <v>78.298339999999996</v>
      </c>
    </row>
    <row r="2280" spans="3:48" s="3" customFormat="1" x14ac:dyDescent="0.2">
      <c r="C2280" s="13">
        <v>8381.25</v>
      </c>
      <c r="D2280" s="14">
        <v>78.070390000000003</v>
      </c>
      <c r="E2280" s="6">
        <v>8381.25</v>
      </c>
      <c r="F2280" s="7">
        <v>83.962270000000004</v>
      </c>
      <c r="G2280" s="13">
        <v>8381.25</v>
      </c>
      <c r="H2280" s="14">
        <v>81.312929999999994</v>
      </c>
      <c r="I2280" s="6">
        <v>8381.25</v>
      </c>
      <c r="J2280" s="7">
        <v>84.275919999999999</v>
      </c>
      <c r="K2280" s="13">
        <v>8381.25</v>
      </c>
      <c r="L2280" s="14">
        <v>82.973920000000007</v>
      </c>
      <c r="M2280" s="6">
        <v>8381.25</v>
      </c>
      <c r="N2280" s="7">
        <v>77.539320000000004</v>
      </c>
      <c r="O2280" s="13">
        <v>8381.25</v>
      </c>
      <c r="P2280" s="14">
        <v>72.889619999999994</v>
      </c>
      <c r="Q2280" s="6">
        <v>8381.25</v>
      </c>
      <c r="R2280" s="7">
        <v>75.489670000000004</v>
      </c>
      <c r="S2280" s="13">
        <v>8381.25</v>
      </c>
      <c r="T2280" s="14">
        <v>63.908299999999997</v>
      </c>
      <c r="U2280" s="6">
        <v>8381.25</v>
      </c>
      <c r="V2280" s="7">
        <v>44.382890000000003</v>
      </c>
      <c r="W2280" s="13">
        <v>8381.25</v>
      </c>
      <c r="X2280" s="14">
        <v>75.218180000000004</v>
      </c>
      <c r="Y2280" s="6">
        <v>8381.25</v>
      </c>
      <c r="Z2280" s="7">
        <v>73.765529999999998</v>
      </c>
      <c r="AA2280" s="13">
        <v>8381.25</v>
      </c>
      <c r="AB2280" s="14">
        <v>76.47372</v>
      </c>
      <c r="AC2280" s="6">
        <v>8381.25</v>
      </c>
      <c r="AD2280" s="7">
        <v>47.965020000000003</v>
      </c>
      <c r="AE2280" s="13">
        <v>8381.25</v>
      </c>
      <c r="AF2280" s="14">
        <v>57.897840000000002</v>
      </c>
      <c r="AG2280" s="6">
        <v>8381.25</v>
      </c>
      <c r="AH2280" s="7">
        <v>58.814549999999997</v>
      </c>
      <c r="AI2280" s="13">
        <v>8381.25</v>
      </c>
      <c r="AJ2280" s="14">
        <v>64.510000000000005</v>
      </c>
      <c r="AK2280" s="6">
        <v>8381.25</v>
      </c>
      <c r="AL2280" s="7">
        <v>70.779259999999994</v>
      </c>
      <c r="AM2280" s="13">
        <v>8381.25</v>
      </c>
      <c r="AN2280" s="14">
        <v>57.625399999999999</v>
      </c>
      <c r="AO2280" s="6">
        <v>8381.25</v>
      </c>
      <c r="AP2280" s="7">
        <v>67.135599999999997</v>
      </c>
      <c r="AQ2280" s="13">
        <v>8381.25</v>
      </c>
      <c r="AR2280" s="18">
        <v>46.998089999999998</v>
      </c>
      <c r="AS2280" s="6">
        <v>8381.25</v>
      </c>
      <c r="AT2280" s="7">
        <v>70.867419999999996</v>
      </c>
      <c r="AU2280" s="13">
        <v>8381.25</v>
      </c>
      <c r="AV2280" s="14">
        <v>78.308400000000006</v>
      </c>
    </row>
    <row r="2281" spans="3:48" s="3" customFormat="1" x14ac:dyDescent="0.2">
      <c r="C2281" s="13">
        <v>8383.1779999999999</v>
      </c>
      <c r="D2281" s="14">
        <v>78.090890000000002</v>
      </c>
      <c r="E2281" s="6">
        <v>8383.1779999999999</v>
      </c>
      <c r="F2281" s="7">
        <v>83.993570000000005</v>
      </c>
      <c r="G2281" s="13">
        <v>8383.1779999999999</v>
      </c>
      <c r="H2281" s="14">
        <v>81.347239999999999</v>
      </c>
      <c r="I2281" s="6">
        <v>8383.1779999999999</v>
      </c>
      <c r="J2281" s="7">
        <v>84.307379999999995</v>
      </c>
      <c r="K2281" s="13">
        <v>8383.1779999999999</v>
      </c>
      <c r="L2281" s="14">
        <v>82.989530000000002</v>
      </c>
      <c r="M2281" s="6">
        <v>8383.1779999999999</v>
      </c>
      <c r="N2281" s="7">
        <v>77.548000000000002</v>
      </c>
      <c r="O2281" s="13">
        <v>8383.1779999999999</v>
      </c>
      <c r="P2281" s="14">
        <v>72.907470000000004</v>
      </c>
      <c r="Q2281" s="6">
        <v>8383.1779999999999</v>
      </c>
      <c r="R2281" s="7">
        <v>75.515360000000001</v>
      </c>
      <c r="S2281" s="13">
        <v>8383.1779999999999</v>
      </c>
      <c r="T2281" s="14">
        <v>63.917859999999997</v>
      </c>
      <c r="U2281" s="6">
        <v>8383.1779999999999</v>
      </c>
      <c r="V2281" s="7">
        <v>44.388730000000002</v>
      </c>
      <c r="W2281" s="13">
        <v>8383.1779999999999</v>
      </c>
      <c r="X2281" s="14">
        <v>75.221459999999993</v>
      </c>
      <c r="Y2281" s="6">
        <v>8383.1779999999999</v>
      </c>
      <c r="Z2281" s="7">
        <v>73.778409999999994</v>
      </c>
      <c r="AA2281" s="13">
        <v>8383.1779999999999</v>
      </c>
      <c r="AB2281" s="14">
        <v>76.467830000000006</v>
      </c>
      <c r="AC2281" s="6">
        <v>8383.1779999999999</v>
      </c>
      <c r="AD2281" s="7">
        <v>47.972740000000002</v>
      </c>
      <c r="AE2281" s="13">
        <v>8383.1779999999999</v>
      </c>
      <c r="AF2281" s="14">
        <v>57.9009</v>
      </c>
      <c r="AG2281" s="6">
        <v>8383.1779999999999</v>
      </c>
      <c r="AH2281" s="7">
        <v>58.83276</v>
      </c>
      <c r="AI2281" s="13">
        <v>8383.1779999999999</v>
      </c>
      <c r="AJ2281" s="14">
        <v>64.513289999999998</v>
      </c>
      <c r="AK2281" s="6">
        <v>8383.1779999999999</v>
      </c>
      <c r="AL2281" s="7">
        <v>70.804659999999998</v>
      </c>
      <c r="AM2281" s="13">
        <v>8383.1779999999999</v>
      </c>
      <c r="AN2281" s="14">
        <v>57.63711</v>
      </c>
      <c r="AO2281" s="6">
        <v>8383.1779999999999</v>
      </c>
      <c r="AP2281" s="7">
        <v>67.132859999999994</v>
      </c>
      <c r="AQ2281" s="13">
        <v>8383.1779999999999</v>
      </c>
      <c r="AR2281" s="18">
        <v>47.01793</v>
      </c>
      <c r="AS2281" s="6">
        <v>8383.1779999999999</v>
      </c>
      <c r="AT2281" s="7">
        <v>70.880579999999995</v>
      </c>
      <c r="AU2281" s="13">
        <v>8383.1779999999999</v>
      </c>
      <c r="AV2281" s="14">
        <v>78.327709999999996</v>
      </c>
    </row>
    <row r="2282" spans="3:48" s="3" customFormat="1" x14ac:dyDescent="0.2">
      <c r="C2282" s="13">
        <v>8385.1059999999998</v>
      </c>
      <c r="D2282" s="14">
        <v>78.106639999999999</v>
      </c>
      <c r="E2282" s="6">
        <v>8385.1059999999998</v>
      </c>
      <c r="F2282" s="7">
        <v>83.974249999999998</v>
      </c>
      <c r="G2282" s="13">
        <v>8385.1059999999998</v>
      </c>
      <c r="H2282" s="14">
        <v>81.356669999999994</v>
      </c>
      <c r="I2282" s="6">
        <v>8385.1059999999998</v>
      </c>
      <c r="J2282" s="7">
        <v>84.293009999999995</v>
      </c>
      <c r="K2282" s="13">
        <v>8385.1059999999998</v>
      </c>
      <c r="L2282" s="14">
        <v>83.017319999999998</v>
      </c>
      <c r="M2282" s="6">
        <v>8385.1059999999998</v>
      </c>
      <c r="N2282" s="7">
        <v>77.550629999999998</v>
      </c>
      <c r="O2282" s="13">
        <v>8385.1059999999998</v>
      </c>
      <c r="P2282" s="14">
        <v>72.894900000000007</v>
      </c>
      <c r="Q2282" s="6">
        <v>8385.1059999999998</v>
      </c>
      <c r="R2282" s="7">
        <v>75.533950000000004</v>
      </c>
      <c r="S2282" s="13">
        <v>8385.1059999999998</v>
      </c>
      <c r="T2282" s="14">
        <v>63.904719999999998</v>
      </c>
      <c r="U2282" s="6">
        <v>8385.1059999999998</v>
      </c>
      <c r="V2282" s="7">
        <v>44.388399999999997</v>
      </c>
      <c r="W2282" s="13">
        <v>8385.1059999999998</v>
      </c>
      <c r="X2282" s="14">
        <v>75.226100000000002</v>
      </c>
      <c r="Y2282" s="6">
        <v>8385.1059999999998</v>
      </c>
      <c r="Z2282" s="7">
        <v>73.791899999999998</v>
      </c>
      <c r="AA2282" s="13">
        <v>8385.1059999999998</v>
      </c>
      <c r="AB2282" s="14">
        <v>76.476550000000003</v>
      </c>
      <c r="AC2282" s="6">
        <v>8385.1059999999998</v>
      </c>
      <c r="AD2282" s="7">
        <v>47.9649</v>
      </c>
      <c r="AE2282" s="13">
        <v>8385.1059999999998</v>
      </c>
      <c r="AF2282" s="14">
        <v>57.87867</v>
      </c>
      <c r="AG2282" s="6">
        <v>8385.1059999999998</v>
      </c>
      <c r="AH2282" s="7">
        <v>58.849960000000003</v>
      </c>
      <c r="AI2282" s="13">
        <v>8385.1059999999998</v>
      </c>
      <c r="AJ2282" s="14">
        <v>64.521039999999999</v>
      </c>
      <c r="AK2282" s="6">
        <v>8385.1059999999998</v>
      </c>
      <c r="AL2282" s="7">
        <v>70.822959999999995</v>
      </c>
      <c r="AM2282" s="13">
        <v>8385.1059999999998</v>
      </c>
      <c r="AN2282" s="14">
        <v>57.668610000000001</v>
      </c>
      <c r="AO2282" s="6">
        <v>8385.1059999999998</v>
      </c>
      <c r="AP2282" s="7">
        <v>67.15549</v>
      </c>
      <c r="AQ2282" s="13">
        <v>8385.1059999999998</v>
      </c>
      <c r="AR2282" s="18">
        <v>47.021650000000001</v>
      </c>
      <c r="AS2282" s="6">
        <v>8385.1059999999998</v>
      </c>
      <c r="AT2282" s="7">
        <v>70.870530000000002</v>
      </c>
      <c r="AU2282" s="13">
        <v>8385.1059999999998</v>
      </c>
      <c r="AV2282" s="14">
        <v>78.315010000000001</v>
      </c>
    </row>
    <row r="2283" spans="3:48" s="3" customFormat="1" x14ac:dyDescent="0.2">
      <c r="C2283" s="13">
        <v>8387.0349999999999</v>
      </c>
      <c r="D2283" s="14">
        <v>78.115970000000004</v>
      </c>
      <c r="E2283" s="6">
        <v>8387.0349999999999</v>
      </c>
      <c r="F2283" s="7">
        <v>83.957530000000006</v>
      </c>
      <c r="G2283" s="13">
        <v>8387.0349999999999</v>
      </c>
      <c r="H2283" s="14">
        <v>81.355059999999995</v>
      </c>
      <c r="I2283" s="6">
        <v>8387.0349999999999</v>
      </c>
      <c r="J2283" s="7">
        <v>84.271330000000006</v>
      </c>
      <c r="K2283" s="13">
        <v>8387.0349999999999</v>
      </c>
      <c r="L2283" s="14">
        <v>83.017799999999994</v>
      </c>
      <c r="M2283" s="6">
        <v>8387.0349999999999</v>
      </c>
      <c r="N2283" s="7">
        <v>77.538570000000007</v>
      </c>
      <c r="O2283" s="13">
        <v>8387.0349999999999</v>
      </c>
      <c r="P2283" s="14">
        <v>72.898520000000005</v>
      </c>
      <c r="Q2283" s="6">
        <v>8387.0349999999999</v>
      </c>
      <c r="R2283" s="7">
        <v>75.523989999999998</v>
      </c>
      <c r="S2283" s="13">
        <v>8387.0349999999999</v>
      </c>
      <c r="T2283" s="14">
        <v>63.89273</v>
      </c>
      <c r="U2283" s="6">
        <v>8387.0349999999999</v>
      </c>
      <c r="V2283" s="7">
        <v>44.375979999999998</v>
      </c>
      <c r="W2283" s="13">
        <v>8387.0349999999999</v>
      </c>
      <c r="X2283" s="14">
        <v>75.248829999999998</v>
      </c>
      <c r="Y2283" s="6">
        <v>8387.0349999999999</v>
      </c>
      <c r="Z2283" s="7">
        <v>73.793000000000006</v>
      </c>
      <c r="AA2283" s="13">
        <v>8387.0349999999999</v>
      </c>
      <c r="AB2283" s="14">
        <v>76.480609999999999</v>
      </c>
      <c r="AC2283" s="6">
        <v>8387.0349999999999</v>
      </c>
      <c r="AD2283" s="7">
        <v>47.950479999999999</v>
      </c>
      <c r="AE2283" s="13">
        <v>8387.0349999999999</v>
      </c>
      <c r="AF2283" s="14">
        <v>57.864460000000001</v>
      </c>
      <c r="AG2283" s="6">
        <v>8387.0349999999999</v>
      </c>
      <c r="AH2283" s="7">
        <v>58.843519999999998</v>
      </c>
      <c r="AI2283" s="13">
        <v>8387.0349999999999</v>
      </c>
      <c r="AJ2283" s="14">
        <v>64.517840000000007</v>
      </c>
      <c r="AK2283" s="6">
        <v>8387.0349999999999</v>
      </c>
      <c r="AL2283" s="7">
        <v>70.826819999999998</v>
      </c>
      <c r="AM2283" s="13">
        <v>8387.0349999999999</v>
      </c>
      <c r="AN2283" s="14">
        <v>57.696309999999997</v>
      </c>
      <c r="AO2283" s="6">
        <v>8387.0349999999999</v>
      </c>
      <c r="AP2283" s="7">
        <v>67.150660000000002</v>
      </c>
      <c r="AQ2283" s="13">
        <v>8387.0349999999999</v>
      </c>
      <c r="AR2283" s="18">
        <v>47.030439999999999</v>
      </c>
      <c r="AS2283" s="6">
        <v>8387.0349999999999</v>
      </c>
      <c r="AT2283" s="7">
        <v>70.850269999999995</v>
      </c>
      <c r="AU2283" s="13">
        <v>8387.0349999999999</v>
      </c>
      <c r="AV2283" s="14">
        <v>78.310100000000006</v>
      </c>
    </row>
    <row r="2284" spans="3:48" s="3" customFormat="1" x14ac:dyDescent="0.2">
      <c r="C2284" s="13">
        <v>8388.9639999999999</v>
      </c>
      <c r="D2284" s="14">
        <v>78.114630000000005</v>
      </c>
      <c r="E2284" s="6">
        <v>8388.9639999999999</v>
      </c>
      <c r="F2284" s="7">
        <v>83.956109999999995</v>
      </c>
      <c r="G2284" s="13">
        <v>8388.9639999999999</v>
      </c>
      <c r="H2284" s="14">
        <v>81.362870000000001</v>
      </c>
      <c r="I2284" s="6">
        <v>8388.9639999999999</v>
      </c>
      <c r="J2284" s="7">
        <v>84.286299999999997</v>
      </c>
      <c r="K2284" s="13">
        <v>8388.9639999999999</v>
      </c>
      <c r="L2284" s="14">
        <v>82.988349999999997</v>
      </c>
      <c r="M2284" s="6">
        <v>8388.9639999999999</v>
      </c>
      <c r="N2284" s="7">
        <v>77.523070000000004</v>
      </c>
      <c r="O2284" s="13">
        <v>8388.9639999999999</v>
      </c>
      <c r="P2284" s="14">
        <v>72.890270000000001</v>
      </c>
      <c r="Q2284" s="6">
        <v>8388.9639999999999</v>
      </c>
      <c r="R2284" s="7">
        <v>75.515169999999998</v>
      </c>
      <c r="S2284" s="13">
        <v>8388.9639999999999</v>
      </c>
      <c r="T2284" s="14">
        <v>63.891120000000001</v>
      </c>
      <c r="U2284" s="6">
        <v>8388.9639999999999</v>
      </c>
      <c r="V2284" s="7">
        <v>44.356850000000001</v>
      </c>
      <c r="W2284" s="13">
        <v>8388.9639999999999</v>
      </c>
      <c r="X2284" s="14">
        <v>75.257480000000001</v>
      </c>
      <c r="Y2284" s="6">
        <v>8388.9639999999999</v>
      </c>
      <c r="Z2284" s="7">
        <v>73.777600000000007</v>
      </c>
      <c r="AA2284" s="13">
        <v>8388.9639999999999</v>
      </c>
      <c r="AB2284" s="14">
        <v>76.469239999999999</v>
      </c>
      <c r="AC2284" s="6">
        <v>8388.9639999999999</v>
      </c>
      <c r="AD2284" s="7">
        <v>47.954529999999998</v>
      </c>
      <c r="AE2284" s="13">
        <v>8388.9639999999999</v>
      </c>
      <c r="AF2284" s="14">
        <v>57.864800000000002</v>
      </c>
      <c r="AG2284" s="6">
        <v>8388.9639999999999</v>
      </c>
      <c r="AH2284" s="7">
        <v>58.839100000000002</v>
      </c>
      <c r="AI2284" s="13">
        <v>8388.9639999999999</v>
      </c>
      <c r="AJ2284" s="14">
        <v>64.507710000000003</v>
      </c>
      <c r="AK2284" s="6">
        <v>8388.9639999999999</v>
      </c>
      <c r="AL2284" s="7">
        <v>70.803719999999998</v>
      </c>
      <c r="AM2284" s="13">
        <v>8388.9639999999999</v>
      </c>
      <c r="AN2284" s="14">
        <v>57.685960000000001</v>
      </c>
      <c r="AO2284" s="6">
        <v>8388.9639999999999</v>
      </c>
      <c r="AP2284" s="7">
        <v>67.129270000000005</v>
      </c>
      <c r="AQ2284" s="13">
        <v>8388.9639999999999</v>
      </c>
      <c r="AR2284" s="18">
        <v>47.023319999999998</v>
      </c>
      <c r="AS2284" s="6">
        <v>8388.9639999999999</v>
      </c>
      <c r="AT2284" s="7">
        <v>70.830250000000007</v>
      </c>
      <c r="AU2284" s="13">
        <v>8388.9639999999999</v>
      </c>
      <c r="AV2284" s="14">
        <v>78.315280000000001</v>
      </c>
    </row>
    <row r="2285" spans="3:48" s="3" customFormat="1" x14ac:dyDescent="0.2">
      <c r="C2285" s="13">
        <v>8390.8919999999998</v>
      </c>
      <c r="D2285" s="14">
        <v>78.106650000000002</v>
      </c>
      <c r="E2285" s="6">
        <v>8390.8919999999998</v>
      </c>
      <c r="F2285" s="7">
        <v>83.985860000000002</v>
      </c>
      <c r="G2285" s="13">
        <v>8390.8919999999998</v>
      </c>
      <c r="H2285" s="14">
        <v>81.382549999999995</v>
      </c>
      <c r="I2285" s="6">
        <v>8390.8919999999998</v>
      </c>
      <c r="J2285" s="7">
        <v>84.293499999999995</v>
      </c>
      <c r="K2285" s="13">
        <v>8390.8919999999998</v>
      </c>
      <c r="L2285" s="14">
        <v>82.977419999999995</v>
      </c>
      <c r="M2285" s="6">
        <v>8390.8919999999998</v>
      </c>
      <c r="N2285" s="7">
        <v>77.544690000000003</v>
      </c>
      <c r="O2285" s="13">
        <v>8390.8919999999998</v>
      </c>
      <c r="P2285" s="14">
        <v>72.888829999999999</v>
      </c>
      <c r="Q2285" s="6">
        <v>8390.8919999999998</v>
      </c>
      <c r="R2285" s="7">
        <v>75.522509999999997</v>
      </c>
      <c r="S2285" s="13">
        <v>8390.8919999999998</v>
      </c>
      <c r="T2285" s="14">
        <v>63.895670000000003</v>
      </c>
      <c r="U2285" s="6">
        <v>8390.8919999999998</v>
      </c>
      <c r="V2285" s="7">
        <v>44.356430000000003</v>
      </c>
      <c r="W2285" s="13">
        <v>8390.8919999999998</v>
      </c>
      <c r="X2285" s="14">
        <v>75.249080000000006</v>
      </c>
      <c r="Y2285" s="6">
        <v>8390.8919999999998</v>
      </c>
      <c r="Z2285" s="7">
        <v>73.782749999999993</v>
      </c>
      <c r="AA2285" s="13">
        <v>8390.8919999999998</v>
      </c>
      <c r="AB2285" s="14">
        <v>76.457660000000004</v>
      </c>
      <c r="AC2285" s="6">
        <v>8390.8919999999998</v>
      </c>
      <c r="AD2285" s="7">
        <v>47.957920000000001</v>
      </c>
      <c r="AE2285" s="13">
        <v>8390.8919999999998</v>
      </c>
      <c r="AF2285" s="14">
        <v>57.878549999999997</v>
      </c>
      <c r="AG2285" s="6">
        <v>8390.8919999999998</v>
      </c>
      <c r="AH2285" s="7">
        <v>58.825240000000001</v>
      </c>
      <c r="AI2285" s="13">
        <v>8390.8919999999998</v>
      </c>
      <c r="AJ2285" s="14">
        <v>64.517719999999997</v>
      </c>
      <c r="AK2285" s="6">
        <v>8390.8919999999998</v>
      </c>
      <c r="AL2285" s="7">
        <v>70.787080000000003</v>
      </c>
      <c r="AM2285" s="13">
        <v>8390.8919999999998</v>
      </c>
      <c r="AN2285" s="14">
        <v>57.675989999999999</v>
      </c>
      <c r="AO2285" s="6">
        <v>8390.8919999999998</v>
      </c>
      <c r="AP2285" s="7">
        <v>67.137749999999997</v>
      </c>
      <c r="AQ2285" s="13">
        <v>8390.8919999999998</v>
      </c>
      <c r="AR2285" s="18">
        <v>47.008850000000002</v>
      </c>
      <c r="AS2285" s="6">
        <v>8390.8919999999998</v>
      </c>
      <c r="AT2285" s="7">
        <v>70.8476</v>
      </c>
      <c r="AU2285" s="13">
        <v>8390.8919999999998</v>
      </c>
      <c r="AV2285" s="14">
        <v>78.333860000000001</v>
      </c>
    </row>
    <row r="2286" spans="3:48" s="3" customFormat="1" x14ac:dyDescent="0.2">
      <c r="C2286" s="13">
        <v>8392.82</v>
      </c>
      <c r="D2286" s="14">
        <v>78.125929999999997</v>
      </c>
      <c r="E2286" s="6">
        <v>8392.82</v>
      </c>
      <c r="F2286" s="7">
        <v>84.011179999999996</v>
      </c>
      <c r="G2286" s="13">
        <v>8392.82</v>
      </c>
      <c r="H2286" s="14">
        <v>81.384349999999998</v>
      </c>
      <c r="I2286" s="6">
        <v>8392.82</v>
      </c>
      <c r="J2286" s="7">
        <v>84.309330000000003</v>
      </c>
      <c r="K2286" s="13">
        <v>8392.82</v>
      </c>
      <c r="L2286" s="14">
        <v>82.994169999999997</v>
      </c>
      <c r="M2286" s="6">
        <v>8392.82</v>
      </c>
      <c r="N2286" s="7">
        <v>77.569050000000004</v>
      </c>
      <c r="O2286" s="13">
        <v>8392.82</v>
      </c>
      <c r="P2286" s="14">
        <v>72.895359999999997</v>
      </c>
      <c r="Q2286" s="6">
        <v>8392.82</v>
      </c>
      <c r="R2286" s="7">
        <v>75.537769999999995</v>
      </c>
      <c r="S2286" s="13">
        <v>8392.82</v>
      </c>
      <c r="T2286" s="14">
        <v>63.897550000000003</v>
      </c>
      <c r="U2286" s="6">
        <v>8392.82</v>
      </c>
      <c r="V2286" s="7">
        <v>44.366660000000003</v>
      </c>
      <c r="W2286" s="13">
        <v>8392.82</v>
      </c>
      <c r="X2286" s="14">
        <v>75.262519999999995</v>
      </c>
      <c r="Y2286" s="6">
        <v>8392.82</v>
      </c>
      <c r="Z2286" s="7">
        <v>73.798760000000001</v>
      </c>
      <c r="AA2286" s="13">
        <v>8392.82</v>
      </c>
      <c r="AB2286" s="14">
        <v>76.478089999999995</v>
      </c>
      <c r="AC2286" s="6">
        <v>8392.82</v>
      </c>
      <c r="AD2286" s="7">
        <v>47.975450000000002</v>
      </c>
      <c r="AE2286" s="13">
        <v>8392.82</v>
      </c>
      <c r="AF2286" s="14">
        <v>57.886710000000001</v>
      </c>
      <c r="AG2286" s="6">
        <v>8392.82</v>
      </c>
      <c r="AH2286" s="7">
        <v>58.826039999999999</v>
      </c>
      <c r="AI2286" s="13">
        <v>8392.82</v>
      </c>
      <c r="AJ2286" s="14">
        <v>64.538790000000006</v>
      </c>
      <c r="AK2286" s="6">
        <v>8392.82</v>
      </c>
      <c r="AL2286" s="7">
        <v>70.809359999999998</v>
      </c>
      <c r="AM2286" s="13">
        <v>8392.82</v>
      </c>
      <c r="AN2286" s="14">
        <v>57.672809999999998</v>
      </c>
      <c r="AO2286" s="6">
        <v>8392.82</v>
      </c>
      <c r="AP2286" s="7">
        <v>67.135279999999995</v>
      </c>
      <c r="AQ2286" s="13">
        <v>8392.82</v>
      </c>
      <c r="AR2286" s="18">
        <v>47.019910000000003</v>
      </c>
      <c r="AS2286" s="6">
        <v>8392.82</v>
      </c>
      <c r="AT2286" s="7">
        <v>70.869780000000006</v>
      </c>
      <c r="AU2286" s="13">
        <v>8392.82</v>
      </c>
      <c r="AV2286" s="14">
        <v>78.328289999999996</v>
      </c>
    </row>
    <row r="2287" spans="3:48" s="3" customFormat="1" x14ac:dyDescent="0.2">
      <c r="C2287" s="13">
        <v>8394.7489999999998</v>
      </c>
      <c r="D2287" s="14">
        <v>78.150599999999997</v>
      </c>
      <c r="E2287" s="6">
        <v>8394.7489999999998</v>
      </c>
      <c r="F2287" s="7">
        <v>84.009540000000001</v>
      </c>
      <c r="G2287" s="13">
        <v>8394.7489999999998</v>
      </c>
      <c r="H2287" s="14">
        <v>81.388480000000001</v>
      </c>
      <c r="I2287" s="6">
        <v>8394.7489999999998</v>
      </c>
      <c r="J2287" s="7">
        <v>84.321129999999997</v>
      </c>
      <c r="K2287" s="13">
        <v>8394.7489999999998</v>
      </c>
      <c r="L2287" s="14">
        <v>83.011799999999994</v>
      </c>
      <c r="M2287" s="6">
        <v>8394.7489999999998</v>
      </c>
      <c r="N2287" s="7">
        <v>77.575670000000002</v>
      </c>
      <c r="O2287" s="13">
        <v>8394.7489999999998</v>
      </c>
      <c r="P2287" s="14">
        <v>72.89734</v>
      </c>
      <c r="Q2287" s="6">
        <v>8394.7489999999998</v>
      </c>
      <c r="R2287" s="7">
        <v>75.544510000000002</v>
      </c>
      <c r="S2287" s="13">
        <v>8394.7489999999998</v>
      </c>
      <c r="T2287" s="14">
        <v>63.908580000000001</v>
      </c>
      <c r="U2287" s="6">
        <v>8394.7489999999998</v>
      </c>
      <c r="V2287" s="7">
        <v>44.381120000000003</v>
      </c>
      <c r="W2287" s="13">
        <v>8394.7489999999998</v>
      </c>
      <c r="X2287" s="14">
        <v>75.275599999999997</v>
      </c>
      <c r="Y2287" s="6">
        <v>8394.7489999999998</v>
      </c>
      <c r="Z2287" s="7">
        <v>73.809250000000006</v>
      </c>
      <c r="AA2287" s="13">
        <v>8394.7489999999998</v>
      </c>
      <c r="AB2287" s="14">
        <v>76.495509999999996</v>
      </c>
      <c r="AC2287" s="6">
        <v>8394.7489999999998</v>
      </c>
      <c r="AD2287" s="7">
        <v>47.98677</v>
      </c>
      <c r="AE2287" s="13">
        <v>8394.7489999999998</v>
      </c>
      <c r="AF2287" s="14">
        <v>57.907029999999999</v>
      </c>
      <c r="AG2287" s="6">
        <v>8394.7489999999998</v>
      </c>
      <c r="AH2287" s="7">
        <v>58.842260000000003</v>
      </c>
      <c r="AI2287" s="13">
        <v>8394.7489999999998</v>
      </c>
      <c r="AJ2287" s="14">
        <v>64.547709999999995</v>
      </c>
      <c r="AK2287" s="6">
        <v>8394.7489999999998</v>
      </c>
      <c r="AL2287" s="7">
        <v>70.833889999999997</v>
      </c>
      <c r="AM2287" s="13">
        <v>8394.7489999999998</v>
      </c>
      <c r="AN2287" s="14">
        <v>57.661670000000001</v>
      </c>
      <c r="AO2287" s="6">
        <v>8394.7489999999998</v>
      </c>
      <c r="AP2287" s="7">
        <v>67.122069999999994</v>
      </c>
      <c r="AQ2287" s="13">
        <v>8394.7489999999998</v>
      </c>
      <c r="AR2287" s="18">
        <v>47.035330000000002</v>
      </c>
      <c r="AS2287" s="6">
        <v>8394.7489999999998</v>
      </c>
      <c r="AT2287" s="7">
        <v>70.883709999999994</v>
      </c>
      <c r="AU2287" s="13">
        <v>8394.7489999999998</v>
      </c>
      <c r="AV2287" s="14">
        <v>78.312010000000001</v>
      </c>
    </row>
    <row r="2288" spans="3:48" s="3" customFormat="1" x14ac:dyDescent="0.2">
      <c r="C2288" s="13">
        <v>8396.6779999999999</v>
      </c>
      <c r="D2288" s="14">
        <v>78.142520000000005</v>
      </c>
      <c r="E2288" s="6">
        <v>8396.6779999999999</v>
      </c>
      <c r="F2288" s="7">
        <v>84.027709999999999</v>
      </c>
      <c r="G2288" s="13">
        <v>8396.6779999999999</v>
      </c>
      <c r="H2288" s="14">
        <v>81.398480000000006</v>
      </c>
      <c r="I2288" s="6">
        <v>8396.6779999999999</v>
      </c>
      <c r="J2288" s="7">
        <v>84.317139999999995</v>
      </c>
      <c r="K2288" s="13">
        <v>8396.6779999999999</v>
      </c>
      <c r="L2288" s="14">
        <v>83.031090000000006</v>
      </c>
      <c r="M2288" s="6">
        <v>8396.6779999999999</v>
      </c>
      <c r="N2288" s="7">
        <v>77.582239999999999</v>
      </c>
      <c r="O2288" s="13">
        <v>8396.6779999999999</v>
      </c>
      <c r="P2288" s="14">
        <v>72.889340000000004</v>
      </c>
      <c r="Q2288" s="6">
        <v>8396.6779999999999</v>
      </c>
      <c r="R2288" s="7">
        <v>75.548159999999996</v>
      </c>
      <c r="S2288" s="13">
        <v>8396.6779999999999</v>
      </c>
      <c r="T2288" s="14">
        <v>63.9133</v>
      </c>
      <c r="U2288" s="6">
        <v>8396.6779999999999</v>
      </c>
      <c r="V2288" s="7">
        <v>44.402549999999998</v>
      </c>
      <c r="W2288" s="13">
        <v>8396.6779999999999</v>
      </c>
      <c r="X2288" s="14">
        <v>75.27619</v>
      </c>
      <c r="Y2288" s="6">
        <v>8396.6779999999999</v>
      </c>
      <c r="Z2288" s="7">
        <v>73.830219999999997</v>
      </c>
      <c r="AA2288" s="13">
        <v>8396.6779999999999</v>
      </c>
      <c r="AB2288" s="14">
        <v>76.501509999999996</v>
      </c>
      <c r="AC2288" s="6">
        <v>8396.6779999999999</v>
      </c>
      <c r="AD2288" s="7">
        <v>47.987690000000001</v>
      </c>
      <c r="AE2288" s="13">
        <v>8396.6779999999999</v>
      </c>
      <c r="AF2288" s="14">
        <v>57.904209999999999</v>
      </c>
      <c r="AG2288" s="6">
        <v>8396.6779999999999</v>
      </c>
      <c r="AH2288" s="7">
        <v>58.851509999999998</v>
      </c>
      <c r="AI2288" s="13">
        <v>8396.6779999999999</v>
      </c>
      <c r="AJ2288" s="14">
        <v>64.543469999999999</v>
      </c>
      <c r="AK2288" s="6">
        <v>8396.6779999999999</v>
      </c>
      <c r="AL2288" s="7">
        <v>70.841579999999993</v>
      </c>
      <c r="AM2288" s="13">
        <v>8396.6779999999999</v>
      </c>
      <c r="AN2288" s="14">
        <v>57.665750000000003</v>
      </c>
      <c r="AO2288" s="6">
        <v>8396.6779999999999</v>
      </c>
      <c r="AP2288" s="7">
        <v>67.121849999999995</v>
      </c>
      <c r="AQ2288" s="13">
        <v>8396.6779999999999</v>
      </c>
      <c r="AR2288" s="18">
        <v>47.030320000000003</v>
      </c>
      <c r="AS2288" s="6">
        <v>8396.6779999999999</v>
      </c>
      <c r="AT2288" s="7">
        <v>70.889179999999996</v>
      </c>
      <c r="AU2288" s="13">
        <v>8396.6779999999999</v>
      </c>
      <c r="AV2288" s="14">
        <v>78.309719999999999</v>
      </c>
    </row>
    <row r="2289" spans="3:48" s="3" customFormat="1" x14ac:dyDescent="0.2">
      <c r="C2289" s="13">
        <v>8398.6059999999998</v>
      </c>
      <c r="D2289" s="14">
        <v>78.142210000000006</v>
      </c>
      <c r="E2289" s="6">
        <v>8398.6059999999998</v>
      </c>
      <c r="F2289" s="7">
        <v>84.039249999999996</v>
      </c>
      <c r="G2289" s="13">
        <v>8398.6059999999998</v>
      </c>
      <c r="H2289" s="14">
        <v>81.408460000000005</v>
      </c>
      <c r="I2289" s="6">
        <v>8398.6059999999998</v>
      </c>
      <c r="J2289" s="7">
        <v>84.327590000000001</v>
      </c>
      <c r="K2289" s="13">
        <v>8398.6059999999998</v>
      </c>
      <c r="L2289" s="14">
        <v>83.047619999999995</v>
      </c>
      <c r="M2289" s="6">
        <v>8398.6059999999998</v>
      </c>
      <c r="N2289" s="7">
        <v>77.595650000000006</v>
      </c>
      <c r="O2289" s="13">
        <v>8398.6059999999998</v>
      </c>
      <c r="P2289" s="14">
        <v>72.903090000000006</v>
      </c>
      <c r="Q2289" s="6">
        <v>8398.6059999999998</v>
      </c>
      <c r="R2289" s="7">
        <v>75.565430000000006</v>
      </c>
      <c r="S2289" s="13">
        <v>8398.6059999999998</v>
      </c>
      <c r="T2289" s="14">
        <v>63.924370000000003</v>
      </c>
      <c r="U2289" s="6">
        <v>8398.6059999999998</v>
      </c>
      <c r="V2289" s="7">
        <v>44.387050000000002</v>
      </c>
      <c r="W2289" s="13">
        <v>8398.6059999999998</v>
      </c>
      <c r="X2289" s="14">
        <v>75.293610000000001</v>
      </c>
      <c r="Y2289" s="6">
        <v>8398.6059999999998</v>
      </c>
      <c r="Z2289" s="7">
        <v>73.853560000000002</v>
      </c>
      <c r="AA2289" s="13">
        <v>8398.6059999999998</v>
      </c>
      <c r="AB2289" s="14">
        <v>76.524760000000001</v>
      </c>
      <c r="AC2289" s="6">
        <v>8398.6059999999998</v>
      </c>
      <c r="AD2289" s="7">
        <v>47.988140000000001</v>
      </c>
      <c r="AE2289" s="13">
        <v>8398.6059999999998</v>
      </c>
      <c r="AF2289" s="14">
        <v>57.907350000000001</v>
      </c>
      <c r="AG2289" s="6">
        <v>8398.6059999999998</v>
      </c>
      <c r="AH2289" s="7">
        <v>58.856610000000003</v>
      </c>
      <c r="AI2289" s="13">
        <v>8398.6059999999998</v>
      </c>
      <c r="AJ2289" s="14">
        <v>64.547160000000005</v>
      </c>
      <c r="AK2289" s="6">
        <v>8398.6059999999998</v>
      </c>
      <c r="AL2289" s="7">
        <v>70.851389999999995</v>
      </c>
      <c r="AM2289" s="13">
        <v>8398.6059999999998</v>
      </c>
      <c r="AN2289" s="14">
        <v>57.694270000000003</v>
      </c>
      <c r="AO2289" s="6">
        <v>8398.6059999999998</v>
      </c>
      <c r="AP2289" s="7">
        <v>67.12106</v>
      </c>
      <c r="AQ2289" s="13">
        <v>8398.6059999999998</v>
      </c>
      <c r="AR2289" s="18">
        <v>47.038679999999999</v>
      </c>
      <c r="AS2289" s="6">
        <v>8398.6059999999998</v>
      </c>
      <c r="AT2289" s="7">
        <v>70.900760000000005</v>
      </c>
      <c r="AU2289" s="13">
        <v>8398.6059999999998</v>
      </c>
      <c r="AV2289" s="14">
        <v>78.313299999999998</v>
      </c>
    </row>
    <row r="2290" spans="3:48" s="3" customFormat="1" x14ac:dyDescent="0.2">
      <c r="C2290" s="13">
        <v>8400.5339999999997</v>
      </c>
      <c r="D2290" s="14">
        <v>78.162360000000007</v>
      </c>
      <c r="E2290" s="6">
        <v>8400.5339999999997</v>
      </c>
      <c r="F2290" s="7">
        <v>84.057259999999999</v>
      </c>
      <c r="G2290" s="13">
        <v>8400.5339999999997</v>
      </c>
      <c r="H2290" s="14">
        <v>81.417879999999997</v>
      </c>
      <c r="I2290" s="6">
        <v>8400.5339999999997</v>
      </c>
      <c r="J2290" s="7">
        <v>84.358760000000004</v>
      </c>
      <c r="K2290" s="13">
        <v>8400.5339999999997</v>
      </c>
      <c r="L2290" s="14">
        <v>83.068619999999996</v>
      </c>
      <c r="M2290" s="6">
        <v>8400.5339999999997</v>
      </c>
      <c r="N2290" s="7">
        <v>77.622399999999999</v>
      </c>
      <c r="O2290" s="13">
        <v>8400.5339999999997</v>
      </c>
      <c r="P2290" s="14">
        <v>72.919700000000006</v>
      </c>
      <c r="Q2290" s="6">
        <v>8400.5339999999997</v>
      </c>
      <c r="R2290" s="7">
        <v>75.569550000000007</v>
      </c>
      <c r="S2290" s="13">
        <v>8400.5339999999997</v>
      </c>
      <c r="T2290" s="14">
        <v>63.919809999999998</v>
      </c>
      <c r="U2290" s="6">
        <v>8400.5339999999997</v>
      </c>
      <c r="V2290" s="7">
        <v>44.383600000000001</v>
      </c>
      <c r="W2290" s="13">
        <v>8400.5339999999997</v>
      </c>
      <c r="X2290" s="14">
        <v>75.310890000000001</v>
      </c>
      <c r="Y2290" s="6">
        <v>8400.5339999999997</v>
      </c>
      <c r="Z2290" s="7">
        <v>73.871539999999996</v>
      </c>
      <c r="AA2290" s="13">
        <v>8400.5339999999997</v>
      </c>
      <c r="AB2290" s="14">
        <v>76.549000000000007</v>
      </c>
      <c r="AC2290" s="6">
        <v>8400.5339999999997</v>
      </c>
      <c r="AD2290" s="7">
        <v>47.990679999999998</v>
      </c>
      <c r="AE2290" s="13">
        <v>8400.5339999999997</v>
      </c>
      <c r="AF2290" s="14">
        <v>57.916289999999996</v>
      </c>
      <c r="AG2290" s="6">
        <v>8400.5339999999997</v>
      </c>
      <c r="AH2290" s="7">
        <v>58.863509999999998</v>
      </c>
      <c r="AI2290" s="13">
        <v>8400.5339999999997</v>
      </c>
      <c r="AJ2290" s="14">
        <v>64.549300000000002</v>
      </c>
      <c r="AK2290" s="6">
        <v>8400.5339999999997</v>
      </c>
      <c r="AL2290" s="7">
        <v>70.84487</v>
      </c>
      <c r="AM2290" s="13">
        <v>8400.5339999999997</v>
      </c>
      <c r="AN2290" s="14">
        <v>57.695300000000003</v>
      </c>
      <c r="AO2290" s="6">
        <v>8400.5339999999997</v>
      </c>
      <c r="AP2290" s="7">
        <v>67.135170000000002</v>
      </c>
      <c r="AQ2290" s="13">
        <v>8400.5339999999997</v>
      </c>
      <c r="AR2290" s="18">
        <v>47.04</v>
      </c>
      <c r="AS2290" s="6">
        <v>8400.5339999999997</v>
      </c>
      <c r="AT2290" s="7">
        <v>70.92371</v>
      </c>
      <c r="AU2290" s="13">
        <v>8400.5339999999997</v>
      </c>
      <c r="AV2290" s="14">
        <v>78.323930000000004</v>
      </c>
    </row>
    <row r="2291" spans="3:48" s="3" customFormat="1" x14ac:dyDescent="0.2">
      <c r="C2291" s="13">
        <v>8402.4629999999997</v>
      </c>
      <c r="D2291" s="14">
        <v>78.169399999999996</v>
      </c>
      <c r="E2291" s="6">
        <v>8402.4629999999997</v>
      </c>
      <c r="F2291" s="7">
        <v>84.057199999999995</v>
      </c>
      <c r="G2291" s="13">
        <v>8402.4629999999997</v>
      </c>
      <c r="H2291" s="14">
        <v>81.411609999999996</v>
      </c>
      <c r="I2291" s="6">
        <v>8402.4629999999997</v>
      </c>
      <c r="J2291" s="7">
        <v>84.369960000000006</v>
      </c>
      <c r="K2291" s="13">
        <v>8402.4629999999997</v>
      </c>
      <c r="L2291" s="14">
        <v>83.079160000000002</v>
      </c>
      <c r="M2291" s="6">
        <v>8402.4629999999997</v>
      </c>
      <c r="N2291" s="7">
        <v>77.638980000000004</v>
      </c>
      <c r="O2291" s="13">
        <v>8402.4629999999997</v>
      </c>
      <c r="P2291" s="14">
        <v>72.939089999999993</v>
      </c>
      <c r="Q2291" s="6">
        <v>8402.4629999999997</v>
      </c>
      <c r="R2291" s="7">
        <v>75.574910000000003</v>
      </c>
      <c r="S2291" s="13">
        <v>8402.4629999999997</v>
      </c>
      <c r="T2291" s="14">
        <v>63.904829999999997</v>
      </c>
      <c r="U2291" s="6">
        <v>8402.4629999999997</v>
      </c>
      <c r="V2291" s="7">
        <v>44.41207</v>
      </c>
      <c r="W2291" s="13">
        <v>8402.4629999999997</v>
      </c>
      <c r="X2291" s="14">
        <v>75.317760000000007</v>
      </c>
      <c r="Y2291" s="6">
        <v>8402.4629999999997</v>
      </c>
      <c r="Z2291" s="7">
        <v>73.849850000000004</v>
      </c>
      <c r="AA2291" s="13">
        <v>8402.4629999999997</v>
      </c>
      <c r="AB2291" s="14">
        <v>76.542590000000004</v>
      </c>
      <c r="AC2291" s="6">
        <v>8402.4629999999997</v>
      </c>
      <c r="AD2291" s="7">
        <v>48.007890000000003</v>
      </c>
      <c r="AE2291" s="13">
        <v>8402.4629999999997</v>
      </c>
      <c r="AF2291" s="14">
        <v>57.933509999999998</v>
      </c>
      <c r="AG2291" s="6">
        <v>8402.4629999999997</v>
      </c>
      <c r="AH2291" s="7">
        <v>58.874229999999997</v>
      </c>
      <c r="AI2291" s="13">
        <v>8402.4629999999997</v>
      </c>
      <c r="AJ2291" s="14">
        <v>64.545590000000004</v>
      </c>
      <c r="AK2291" s="6">
        <v>8402.4629999999997</v>
      </c>
      <c r="AL2291" s="7">
        <v>70.831090000000003</v>
      </c>
      <c r="AM2291" s="13">
        <v>8402.4629999999997</v>
      </c>
      <c r="AN2291" s="14">
        <v>57.674390000000002</v>
      </c>
      <c r="AO2291" s="6">
        <v>8402.4629999999997</v>
      </c>
      <c r="AP2291" s="7">
        <v>67.150300000000001</v>
      </c>
      <c r="AQ2291" s="13">
        <v>8402.4629999999997</v>
      </c>
      <c r="AR2291" s="18">
        <v>47.037269999999999</v>
      </c>
      <c r="AS2291" s="6">
        <v>8402.4629999999997</v>
      </c>
      <c r="AT2291" s="7">
        <v>70.930179999999993</v>
      </c>
      <c r="AU2291" s="13">
        <v>8402.4629999999997</v>
      </c>
      <c r="AV2291" s="14">
        <v>78.346540000000005</v>
      </c>
    </row>
    <row r="2292" spans="3:48" s="3" customFormat="1" x14ac:dyDescent="0.2">
      <c r="C2292" s="13">
        <v>8404.3919999999998</v>
      </c>
      <c r="D2292" s="14">
        <v>78.200090000000003</v>
      </c>
      <c r="E2292" s="6">
        <v>8404.3919999999998</v>
      </c>
      <c r="F2292" s="7">
        <v>84.038849999999996</v>
      </c>
      <c r="G2292" s="13">
        <v>8404.3919999999998</v>
      </c>
      <c r="H2292" s="14">
        <v>81.432140000000004</v>
      </c>
      <c r="I2292" s="6">
        <v>8404.3919999999998</v>
      </c>
      <c r="J2292" s="7">
        <v>84.373350000000002</v>
      </c>
      <c r="K2292" s="13">
        <v>8404.3919999999998</v>
      </c>
      <c r="L2292" s="14">
        <v>83.072069999999997</v>
      </c>
      <c r="M2292" s="6">
        <v>8404.3919999999998</v>
      </c>
      <c r="N2292" s="7">
        <v>77.63503</v>
      </c>
      <c r="O2292" s="13">
        <v>8404.3919999999998</v>
      </c>
      <c r="P2292" s="14">
        <v>72.942400000000006</v>
      </c>
      <c r="Q2292" s="6">
        <v>8404.3919999999998</v>
      </c>
      <c r="R2292" s="7">
        <v>75.584590000000006</v>
      </c>
      <c r="S2292" s="13">
        <v>8404.3919999999998</v>
      </c>
      <c r="T2292" s="14">
        <v>63.894359999999999</v>
      </c>
      <c r="U2292" s="6">
        <v>8404.3919999999998</v>
      </c>
      <c r="V2292" s="7">
        <v>44.429349999999999</v>
      </c>
      <c r="W2292" s="13">
        <v>8404.3919999999998</v>
      </c>
      <c r="X2292" s="14">
        <v>75.344260000000006</v>
      </c>
      <c r="Y2292" s="6">
        <v>8404.3919999999998</v>
      </c>
      <c r="Z2292" s="7">
        <v>73.840289999999996</v>
      </c>
      <c r="AA2292" s="13">
        <v>8404.3919999999998</v>
      </c>
      <c r="AB2292" s="14">
        <v>76.54853</v>
      </c>
      <c r="AC2292" s="6">
        <v>8404.3919999999998</v>
      </c>
      <c r="AD2292" s="7">
        <v>48.02319</v>
      </c>
      <c r="AE2292" s="13">
        <v>8404.3919999999998</v>
      </c>
      <c r="AF2292" s="14">
        <v>57.94323</v>
      </c>
      <c r="AG2292" s="6">
        <v>8404.3919999999998</v>
      </c>
      <c r="AH2292" s="7">
        <v>58.882570000000001</v>
      </c>
      <c r="AI2292" s="13">
        <v>8404.3919999999998</v>
      </c>
      <c r="AJ2292" s="14">
        <v>64.568240000000003</v>
      </c>
      <c r="AK2292" s="6">
        <v>8404.3919999999998</v>
      </c>
      <c r="AL2292" s="7">
        <v>70.846459999999993</v>
      </c>
      <c r="AM2292" s="13">
        <v>8404.3919999999998</v>
      </c>
      <c r="AN2292" s="14">
        <v>57.697780000000002</v>
      </c>
      <c r="AO2292" s="6">
        <v>8404.3919999999998</v>
      </c>
      <c r="AP2292" s="7">
        <v>67.14067</v>
      </c>
      <c r="AQ2292" s="13">
        <v>8404.3919999999998</v>
      </c>
      <c r="AR2292" s="18">
        <v>47.040309999999998</v>
      </c>
      <c r="AS2292" s="6">
        <v>8404.3919999999998</v>
      </c>
      <c r="AT2292" s="7">
        <v>70.909689999999998</v>
      </c>
      <c r="AU2292" s="13">
        <v>8404.3919999999998</v>
      </c>
      <c r="AV2292" s="14">
        <v>78.346710000000002</v>
      </c>
    </row>
    <row r="2293" spans="3:48" s="3" customFormat="1" x14ac:dyDescent="0.2">
      <c r="C2293" s="13">
        <v>8406.32</v>
      </c>
      <c r="D2293" s="14">
        <v>78.219920000000002</v>
      </c>
      <c r="E2293" s="6">
        <v>8406.32</v>
      </c>
      <c r="F2293" s="7">
        <v>84.050129999999996</v>
      </c>
      <c r="G2293" s="13">
        <v>8406.32</v>
      </c>
      <c r="H2293" s="14">
        <v>81.460859999999997</v>
      </c>
      <c r="I2293" s="6">
        <v>8406.32</v>
      </c>
      <c r="J2293" s="7">
        <v>84.395290000000003</v>
      </c>
      <c r="K2293" s="13">
        <v>8406.32</v>
      </c>
      <c r="L2293" s="14">
        <v>83.085300000000004</v>
      </c>
      <c r="M2293" s="6">
        <v>8406.32</v>
      </c>
      <c r="N2293" s="7">
        <v>77.62397</v>
      </c>
      <c r="O2293" s="13">
        <v>8406.32</v>
      </c>
      <c r="P2293" s="14">
        <v>72.943569999999994</v>
      </c>
      <c r="Q2293" s="6">
        <v>8406.32</v>
      </c>
      <c r="R2293" s="7">
        <v>75.587389999999999</v>
      </c>
      <c r="S2293" s="13">
        <v>8406.32</v>
      </c>
      <c r="T2293" s="14">
        <v>63.897109999999998</v>
      </c>
      <c r="U2293" s="6">
        <v>8406.32</v>
      </c>
      <c r="V2293" s="7">
        <v>44.43573</v>
      </c>
      <c r="W2293" s="13">
        <v>8406.32</v>
      </c>
      <c r="X2293" s="14">
        <v>75.355890000000002</v>
      </c>
      <c r="Y2293" s="6">
        <v>8406.32</v>
      </c>
      <c r="Z2293" s="7">
        <v>73.836879999999994</v>
      </c>
      <c r="AA2293" s="13">
        <v>8406.32</v>
      </c>
      <c r="AB2293" s="14">
        <v>76.54025</v>
      </c>
      <c r="AC2293" s="6">
        <v>8406.32</v>
      </c>
      <c r="AD2293" s="7">
        <v>48.02702</v>
      </c>
      <c r="AE2293" s="13">
        <v>8406.32</v>
      </c>
      <c r="AF2293" s="14">
        <v>57.947960000000002</v>
      </c>
      <c r="AG2293" s="6">
        <v>8406.32</v>
      </c>
      <c r="AH2293" s="7">
        <v>58.889629999999997</v>
      </c>
      <c r="AI2293" s="13">
        <v>8406.32</v>
      </c>
      <c r="AJ2293" s="14">
        <v>64.571669999999997</v>
      </c>
      <c r="AK2293" s="6">
        <v>8406.32</v>
      </c>
      <c r="AL2293" s="7">
        <v>70.855459999999994</v>
      </c>
      <c r="AM2293" s="13">
        <v>8406.32</v>
      </c>
      <c r="AN2293" s="14">
        <v>57.706310000000002</v>
      </c>
      <c r="AO2293" s="6">
        <v>8406.32</v>
      </c>
      <c r="AP2293" s="7">
        <v>67.144940000000005</v>
      </c>
      <c r="AQ2293" s="13">
        <v>8406.32</v>
      </c>
      <c r="AR2293" s="18">
        <v>47.055970000000002</v>
      </c>
      <c r="AS2293" s="6">
        <v>8406.32</v>
      </c>
      <c r="AT2293" s="7">
        <v>70.917760000000001</v>
      </c>
      <c r="AU2293" s="13">
        <v>8406.32</v>
      </c>
      <c r="AV2293" s="14">
        <v>78.354190000000003</v>
      </c>
    </row>
    <row r="2294" spans="3:48" s="3" customFormat="1" x14ac:dyDescent="0.2">
      <c r="C2294" s="13">
        <v>8408.2479999999996</v>
      </c>
      <c r="D2294" s="14">
        <v>78.222350000000006</v>
      </c>
      <c r="E2294" s="6">
        <v>8408.2479999999996</v>
      </c>
      <c r="F2294" s="7">
        <v>84.037689999999998</v>
      </c>
      <c r="G2294" s="13">
        <v>8408.2479999999996</v>
      </c>
      <c r="H2294" s="14">
        <v>81.458129999999997</v>
      </c>
      <c r="I2294" s="6">
        <v>8408.2479999999996</v>
      </c>
      <c r="J2294" s="7">
        <v>84.397059999999996</v>
      </c>
      <c r="K2294" s="13">
        <v>8408.2479999999996</v>
      </c>
      <c r="L2294" s="14">
        <v>83.104669999999999</v>
      </c>
      <c r="M2294" s="6">
        <v>8408.2479999999996</v>
      </c>
      <c r="N2294" s="7">
        <v>77.629180000000005</v>
      </c>
      <c r="O2294" s="13">
        <v>8408.2479999999996</v>
      </c>
      <c r="P2294" s="14">
        <v>72.945059999999998</v>
      </c>
      <c r="Q2294" s="6">
        <v>8408.2479999999996</v>
      </c>
      <c r="R2294" s="7">
        <v>75.589460000000003</v>
      </c>
      <c r="S2294" s="13">
        <v>8408.2479999999996</v>
      </c>
      <c r="T2294" s="14">
        <v>63.90381</v>
      </c>
      <c r="U2294" s="6">
        <v>8408.2479999999996</v>
      </c>
      <c r="V2294" s="7">
        <v>44.430280000000003</v>
      </c>
      <c r="W2294" s="13">
        <v>8408.2479999999996</v>
      </c>
      <c r="X2294" s="14">
        <v>75.344890000000007</v>
      </c>
      <c r="Y2294" s="6">
        <v>8408.2479999999996</v>
      </c>
      <c r="Z2294" s="7">
        <v>73.840180000000004</v>
      </c>
      <c r="AA2294" s="13">
        <v>8408.2479999999996</v>
      </c>
      <c r="AB2294" s="14">
        <v>76.533910000000006</v>
      </c>
      <c r="AC2294" s="6">
        <v>8408.2479999999996</v>
      </c>
      <c r="AD2294" s="7">
        <v>48.021459999999998</v>
      </c>
      <c r="AE2294" s="13">
        <v>8408.2479999999996</v>
      </c>
      <c r="AF2294" s="14">
        <v>57.954560000000001</v>
      </c>
      <c r="AG2294" s="6">
        <v>8408.2479999999996</v>
      </c>
      <c r="AH2294" s="7">
        <v>58.9024</v>
      </c>
      <c r="AI2294" s="13">
        <v>8408.2479999999996</v>
      </c>
      <c r="AJ2294" s="14">
        <v>64.567670000000007</v>
      </c>
      <c r="AK2294" s="6">
        <v>8408.2479999999996</v>
      </c>
      <c r="AL2294" s="7">
        <v>70.85548</v>
      </c>
      <c r="AM2294" s="13">
        <v>8408.2479999999996</v>
      </c>
      <c r="AN2294" s="14">
        <v>57.713120000000004</v>
      </c>
      <c r="AO2294" s="6">
        <v>8408.2479999999996</v>
      </c>
      <c r="AP2294" s="7">
        <v>67.141329999999996</v>
      </c>
      <c r="AQ2294" s="13">
        <v>8408.2479999999996</v>
      </c>
      <c r="AR2294" s="18">
        <v>47.065089999999998</v>
      </c>
      <c r="AS2294" s="6">
        <v>8408.2479999999996</v>
      </c>
      <c r="AT2294" s="7">
        <v>70.942459999999997</v>
      </c>
      <c r="AU2294" s="13">
        <v>8408.2479999999996</v>
      </c>
      <c r="AV2294" s="14">
        <v>78.350980000000007</v>
      </c>
    </row>
    <row r="2295" spans="3:48" s="3" customFormat="1" x14ac:dyDescent="0.2">
      <c r="C2295" s="13">
        <v>8410.1769999999997</v>
      </c>
      <c r="D2295" s="14">
        <v>78.213949999999997</v>
      </c>
      <c r="E2295" s="6">
        <v>8410.1769999999997</v>
      </c>
      <c r="F2295" s="7">
        <v>84.015219999999999</v>
      </c>
      <c r="G2295" s="13">
        <v>8410.1769999999997</v>
      </c>
      <c r="H2295" s="14">
        <v>81.448099999999997</v>
      </c>
      <c r="I2295" s="6">
        <v>8410.1769999999997</v>
      </c>
      <c r="J2295" s="7">
        <v>84.390020000000007</v>
      </c>
      <c r="K2295" s="13">
        <v>8410.1769999999997</v>
      </c>
      <c r="L2295" s="14">
        <v>83.108379999999997</v>
      </c>
      <c r="M2295" s="6">
        <v>8410.1769999999997</v>
      </c>
      <c r="N2295" s="7">
        <v>77.636489999999995</v>
      </c>
      <c r="O2295" s="13">
        <v>8410.1769999999997</v>
      </c>
      <c r="P2295" s="14">
        <v>72.946330000000003</v>
      </c>
      <c r="Q2295" s="6">
        <v>8410.1769999999997</v>
      </c>
      <c r="R2295" s="7">
        <v>75.578190000000006</v>
      </c>
      <c r="S2295" s="13">
        <v>8410.1769999999997</v>
      </c>
      <c r="T2295" s="14">
        <v>63.91178</v>
      </c>
      <c r="U2295" s="6">
        <v>8410.1769999999997</v>
      </c>
      <c r="V2295" s="7">
        <v>44.427120000000002</v>
      </c>
      <c r="W2295" s="13">
        <v>8410.1769999999997</v>
      </c>
      <c r="X2295" s="14">
        <v>75.343040000000002</v>
      </c>
      <c r="Y2295" s="6">
        <v>8410.1769999999997</v>
      </c>
      <c r="Z2295" s="7">
        <v>73.838170000000005</v>
      </c>
      <c r="AA2295" s="13">
        <v>8410.1769999999997</v>
      </c>
      <c r="AB2295" s="14">
        <v>76.541240000000002</v>
      </c>
      <c r="AC2295" s="6">
        <v>8410.1769999999997</v>
      </c>
      <c r="AD2295" s="7">
        <v>48.010249999999999</v>
      </c>
      <c r="AE2295" s="13">
        <v>8410.1769999999997</v>
      </c>
      <c r="AF2295" s="14">
        <v>57.958399999999997</v>
      </c>
      <c r="AG2295" s="6">
        <v>8410.1769999999997</v>
      </c>
      <c r="AH2295" s="7">
        <v>58.905160000000002</v>
      </c>
      <c r="AI2295" s="13">
        <v>8410.1769999999997</v>
      </c>
      <c r="AJ2295" s="14">
        <v>64.559910000000002</v>
      </c>
      <c r="AK2295" s="6">
        <v>8410.1769999999997</v>
      </c>
      <c r="AL2295" s="7">
        <v>70.854299999999995</v>
      </c>
      <c r="AM2295" s="13">
        <v>8410.1769999999997</v>
      </c>
      <c r="AN2295" s="14">
        <v>57.713500000000003</v>
      </c>
      <c r="AO2295" s="6">
        <v>8410.1769999999997</v>
      </c>
      <c r="AP2295" s="7">
        <v>67.147570000000002</v>
      </c>
      <c r="AQ2295" s="13">
        <v>8410.1769999999997</v>
      </c>
      <c r="AR2295" s="18">
        <v>47.06568</v>
      </c>
      <c r="AS2295" s="6">
        <v>8410.1769999999997</v>
      </c>
      <c r="AT2295" s="7">
        <v>70.938329999999993</v>
      </c>
      <c r="AU2295" s="13">
        <v>8410.1769999999997</v>
      </c>
      <c r="AV2295" s="14">
        <v>78.359380000000002</v>
      </c>
    </row>
    <row r="2296" spans="3:48" s="3" customFormat="1" x14ac:dyDescent="0.2">
      <c r="C2296" s="13">
        <v>8412.1049999999996</v>
      </c>
      <c r="D2296" s="14">
        <v>78.206180000000003</v>
      </c>
      <c r="E2296" s="6">
        <v>8412.1049999999996</v>
      </c>
      <c r="F2296" s="7">
        <v>84.049139999999994</v>
      </c>
      <c r="G2296" s="13">
        <v>8412.1049999999996</v>
      </c>
      <c r="H2296" s="14">
        <v>81.457539999999995</v>
      </c>
      <c r="I2296" s="6">
        <v>8412.1049999999996</v>
      </c>
      <c r="J2296" s="7">
        <v>84.396190000000004</v>
      </c>
      <c r="K2296" s="13">
        <v>8412.1049999999996</v>
      </c>
      <c r="L2296" s="14">
        <v>83.124399999999994</v>
      </c>
      <c r="M2296" s="6">
        <v>8412.1049999999996</v>
      </c>
      <c r="N2296" s="7">
        <v>77.654830000000004</v>
      </c>
      <c r="O2296" s="13">
        <v>8412.1049999999996</v>
      </c>
      <c r="P2296" s="14">
        <v>72.955650000000006</v>
      </c>
      <c r="Q2296" s="6">
        <v>8412.1049999999996</v>
      </c>
      <c r="R2296" s="7">
        <v>75.577680000000001</v>
      </c>
      <c r="S2296" s="13">
        <v>8412.1049999999996</v>
      </c>
      <c r="T2296" s="14">
        <v>63.909080000000003</v>
      </c>
      <c r="U2296" s="6">
        <v>8412.1049999999996</v>
      </c>
      <c r="V2296" s="7">
        <v>44.421959999999999</v>
      </c>
      <c r="W2296" s="13">
        <v>8412.1049999999996</v>
      </c>
      <c r="X2296" s="14">
        <v>75.347149999999999</v>
      </c>
      <c r="Y2296" s="6">
        <v>8412.1049999999996</v>
      </c>
      <c r="Z2296" s="7">
        <v>73.843040000000002</v>
      </c>
      <c r="AA2296" s="13">
        <v>8412.1049999999996</v>
      </c>
      <c r="AB2296" s="14">
        <v>76.547889999999995</v>
      </c>
      <c r="AC2296" s="6">
        <v>8412.1049999999996</v>
      </c>
      <c r="AD2296" s="7">
        <v>48.000610000000002</v>
      </c>
      <c r="AE2296" s="13">
        <v>8412.1049999999996</v>
      </c>
      <c r="AF2296" s="14">
        <v>57.948659999999997</v>
      </c>
      <c r="AG2296" s="6">
        <v>8412.1049999999996</v>
      </c>
      <c r="AH2296" s="7">
        <v>58.900419999999997</v>
      </c>
      <c r="AI2296" s="13">
        <v>8412.1049999999996</v>
      </c>
      <c r="AJ2296" s="14">
        <v>64.567189999999997</v>
      </c>
      <c r="AK2296" s="6">
        <v>8412.1049999999996</v>
      </c>
      <c r="AL2296" s="7">
        <v>70.860519999999994</v>
      </c>
      <c r="AM2296" s="13">
        <v>8412.1049999999996</v>
      </c>
      <c r="AN2296" s="14">
        <v>57.714979999999997</v>
      </c>
      <c r="AO2296" s="6">
        <v>8412.1049999999996</v>
      </c>
      <c r="AP2296" s="7">
        <v>67.149469999999994</v>
      </c>
      <c r="AQ2296" s="13">
        <v>8412.1049999999996</v>
      </c>
      <c r="AR2296" s="18">
        <v>47.070279999999997</v>
      </c>
      <c r="AS2296" s="6">
        <v>8412.1049999999996</v>
      </c>
      <c r="AT2296" s="7">
        <v>70.949579999999997</v>
      </c>
      <c r="AU2296" s="13">
        <v>8412.1049999999996</v>
      </c>
      <c r="AV2296" s="14">
        <v>78.383489999999995</v>
      </c>
    </row>
    <row r="2297" spans="3:48" s="3" customFormat="1" x14ac:dyDescent="0.2">
      <c r="C2297" s="13">
        <v>8414.0339999999997</v>
      </c>
      <c r="D2297" s="14">
        <v>78.206280000000007</v>
      </c>
      <c r="E2297" s="6">
        <v>8414.0339999999997</v>
      </c>
      <c r="F2297" s="7">
        <v>84.061949999999996</v>
      </c>
      <c r="G2297" s="13">
        <v>8414.0339999999997</v>
      </c>
      <c r="H2297" s="14">
        <v>81.466160000000002</v>
      </c>
      <c r="I2297" s="6">
        <v>8414.0339999999997</v>
      </c>
      <c r="J2297" s="7">
        <v>84.39837</v>
      </c>
      <c r="K2297" s="13">
        <v>8414.0339999999997</v>
      </c>
      <c r="L2297" s="14">
        <v>83.122510000000005</v>
      </c>
      <c r="M2297" s="6">
        <v>8414.0339999999997</v>
      </c>
      <c r="N2297" s="7">
        <v>77.668840000000003</v>
      </c>
      <c r="O2297" s="13">
        <v>8414.0339999999997</v>
      </c>
      <c r="P2297" s="14">
        <v>72.954419999999999</v>
      </c>
      <c r="Q2297" s="6">
        <v>8414.0339999999997</v>
      </c>
      <c r="R2297" s="7">
        <v>75.592979999999997</v>
      </c>
      <c r="S2297" s="13">
        <v>8414.0339999999997</v>
      </c>
      <c r="T2297" s="14">
        <v>63.893419999999999</v>
      </c>
      <c r="U2297" s="6">
        <v>8414.0339999999997</v>
      </c>
      <c r="V2297" s="7">
        <v>44.419429999999998</v>
      </c>
      <c r="W2297" s="13">
        <v>8414.0339999999997</v>
      </c>
      <c r="X2297" s="14">
        <v>75.357860000000002</v>
      </c>
      <c r="Y2297" s="6">
        <v>8414.0339999999997</v>
      </c>
      <c r="Z2297" s="7">
        <v>73.862489999999994</v>
      </c>
      <c r="AA2297" s="13">
        <v>8414.0339999999997</v>
      </c>
      <c r="AB2297" s="14">
        <v>76.558430000000001</v>
      </c>
      <c r="AC2297" s="6">
        <v>8414.0339999999997</v>
      </c>
      <c r="AD2297" s="7">
        <v>48.012120000000003</v>
      </c>
      <c r="AE2297" s="13">
        <v>8414.0339999999997</v>
      </c>
      <c r="AF2297" s="14">
        <v>57.948749999999997</v>
      </c>
      <c r="AG2297" s="6">
        <v>8414.0339999999997</v>
      </c>
      <c r="AH2297" s="7">
        <v>58.88496</v>
      </c>
      <c r="AI2297" s="13">
        <v>8414.0339999999997</v>
      </c>
      <c r="AJ2297" s="14">
        <v>64.560910000000007</v>
      </c>
      <c r="AK2297" s="6">
        <v>8414.0339999999997</v>
      </c>
      <c r="AL2297" s="7">
        <v>70.853390000000005</v>
      </c>
      <c r="AM2297" s="13">
        <v>8414.0339999999997</v>
      </c>
      <c r="AN2297" s="14">
        <v>57.708500000000001</v>
      </c>
      <c r="AO2297" s="6">
        <v>8414.0339999999997</v>
      </c>
      <c r="AP2297" s="7">
        <v>67.141869999999997</v>
      </c>
      <c r="AQ2297" s="13">
        <v>8414.0339999999997</v>
      </c>
      <c r="AR2297" s="18">
        <v>47.061839999999997</v>
      </c>
      <c r="AS2297" s="6">
        <v>8414.0339999999997</v>
      </c>
      <c r="AT2297" s="7">
        <v>70.970119999999994</v>
      </c>
      <c r="AU2297" s="13">
        <v>8414.0339999999997</v>
      </c>
      <c r="AV2297" s="14">
        <v>78.38297</v>
      </c>
    </row>
    <row r="2298" spans="3:48" s="3" customFormat="1" x14ac:dyDescent="0.2">
      <c r="C2298" s="13">
        <v>8415.9629999999997</v>
      </c>
      <c r="D2298" s="14">
        <v>78.197580000000002</v>
      </c>
      <c r="E2298" s="6">
        <v>8415.9629999999997</v>
      </c>
      <c r="F2298" s="7">
        <v>84.072239999999994</v>
      </c>
      <c r="G2298" s="13">
        <v>8415.9629999999997</v>
      </c>
      <c r="H2298" s="14">
        <v>81.475080000000005</v>
      </c>
      <c r="I2298" s="6">
        <v>8415.9629999999997</v>
      </c>
      <c r="J2298" s="7">
        <v>84.388440000000003</v>
      </c>
      <c r="K2298" s="13">
        <v>8415.9629999999997</v>
      </c>
      <c r="L2298" s="14">
        <v>83.112560000000002</v>
      </c>
      <c r="M2298" s="6">
        <v>8415.9629999999997</v>
      </c>
      <c r="N2298" s="7">
        <v>77.666020000000003</v>
      </c>
      <c r="O2298" s="13">
        <v>8415.9629999999997</v>
      </c>
      <c r="P2298" s="14">
        <v>72.94605</v>
      </c>
      <c r="Q2298" s="6">
        <v>8415.9629999999997</v>
      </c>
      <c r="R2298" s="7">
        <v>75.606970000000004</v>
      </c>
      <c r="S2298" s="13">
        <v>8415.9629999999997</v>
      </c>
      <c r="T2298" s="14">
        <v>63.880809999999997</v>
      </c>
      <c r="U2298" s="6">
        <v>8415.9629999999997</v>
      </c>
      <c r="V2298" s="7">
        <v>44.436920000000001</v>
      </c>
      <c r="W2298" s="13">
        <v>8415.9629999999997</v>
      </c>
      <c r="X2298" s="14">
        <v>75.354759999999999</v>
      </c>
      <c r="Y2298" s="6">
        <v>8415.9629999999997</v>
      </c>
      <c r="Z2298" s="7">
        <v>73.873429999999999</v>
      </c>
      <c r="AA2298" s="13">
        <v>8415.9629999999997</v>
      </c>
      <c r="AB2298" s="14">
        <v>76.567059999999998</v>
      </c>
      <c r="AC2298" s="6">
        <v>8415.9629999999997</v>
      </c>
      <c r="AD2298" s="7">
        <v>48.005670000000002</v>
      </c>
      <c r="AE2298" s="13">
        <v>8415.9629999999997</v>
      </c>
      <c r="AF2298" s="14">
        <v>57.95852</v>
      </c>
      <c r="AG2298" s="6">
        <v>8415.9629999999997</v>
      </c>
      <c r="AH2298" s="7">
        <v>58.891039999999997</v>
      </c>
      <c r="AI2298" s="13">
        <v>8415.9629999999997</v>
      </c>
      <c r="AJ2298" s="14">
        <v>64.546660000000003</v>
      </c>
      <c r="AK2298" s="6">
        <v>8415.9629999999997</v>
      </c>
      <c r="AL2298" s="7">
        <v>70.843389999999999</v>
      </c>
      <c r="AM2298" s="13">
        <v>8415.9629999999997</v>
      </c>
      <c r="AN2298" s="14">
        <v>57.711849999999998</v>
      </c>
      <c r="AO2298" s="6">
        <v>8415.9629999999997</v>
      </c>
      <c r="AP2298" s="7">
        <v>67.144130000000004</v>
      </c>
      <c r="AQ2298" s="13">
        <v>8415.9629999999997</v>
      </c>
      <c r="AR2298" s="18">
        <v>47.070770000000003</v>
      </c>
      <c r="AS2298" s="6">
        <v>8415.9629999999997</v>
      </c>
      <c r="AT2298" s="7">
        <v>70.971860000000007</v>
      </c>
      <c r="AU2298" s="13">
        <v>8415.9629999999997</v>
      </c>
      <c r="AV2298" s="14">
        <v>78.359059999999999</v>
      </c>
    </row>
    <row r="2299" spans="3:48" s="3" customFormat="1" x14ac:dyDescent="0.2">
      <c r="C2299" s="13">
        <v>8417.8909999999996</v>
      </c>
      <c r="D2299" s="14">
        <v>78.200779999999995</v>
      </c>
      <c r="E2299" s="6">
        <v>8417.8909999999996</v>
      </c>
      <c r="F2299" s="7">
        <v>84.067130000000006</v>
      </c>
      <c r="G2299" s="13">
        <v>8417.8909999999996</v>
      </c>
      <c r="H2299" s="14">
        <v>81.466859999999997</v>
      </c>
      <c r="I2299" s="6">
        <v>8417.8909999999996</v>
      </c>
      <c r="J2299" s="7">
        <v>84.378050000000002</v>
      </c>
      <c r="K2299" s="13">
        <v>8417.8909999999996</v>
      </c>
      <c r="L2299" s="14">
        <v>83.102159999999998</v>
      </c>
      <c r="M2299" s="6">
        <v>8417.8909999999996</v>
      </c>
      <c r="N2299" s="7">
        <v>77.63664</v>
      </c>
      <c r="O2299" s="13">
        <v>8417.8909999999996</v>
      </c>
      <c r="P2299" s="14">
        <v>72.939049999999995</v>
      </c>
      <c r="Q2299" s="6">
        <v>8417.8909999999996</v>
      </c>
      <c r="R2299" s="7">
        <v>75.590419999999995</v>
      </c>
      <c r="S2299" s="13">
        <v>8417.8909999999996</v>
      </c>
      <c r="T2299" s="14">
        <v>63.891370000000002</v>
      </c>
      <c r="U2299" s="6">
        <v>8417.8909999999996</v>
      </c>
      <c r="V2299" s="7">
        <v>44.453110000000002</v>
      </c>
      <c r="W2299" s="13">
        <v>8417.8909999999996</v>
      </c>
      <c r="X2299" s="14">
        <v>75.347610000000003</v>
      </c>
      <c r="Y2299" s="6">
        <v>8417.8909999999996</v>
      </c>
      <c r="Z2299" s="7">
        <v>73.879440000000002</v>
      </c>
      <c r="AA2299" s="13">
        <v>8417.8909999999996</v>
      </c>
      <c r="AB2299" s="14">
        <v>76.569090000000003</v>
      </c>
      <c r="AC2299" s="6">
        <v>8417.8909999999996</v>
      </c>
      <c r="AD2299" s="7">
        <v>48.00459</v>
      </c>
      <c r="AE2299" s="13">
        <v>8417.8909999999996</v>
      </c>
      <c r="AF2299" s="14">
        <v>57.954349999999998</v>
      </c>
      <c r="AG2299" s="6">
        <v>8417.8909999999996</v>
      </c>
      <c r="AH2299" s="7">
        <v>58.892159999999997</v>
      </c>
      <c r="AI2299" s="13">
        <v>8417.8909999999996</v>
      </c>
      <c r="AJ2299" s="14">
        <v>64.566969999999998</v>
      </c>
      <c r="AK2299" s="6">
        <v>8417.8909999999996</v>
      </c>
      <c r="AL2299" s="7">
        <v>70.855369999999994</v>
      </c>
      <c r="AM2299" s="13">
        <v>8417.8909999999996</v>
      </c>
      <c r="AN2299" s="14">
        <v>57.742840000000001</v>
      </c>
      <c r="AO2299" s="6">
        <v>8417.8909999999996</v>
      </c>
      <c r="AP2299" s="7">
        <v>67.143739999999994</v>
      </c>
      <c r="AQ2299" s="13">
        <v>8417.8909999999996</v>
      </c>
      <c r="AR2299" s="18">
        <v>47.083359999999999</v>
      </c>
      <c r="AS2299" s="6">
        <v>8417.8909999999996</v>
      </c>
      <c r="AT2299" s="7">
        <v>70.962019999999995</v>
      </c>
      <c r="AU2299" s="13">
        <v>8417.8909999999996</v>
      </c>
      <c r="AV2299" s="14">
        <v>78.344650000000001</v>
      </c>
    </row>
    <row r="2300" spans="3:48" s="3" customFormat="1" x14ac:dyDescent="0.2">
      <c r="C2300" s="13">
        <v>8419.8189999999995</v>
      </c>
      <c r="D2300" s="14">
        <v>78.206479999999999</v>
      </c>
      <c r="E2300" s="6">
        <v>8419.8189999999995</v>
      </c>
      <c r="F2300" s="7">
        <v>84.061499999999995</v>
      </c>
      <c r="G2300" s="13">
        <v>8419.8189999999995</v>
      </c>
      <c r="H2300" s="14">
        <v>81.459140000000005</v>
      </c>
      <c r="I2300" s="6">
        <v>8419.8189999999995</v>
      </c>
      <c r="J2300" s="7">
        <v>84.415800000000004</v>
      </c>
      <c r="K2300" s="13">
        <v>8419.8189999999995</v>
      </c>
      <c r="L2300" s="14">
        <v>83.102689999999996</v>
      </c>
      <c r="M2300" s="6">
        <v>8419.8189999999995</v>
      </c>
      <c r="N2300" s="7">
        <v>77.62527</v>
      </c>
      <c r="O2300" s="13">
        <v>8419.8189999999995</v>
      </c>
      <c r="P2300" s="14">
        <v>72.94511</v>
      </c>
      <c r="Q2300" s="6">
        <v>8419.8189999999995</v>
      </c>
      <c r="R2300" s="7">
        <v>75.575289999999995</v>
      </c>
      <c r="S2300" s="13">
        <v>8419.8189999999995</v>
      </c>
      <c r="T2300" s="14">
        <v>63.897709999999996</v>
      </c>
      <c r="U2300" s="6">
        <v>8419.8189999999995</v>
      </c>
      <c r="V2300" s="7">
        <v>44.458919999999999</v>
      </c>
      <c r="W2300" s="13">
        <v>8419.8189999999995</v>
      </c>
      <c r="X2300" s="14">
        <v>75.357699999999994</v>
      </c>
      <c r="Y2300" s="6">
        <v>8419.8189999999995</v>
      </c>
      <c r="Z2300" s="7">
        <v>73.891120000000001</v>
      </c>
      <c r="AA2300" s="13">
        <v>8419.8189999999995</v>
      </c>
      <c r="AB2300" s="14">
        <v>76.559650000000005</v>
      </c>
      <c r="AC2300" s="6">
        <v>8419.8189999999995</v>
      </c>
      <c r="AD2300" s="7">
        <v>48.026519999999998</v>
      </c>
      <c r="AE2300" s="13">
        <v>8419.8189999999995</v>
      </c>
      <c r="AF2300" s="14">
        <v>57.949750000000002</v>
      </c>
      <c r="AG2300" s="6">
        <v>8419.8189999999995</v>
      </c>
      <c r="AH2300" s="7">
        <v>58.884599999999999</v>
      </c>
      <c r="AI2300" s="13">
        <v>8419.8189999999995</v>
      </c>
      <c r="AJ2300" s="14">
        <v>64.576279999999997</v>
      </c>
      <c r="AK2300" s="6">
        <v>8419.8189999999995</v>
      </c>
      <c r="AL2300" s="7">
        <v>70.873540000000006</v>
      </c>
      <c r="AM2300" s="13">
        <v>8419.8189999999995</v>
      </c>
      <c r="AN2300" s="14">
        <v>57.747630000000001</v>
      </c>
      <c r="AO2300" s="6">
        <v>8419.8189999999995</v>
      </c>
      <c r="AP2300" s="7">
        <v>67.145189999999999</v>
      </c>
      <c r="AQ2300" s="13">
        <v>8419.8189999999995</v>
      </c>
      <c r="AR2300" s="18">
        <v>47.084850000000003</v>
      </c>
      <c r="AS2300" s="6">
        <v>8419.8189999999995</v>
      </c>
      <c r="AT2300" s="7">
        <v>70.952359999999999</v>
      </c>
      <c r="AU2300" s="13">
        <v>8419.8189999999995</v>
      </c>
      <c r="AV2300" s="14">
        <v>78.338310000000007</v>
      </c>
    </row>
    <row r="2301" spans="3:48" s="3" customFormat="1" x14ac:dyDescent="0.2">
      <c r="C2301" s="13">
        <v>8421.7479999999996</v>
      </c>
      <c r="D2301" s="14">
        <v>78.228160000000003</v>
      </c>
      <c r="E2301" s="6">
        <v>8421.7479999999996</v>
      </c>
      <c r="F2301" s="7">
        <v>84.063940000000002</v>
      </c>
      <c r="G2301" s="13">
        <v>8421.7479999999996</v>
      </c>
      <c r="H2301" s="14">
        <v>81.472560000000001</v>
      </c>
      <c r="I2301" s="6">
        <v>8421.7479999999996</v>
      </c>
      <c r="J2301" s="7">
        <v>84.410399999999996</v>
      </c>
      <c r="K2301" s="13">
        <v>8421.7479999999996</v>
      </c>
      <c r="L2301" s="14">
        <v>83.106790000000004</v>
      </c>
      <c r="M2301" s="6">
        <v>8421.7479999999996</v>
      </c>
      <c r="N2301" s="7">
        <v>77.638289999999998</v>
      </c>
      <c r="O2301" s="13">
        <v>8421.7479999999996</v>
      </c>
      <c r="P2301" s="14">
        <v>72.951229999999995</v>
      </c>
      <c r="Q2301" s="6">
        <v>8421.7479999999996</v>
      </c>
      <c r="R2301" s="7">
        <v>75.590450000000004</v>
      </c>
      <c r="S2301" s="13">
        <v>8421.7479999999996</v>
      </c>
      <c r="T2301" s="14">
        <v>63.881500000000003</v>
      </c>
      <c r="U2301" s="6">
        <v>8421.7479999999996</v>
      </c>
      <c r="V2301" s="7">
        <v>44.457250000000002</v>
      </c>
      <c r="W2301" s="13">
        <v>8421.7479999999996</v>
      </c>
      <c r="X2301" s="14">
        <v>75.355620000000002</v>
      </c>
      <c r="Y2301" s="6">
        <v>8421.7479999999996</v>
      </c>
      <c r="Z2301" s="7">
        <v>73.899410000000003</v>
      </c>
      <c r="AA2301" s="13">
        <v>8421.7479999999996</v>
      </c>
      <c r="AB2301" s="14">
        <v>76.582059999999998</v>
      </c>
      <c r="AC2301" s="6">
        <v>8421.7479999999996</v>
      </c>
      <c r="AD2301" s="7">
        <v>48.057290000000002</v>
      </c>
      <c r="AE2301" s="13">
        <v>8421.7479999999996</v>
      </c>
      <c r="AF2301" s="14">
        <v>57.955269999999999</v>
      </c>
      <c r="AG2301" s="6">
        <v>8421.7479999999996</v>
      </c>
      <c r="AH2301" s="7">
        <v>58.899749999999997</v>
      </c>
      <c r="AI2301" s="13">
        <v>8421.7479999999996</v>
      </c>
      <c r="AJ2301" s="14">
        <v>64.590969999999999</v>
      </c>
      <c r="AK2301" s="6">
        <v>8421.7479999999996</v>
      </c>
      <c r="AL2301" s="7">
        <v>70.889560000000003</v>
      </c>
      <c r="AM2301" s="13">
        <v>8421.7479999999996</v>
      </c>
      <c r="AN2301" s="14">
        <v>57.744019999999999</v>
      </c>
      <c r="AO2301" s="6">
        <v>8421.7479999999996</v>
      </c>
      <c r="AP2301" s="7">
        <v>67.129440000000002</v>
      </c>
      <c r="AQ2301" s="13">
        <v>8421.7479999999996</v>
      </c>
      <c r="AR2301" s="18">
        <v>47.086010000000002</v>
      </c>
      <c r="AS2301" s="6">
        <v>8421.7479999999996</v>
      </c>
      <c r="AT2301" s="7">
        <v>70.954700000000003</v>
      </c>
      <c r="AU2301" s="13">
        <v>8421.7479999999996</v>
      </c>
      <c r="AV2301" s="14">
        <v>78.338359999999994</v>
      </c>
    </row>
    <row r="2302" spans="3:48" s="3" customFormat="1" x14ac:dyDescent="0.2">
      <c r="C2302" s="13">
        <v>8423.6769999999997</v>
      </c>
      <c r="D2302" s="14">
        <v>78.236850000000004</v>
      </c>
      <c r="E2302" s="6">
        <v>8423.6769999999997</v>
      </c>
      <c r="F2302" s="7">
        <v>84.057379999999995</v>
      </c>
      <c r="G2302" s="13">
        <v>8423.6769999999997</v>
      </c>
      <c r="H2302" s="14">
        <v>81.478980000000007</v>
      </c>
      <c r="I2302" s="6">
        <v>8423.6769999999997</v>
      </c>
      <c r="J2302" s="7">
        <v>84.384659999999997</v>
      </c>
      <c r="K2302" s="13">
        <v>8423.6769999999997</v>
      </c>
      <c r="L2302" s="14">
        <v>83.111109999999996</v>
      </c>
      <c r="M2302" s="6">
        <v>8423.6769999999997</v>
      </c>
      <c r="N2302" s="7">
        <v>77.643280000000004</v>
      </c>
      <c r="O2302" s="13">
        <v>8423.6769999999997</v>
      </c>
      <c r="P2302" s="14">
        <v>72.95308</v>
      </c>
      <c r="Q2302" s="6">
        <v>8423.6769999999997</v>
      </c>
      <c r="R2302" s="7">
        <v>75.592309999999998</v>
      </c>
      <c r="S2302" s="13">
        <v>8423.6769999999997</v>
      </c>
      <c r="T2302" s="14">
        <v>63.881880000000002</v>
      </c>
      <c r="U2302" s="6">
        <v>8423.6769999999997</v>
      </c>
      <c r="V2302" s="7">
        <v>44.452590000000001</v>
      </c>
      <c r="W2302" s="13">
        <v>8423.6769999999997</v>
      </c>
      <c r="X2302" s="14">
        <v>75.34675</v>
      </c>
      <c r="Y2302" s="6">
        <v>8423.6769999999997</v>
      </c>
      <c r="Z2302" s="7">
        <v>73.879009999999994</v>
      </c>
      <c r="AA2302" s="13">
        <v>8423.6769999999997</v>
      </c>
      <c r="AB2302" s="14">
        <v>76.588650000000001</v>
      </c>
      <c r="AC2302" s="6">
        <v>8423.6769999999997</v>
      </c>
      <c r="AD2302" s="7">
        <v>48.058619999999998</v>
      </c>
      <c r="AE2302" s="13">
        <v>8423.6769999999997</v>
      </c>
      <c r="AF2302" s="14">
        <v>57.961399999999998</v>
      </c>
      <c r="AG2302" s="6">
        <v>8423.6769999999997</v>
      </c>
      <c r="AH2302" s="7">
        <v>58.895659999999999</v>
      </c>
      <c r="AI2302" s="13">
        <v>8423.6769999999997</v>
      </c>
      <c r="AJ2302" s="14">
        <v>64.592740000000006</v>
      </c>
      <c r="AK2302" s="6">
        <v>8423.6769999999997</v>
      </c>
      <c r="AL2302" s="7">
        <v>70.899699999999996</v>
      </c>
      <c r="AM2302" s="13">
        <v>8423.6769999999997</v>
      </c>
      <c r="AN2302" s="14">
        <v>57.754249999999999</v>
      </c>
      <c r="AO2302" s="6">
        <v>8423.6769999999997</v>
      </c>
      <c r="AP2302" s="7">
        <v>67.110420000000005</v>
      </c>
      <c r="AQ2302" s="13">
        <v>8423.6769999999997</v>
      </c>
      <c r="AR2302" s="18">
        <v>47.0807</v>
      </c>
      <c r="AS2302" s="6">
        <v>8423.6769999999997</v>
      </c>
      <c r="AT2302" s="7">
        <v>70.950770000000006</v>
      </c>
      <c r="AU2302" s="13">
        <v>8423.6769999999997</v>
      </c>
      <c r="AV2302" s="14">
        <v>78.348590000000002</v>
      </c>
    </row>
    <row r="2303" spans="3:48" s="3" customFormat="1" x14ac:dyDescent="0.2">
      <c r="C2303" s="13">
        <v>8425.6039999999994</v>
      </c>
      <c r="D2303" s="14">
        <v>78.240530000000007</v>
      </c>
      <c r="E2303" s="6">
        <v>8425.6039999999994</v>
      </c>
      <c r="F2303" s="7">
        <v>84.039810000000003</v>
      </c>
      <c r="G2303" s="13">
        <v>8425.6039999999994</v>
      </c>
      <c r="H2303" s="14">
        <v>81.482770000000002</v>
      </c>
      <c r="I2303" s="6">
        <v>8425.6039999999994</v>
      </c>
      <c r="J2303" s="7">
        <v>84.386120000000005</v>
      </c>
      <c r="K2303" s="13">
        <v>8425.6039999999994</v>
      </c>
      <c r="L2303" s="14">
        <v>83.114130000000003</v>
      </c>
      <c r="M2303" s="6">
        <v>8425.6039999999994</v>
      </c>
      <c r="N2303" s="7">
        <v>77.638499999999993</v>
      </c>
      <c r="O2303" s="13">
        <v>8425.6039999999994</v>
      </c>
      <c r="P2303" s="14">
        <v>72.934560000000005</v>
      </c>
      <c r="Q2303" s="6">
        <v>8425.6039999999994</v>
      </c>
      <c r="R2303" s="7">
        <v>75.592939999999999</v>
      </c>
      <c r="S2303" s="13">
        <v>8425.6039999999994</v>
      </c>
      <c r="T2303" s="14">
        <v>63.886020000000002</v>
      </c>
      <c r="U2303" s="6">
        <v>8425.6039999999994</v>
      </c>
      <c r="V2303" s="7">
        <v>44.448929999999997</v>
      </c>
      <c r="W2303" s="13">
        <v>8425.6039999999994</v>
      </c>
      <c r="X2303" s="14">
        <v>75.356960000000001</v>
      </c>
      <c r="Y2303" s="6">
        <v>8425.6039999999994</v>
      </c>
      <c r="Z2303" s="7">
        <v>73.865809999999996</v>
      </c>
      <c r="AA2303" s="13">
        <v>8425.6039999999994</v>
      </c>
      <c r="AB2303" s="14">
        <v>76.576440000000005</v>
      </c>
      <c r="AC2303" s="6">
        <v>8425.6039999999994</v>
      </c>
      <c r="AD2303" s="7">
        <v>48.03302</v>
      </c>
      <c r="AE2303" s="13">
        <v>8425.6039999999994</v>
      </c>
      <c r="AF2303" s="14">
        <v>57.973120000000002</v>
      </c>
      <c r="AG2303" s="6">
        <v>8425.6039999999994</v>
      </c>
      <c r="AH2303" s="7">
        <v>58.887639999999998</v>
      </c>
      <c r="AI2303" s="13">
        <v>8425.6039999999994</v>
      </c>
      <c r="AJ2303" s="14">
        <v>64.567120000000003</v>
      </c>
      <c r="AK2303" s="6">
        <v>8425.6039999999994</v>
      </c>
      <c r="AL2303" s="7">
        <v>70.896060000000006</v>
      </c>
      <c r="AM2303" s="13">
        <v>8425.6039999999994</v>
      </c>
      <c r="AN2303" s="14">
        <v>57.749099999999999</v>
      </c>
      <c r="AO2303" s="6">
        <v>8425.6039999999994</v>
      </c>
      <c r="AP2303" s="7">
        <v>67.104079999999996</v>
      </c>
      <c r="AQ2303" s="13">
        <v>8425.6039999999994</v>
      </c>
      <c r="AR2303" s="18">
        <v>47.064459999999997</v>
      </c>
      <c r="AS2303" s="6">
        <v>8425.6039999999994</v>
      </c>
      <c r="AT2303" s="7">
        <v>70.936220000000006</v>
      </c>
      <c r="AU2303" s="13">
        <v>8425.6039999999994</v>
      </c>
      <c r="AV2303" s="14">
        <v>78.347340000000003</v>
      </c>
    </row>
    <row r="2304" spans="3:48" s="3" customFormat="1" x14ac:dyDescent="0.2">
      <c r="C2304" s="13">
        <v>8427.5329999999994</v>
      </c>
      <c r="D2304" s="14">
        <v>78.243669999999995</v>
      </c>
      <c r="E2304" s="6">
        <v>8427.5329999999994</v>
      </c>
      <c r="F2304" s="7">
        <v>84.056730000000002</v>
      </c>
      <c r="G2304" s="13">
        <v>8427.5329999999994</v>
      </c>
      <c r="H2304" s="14">
        <v>81.476389999999995</v>
      </c>
      <c r="I2304" s="6">
        <v>8427.5329999999994</v>
      </c>
      <c r="J2304" s="7">
        <v>84.393619999999999</v>
      </c>
      <c r="K2304" s="13">
        <v>8427.5329999999994</v>
      </c>
      <c r="L2304" s="14">
        <v>83.132769999999994</v>
      </c>
      <c r="M2304" s="6">
        <v>8427.5329999999994</v>
      </c>
      <c r="N2304" s="7">
        <v>77.6404</v>
      </c>
      <c r="O2304" s="13">
        <v>8427.5329999999994</v>
      </c>
      <c r="P2304" s="14">
        <v>72.918319999999994</v>
      </c>
      <c r="Q2304" s="6">
        <v>8427.5329999999994</v>
      </c>
      <c r="R2304" s="7">
        <v>75.595299999999995</v>
      </c>
      <c r="S2304" s="13">
        <v>8427.5329999999994</v>
      </c>
      <c r="T2304" s="14">
        <v>63.869790000000002</v>
      </c>
      <c r="U2304" s="6">
        <v>8427.5329999999994</v>
      </c>
      <c r="V2304" s="7">
        <v>44.454979999999999</v>
      </c>
      <c r="W2304" s="13">
        <v>8427.5329999999994</v>
      </c>
      <c r="X2304" s="14">
        <v>75.372739999999993</v>
      </c>
      <c r="Y2304" s="6">
        <v>8427.5329999999994</v>
      </c>
      <c r="Z2304" s="7">
        <v>73.875169999999997</v>
      </c>
      <c r="AA2304" s="13">
        <v>8427.5329999999994</v>
      </c>
      <c r="AB2304" s="14">
        <v>76.586489999999998</v>
      </c>
      <c r="AC2304" s="6">
        <v>8427.5329999999994</v>
      </c>
      <c r="AD2304" s="7">
        <v>48.039619999999999</v>
      </c>
      <c r="AE2304" s="13">
        <v>8427.5329999999994</v>
      </c>
      <c r="AF2304" s="14">
        <v>57.98395</v>
      </c>
      <c r="AG2304" s="6">
        <v>8427.5329999999994</v>
      </c>
      <c r="AH2304" s="7">
        <v>58.909269999999999</v>
      </c>
      <c r="AI2304" s="13">
        <v>8427.5329999999994</v>
      </c>
      <c r="AJ2304" s="14">
        <v>64.581569999999999</v>
      </c>
      <c r="AK2304" s="6">
        <v>8427.5329999999994</v>
      </c>
      <c r="AL2304" s="7">
        <v>70.886160000000004</v>
      </c>
      <c r="AM2304" s="13">
        <v>8427.5329999999994</v>
      </c>
      <c r="AN2304" s="14">
        <v>57.744529999999997</v>
      </c>
      <c r="AO2304" s="6">
        <v>8427.5329999999994</v>
      </c>
      <c r="AP2304" s="7">
        <v>67.125150000000005</v>
      </c>
      <c r="AQ2304" s="13">
        <v>8427.5329999999994</v>
      </c>
      <c r="AR2304" s="18">
        <v>47.063450000000003</v>
      </c>
      <c r="AS2304" s="6">
        <v>8427.5329999999994</v>
      </c>
      <c r="AT2304" s="7">
        <v>70.948639999999997</v>
      </c>
      <c r="AU2304" s="13">
        <v>8427.5329999999994</v>
      </c>
      <c r="AV2304" s="14">
        <v>78.342609999999993</v>
      </c>
    </row>
    <row r="2305" spans="3:48" s="3" customFormat="1" x14ac:dyDescent="0.2">
      <c r="C2305" s="13">
        <v>8429.4619999999995</v>
      </c>
      <c r="D2305" s="14">
        <v>78.236999999999995</v>
      </c>
      <c r="E2305" s="6">
        <v>8429.4619999999995</v>
      </c>
      <c r="F2305" s="7">
        <v>84.074380000000005</v>
      </c>
      <c r="G2305" s="13">
        <v>8429.4619999999995</v>
      </c>
      <c r="H2305" s="14">
        <v>81.487530000000007</v>
      </c>
      <c r="I2305" s="6">
        <v>8429.4619999999995</v>
      </c>
      <c r="J2305" s="7">
        <v>84.389080000000007</v>
      </c>
      <c r="K2305" s="13">
        <v>8429.4619999999995</v>
      </c>
      <c r="L2305" s="14">
        <v>83.153980000000004</v>
      </c>
      <c r="M2305" s="6">
        <v>8429.4619999999995</v>
      </c>
      <c r="N2305" s="7">
        <v>77.65746</v>
      </c>
      <c r="O2305" s="13">
        <v>8429.4619999999995</v>
      </c>
      <c r="P2305" s="14">
        <v>72.923060000000007</v>
      </c>
      <c r="Q2305" s="6">
        <v>8429.4619999999995</v>
      </c>
      <c r="R2305" s="7">
        <v>75.580730000000003</v>
      </c>
      <c r="S2305" s="13">
        <v>8429.4619999999995</v>
      </c>
      <c r="T2305" s="14">
        <v>63.867130000000003</v>
      </c>
      <c r="U2305" s="6">
        <v>8429.4619999999995</v>
      </c>
      <c r="V2305" s="7">
        <v>44.469119999999997</v>
      </c>
      <c r="W2305" s="13">
        <v>8429.4619999999995</v>
      </c>
      <c r="X2305" s="14">
        <v>75.372029999999995</v>
      </c>
      <c r="Y2305" s="6">
        <v>8429.4619999999995</v>
      </c>
      <c r="Z2305" s="7">
        <v>73.876239999999996</v>
      </c>
      <c r="AA2305" s="13">
        <v>8429.4619999999995</v>
      </c>
      <c r="AB2305" s="14">
        <v>76.583550000000002</v>
      </c>
      <c r="AC2305" s="6">
        <v>8429.4619999999995</v>
      </c>
      <c r="AD2305" s="7">
        <v>48.059240000000003</v>
      </c>
      <c r="AE2305" s="13">
        <v>8429.4619999999995</v>
      </c>
      <c r="AF2305" s="14">
        <v>57.996169999999999</v>
      </c>
      <c r="AG2305" s="6">
        <v>8429.4619999999995</v>
      </c>
      <c r="AH2305" s="7">
        <v>58.930770000000003</v>
      </c>
      <c r="AI2305" s="13">
        <v>8429.4619999999995</v>
      </c>
      <c r="AJ2305" s="14">
        <v>64.592479999999995</v>
      </c>
      <c r="AK2305" s="6">
        <v>8429.4619999999995</v>
      </c>
      <c r="AL2305" s="7">
        <v>70.868750000000006</v>
      </c>
      <c r="AM2305" s="13">
        <v>8429.4619999999995</v>
      </c>
      <c r="AN2305" s="14">
        <v>57.751089999999998</v>
      </c>
      <c r="AO2305" s="6">
        <v>8429.4619999999995</v>
      </c>
      <c r="AP2305" s="7">
        <v>67.119829999999993</v>
      </c>
      <c r="AQ2305" s="13">
        <v>8429.4619999999995</v>
      </c>
      <c r="AR2305" s="18">
        <v>47.069830000000003</v>
      </c>
      <c r="AS2305" s="6">
        <v>8429.4619999999995</v>
      </c>
      <c r="AT2305" s="7">
        <v>70.97166</v>
      </c>
      <c r="AU2305" s="13">
        <v>8429.4619999999995</v>
      </c>
      <c r="AV2305" s="14">
        <v>78.343029999999999</v>
      </c>
    </row>
    <row r="2306" spans="3:48" s="3" customFormat="1" x14ac:dyDescent="0.2">
      <c r="C2306" s="13">
        <v>8431.3909999999996</v>
      </c>
      <c r="D2306" s="14">
        <v>78.225489999999994</v>
      </c>
      <c r="E2306" s="6">
        <v>8431.3909999999996</v>
      </c>
      <c r="F2306" s="7">
        <v>84.062920000000005</v>
      </c>
      <c r="G2306" s="13">
        <v>8431.3909999999996</v>
      </c>
      <c r="H2306" s="14">
        <v>81.488780000000006</v>
      </c>
      <c r="I2306" s="6">
        <v>8431.3909999999996</v>
      </c>
      <c r="J2306" s="7">
        <v>84.393630000000002</v>
      </c>
      <c r="K2306" s="13">
        <v>8431.3909999999996</v>
      </c>
      <c r="L2306" s="14">
        <v>83.136110000000002</v>
      </c>
      <c r="M2306" s="6">
        <v>8431.3909999999996</v>
      </c>
      <c r="N2306" s="7">
        <v>77.660449999999997</v>
      </c>
      <c r="O2306" s="13">
        <v>8431.3909999999996</v>
      </c>
      <c r="P2306" s="14">
        <v>72.934489999999997</v>
      </c>
      <c r="Q2306" s="6">
        <v>8431.3909999999996</v>
      </c>
      <c r="R2306" s="7">
        <v>75.573939999999993</v>
      </c>
      <c r="S2306" s="13">
        <v>8431.3909999999996</v>
      </c>
      <c r="T2306" s="14">
        <v>63.867919999999998</v>
      </c>
      <c r="U2306" s="6">
        <v>8431.3909999999996</v>
      </c>
      <c r="V2306" s="7">
        <v>44.457810000000002</v>
      </c>
      <c r="W2306" s="13">
        <v>8431.3909999999996</v>
      </c>
      <c r="X2306" s="14">
        <v>75.343720000000005</v>
      </c>
      <c r="Y2306" s="6">
        <v>8431.3909999999996</v>
      </c>
      <c r="Z2306" s="7">
        <v>73.875470000000007</v>
      </c>
      <c r="AA2306" s="13">
        <v>8431.3909999999996</v>
      </c>
      <c r="AB2306" s="14">
        <v>76.562349999999995</v>
      </c>
      <c r="AC2306" s="6">
        <v>8431.3909999999996</v>
      </c>
      <c r="AD2306" s="7">
        <v>48.054679999999998</v>
      </c>
      <c r="AE2306" s="13">
        <v>8431.3909999999996</v>
      </c>
      <c r="AF2306" s="14">
        <v>57.99165</v>
      </c>
      <c r="AG2306" s="6">
        <v>8431.3909999999996</v>
      </c>
      <c r="AH2306" s="7">
        <v>58.913249999999998</v>
      </c>
      <c r="AI2306" s="13">
        <v>8431.3909999999996</v>
      </c>
      <c r="AJ2306" s="14">
        <v>64.58972</v>
      </c>
      <c r="AK2306" s="6">
        <v>8431.3909999999996</v>
      </c>
      <c r="AL2306" s="7">
        <v>70.845150000000004</v>
      </c>
      <c r="AM2306" s="13">
        <v>8431.3909999999996</v>
      </c>
      <c r="AN2306" s="14">
        <v>57.755040000000001</v>
      </c>
      <c r="AO2306" s="6">
        <v>8431.3909999999996</v>
      </c>
      <c r="AP2306" s="7">
        <v>67.101789999999994</v>
      </c>
      <c r="AQ2306" s="13">
        <v>8431.3909999999996</v>
      </c>
      <c r="AR2306" s="18">
        <v>47.064430000000002</v>
      </c>
      <c r="AS2306" s="6">
        <v>8431.3909999999996</v>
      </c>
      <c r="AT2306" s="7">
        <v>70.967410000000001</v>
      </c>
      <c r="AU2306" s="13">
        <v>8431.3909999999996</v>
      </c>
      <c r="AV2306" s="14">
        <v>78.330749999999995</v>
      </c>
    </row>
    <row r="2307" spans="3:48" s="3" customFormat="1" x14ac:dyDescent="0.2">
      <c r="C2307" s="13">
        <v>8433.3189999999995</v>
      </c>
      <c r="D2307" s="14">
        <v>78.243430000000004</v>
      </c>
      <c r="E2307" s="6">
        <v>8433.3189999999995</v>
      </c>
      <c r="F2307" s="7">
        <v>84.055179999999993</v>
      </c>
      <c r="G2307" s="13">
        <v>8433.3189999999995</v>
      </c>
      <c r="H2307" s="14">
        <v>81.445400000000006</v>
      </c>
      <c r="I2307" s="6">
        <v>8433.3189999999995</v>
      </c>
      <c r="J2307" s="7">
        <v>84.397260000000003</v>
      </c>
      <c r="K2307" s="13">
        <v>8433.3189999999995</v>
      </c>
      <c r="L2307" s="14">
        <v>83.109179999999995</v>
      </c>
      <c r="M2307" s="6">
        <v>8433.3189999999995</v>
      </c>
      <c r="N2307" s="7">
        <v>77.642129999999995</v>
      </c>
      <c r="O2307" s="13">
        <v>8433.3189999999995</v>
      </c>
      <c r="P2307" s="14">
        <v>72.933199999999999</v>
      </c>
      <c r="Q2307" s="6">
        <v>8433.3189999999995</v>
      </c>
      <c r="R2307" s="7">
        <v>75.562979999999996</v>
      </c>
      <c r="S2307" s="13">
        <v>8433.3189999999995</v>
      </c>
      <c r="T2307" s="14">
        <v>63.869619999999998</v>
      </c>
      <c r="U2307" s="6">
        <v>8433.3189999999995</v>
      </c>
      <c r="V2307" s="7">
        <v>44.434730000000002</v>
      </c>
      <c r="W2307" s="13">
        <v>8433.3189999999995</v>
      </c>
      <c r="X2307" s="14">
        <v>75.367429999999999</v>
      </c>
      <c r="Y2307" s="6">
        <v>8433.3189999999995</v>
      </c>
      <c r="Z2307" s="7">
        <v>73.894049999999993</v>
      </c>
      <c r="AA2307" s="13">
        <v>8433.3189999999995</v>
      </c>
      <c r="AB2307" s="14">
        <v>76.594269999999995</v>
      </c>
      <c r="AC2307" s="6">
        <v>8433.3189999999995</v>
      </c>
      <c r="AD2307" s="7">
        <v>48.066490000000002</v>
      </c>
      <c r="AE2307" s="13">
        <v>8433.3189999999995</v>
      </c>
      <c r="AF2307" s="14">
        <v>57.979370000000003</v>
      </c>
      <c r="AG2307" s="6">
        <v>8433.3189999999995</v>
      </c>
      <c r="AH2307" s="7">
        <v>58.931109999999997</v>
      </c>
      <c r="AI2307" s="13">
        <v>8433.3189999999995</v>
      </c>
      <c r="AJ2307" s="14">
        <v>64.619759999999999</v>
      </c>
      <c r="AK2307" s="6">
        <v>8433.3189999999995</v>
      </c>
      <c r="AL2307" s="7">
        <v>70.868340000000003</v>
      </c>
      <c r="AM2307" s="13">
        <v>8433.3189999999995</v>
      </c>
      <c r="AN2307" s="14">
        <v>57.759869999999999</v>
      </c>
      <c r="AO2307" s="6">
        <v>8433.3189999999995</v>
      </c>
      <c r="AP2307" s="7">
        <v>67.108350000000002</v>
      </c>
      <c r="AQ2307" s="13">
        <v>8433.3189999999995</v>
      </c>
      <c r="AR2307" s="18">
        <v>47.061799999999998</v>
      </c>
      <c r="AS2307" s="6">
        <v>8433.3189999999995</v>
      </c>
      <c r="AT2307" s="7">
        <v>70.949119999999994</v>
      </c>
      <c r="AU2307" s="13">
        <v>8433.3189999999995</v>
      </c>
      <c r="AV2307" s="14">
        <v>78.332210000000003</v>
      </c>
    </row>
    <row r="2308" spans="3:48" s="3" customFormat="1" x14ac:dyDescent="0.2">
      <c r="C2308" s="13">
        <v>8435.2469999999994</v>
      </c>
      <c r="D2308" s="14">
        <v>78.250259999999997</v>
      </c>
      <c r="E2308" s="6">
        <v>8435.2469999999994</v>
      </c>
      <c r="F2308" s="7">
        <v>84.065770000000001</v>
      </c>
      <c r="G2308" s="13">
        <v>8435.2469999999994</v>
      </c>
      <c r="H2308" s="14">
        <v>81.424509999999998</v>
      </c>
      <c r="I2308" s="6">
        <v>8435.2469999999994</v>
      </c>
      <c r="J2308" s="7">
        <v>84.39434</v>
      </c>
      <c r="K2308" s="13">
        <v>8435.2469999999994</v>
      </c>
      <c r="L2308" s="14">
        <v>83.128129999999999</v>
      </c>
      <c r="M2308" s="6">
        <v>8435.2469999999994</v>
      </c>
      <c r="N2308" s="7">
        <v>77.645300000000006</v>
      </c>
      <c r="O2308" s="13">
        <v>8435.2469999999994</v>
      </c>
      <c r="P2308" s="14">
        <v>72.938469999999995</v>
      </c>
      <c r="Q2308" s="6">
        <v>8435.2469999999994</v>
      </c>
      <c r="R2308" s="7">
        <v>75.561210000000003</v>
      </c>
      <c r="S2308" s="13">
        <v>8435.2469999999994</v>
      </c>
      <c r="T2308" s="14">
        <v>63.859009999999998</v>
      </c>
      <c r="U2308" s="6">
        <v>8435.2469999999994</v>
      </c>
      <c r="V2308" s="7">
        <v>44.435890000000001</v>
      </c>
      <c r="W2308" s="13">
        <v>8435.2469999999994</v>
      </c>
      <c r="X2308" s="14">
        <v>75.386120000000005</v>
      </c>
      <c r="Y2308" s="6">
        <v>8435.2469999999994</v>
      </c>
      <c r="Z2308" s="7">
        <v>73.910229999999999</v>
      </c>
      <c r="AA2308" s="13">
        <v>8435.2469999999994</v>
      </c>
      <c r="AB2308" s="14">
        <v>76.601879999999994</v>
      </c>
      <c r="AC2308" s="6">
        <v>8435.2469999999994</v>
      </c>
      <c r="AD2308" s="7">
        <v>48.078470000000003</v>
      </c>
      <c r="AE2308" s="13">
        <v>8435.2469999999994</v>
      </c>
      <c r="AF2308" s="14">
        <v>57.982250000000001</v>
      </c>
      <c r="AG2308" s="6">
        <v>8435.2469999999994</v>
      </c>
      <c r="AH2308" s="7">
        <v>58.956910000000001</v>
      </c>
      <c r="AI2308" s="13">
        <v>8435.2469999999994</v>
      </c>
      <c r="AJ2308" s="14">
        <v>64.637190000000004</v>
      </c>
      <c r="AK2308" s="6">
        <v>8435.2469999999994</v>
      </c>
      <c r="AL2308" s="7">
        <v>70.906099999999995</v>
      </c>
      <c r="AM2308" s="13">
        <v>8435.2469999999994</v>
      </c>
      <c r="AN2308" s="14">
        <v>57.755699999999997</v>
      </c>
      <c r="AO2308" s="6">
        <v>8435.2469999999994</v>
      </c>
      <c r="AP2308" s="7">
        <v>67.118899999999996</v>
      </c>
      <c r="AQ2308" s="13">
        <v>8435.2469999999994</v>
      </c>
      <c r="AR2308" s="18">
        <v>47.0871</v>
      </c>
      <c r="AS2308" s="6">
        <v>8435.2469999999994</v>
      </c>
      <c r="AT2308" s="7">
        <v>70.932959999999994</v>
      </c>
      <c r="AU2308" s="13">
        <v>8435.2469999999994</v>
      </c>
      <c r="AV2308" s="14">
        <v>78.344440000000006</v>
      </c>
    </row>
    <row r="2309" spans="3:48" s="3" customFormat="1" x14ac:dyDescent="0.2">
      <c r="C2309" s="13">
        <v>8437.1759999999995</v>
      </c>
      <c r="D2309" s="14">
        <v>78.247060000000005</v>
      </c>
      <c r="E2309" s="6">
        <v>8437.1759999999995</v>
      </c>
      <c r="F2309" s="7">
        <v>84.07723</v>
      </c>
      <c r="G2309" s="13">
        <v>8437.1759999999995</v>
      </c>
      <c r="H2309" s="14">
        <v>81.469499999999996</v>
      </c>
      <c r="I2309" s="6">
        <v>8437.1759999999995</v>
      </c>
      <c r="J2309" s="7">
        <v>84.398709999999994</v>
      </c>
      <c r="K2309" s="13">
        <v>8437.1759999999995</v>
      </c>
      <c r="L2309" s="14">
        <v>83.150540000000007</v>
      </c>
      <c r="M2309" s="6">
        <v>8437.1759999999995</v>
      </c>
      <c r="N2309" s="7">
        <v>77.67201</v>
      </c>
      <c r="O2309" s="13">
        <v>8437.1759999999995</v>
      </c>
      <c r="P2309" s="14">
        <v>72.946700000000007</v>
      </c>
      <c r="Q2309" s="6">
        <v>8437.1759999999995</v>
      </c>
      <c r="R2309" s="7">
        <v>75.590100000000007</v>
      </c>
      <c r="S2309" s="13">
        <v>8437.1759999999995</v>
      </c>
      <c r="T2309" s="14">
        <v>63.864989999999999</v>
      </c>
      <c r="U2309" s="6">
        <v>8437.1759999999995</v>
      </c>
      <c r="V2309" s="7">
        <v>44.447240000000001</v>
      </c>
      <c r="W2309" s="13">
        <v>8437.1759999999995</v>
      </c>
      <c r="X2309" s="14">
        <v>75.381240000000005</v>
      </c>
      <c r="Y2309" s="6">
        <v>8437.1759999999995</v>
      </c>
      <c r="Z2309" s="7">
        <v>73.91816</v>
      </c>
      <c r="AA2309" s="13">
        <v>8437.1759999999995</v>
      </c>
      <c r="AB2309" s="14">
        <v>76.608410000000006</v>
      </c>
      <c r="AC2309" s="6">
        <v>8437.1759999999995</v>
      </c>
      <c r="AD2309" s="7">
        <v>48.069809999999997</v>
      </c>
      <c r="AE2309" s="13">
        <v>8437.1759999999995</v>
      </c>
      <c r="AF2309" s="14">
        <v>57.97428</v>
      </c>
      <c r="AG2309" s="6">
        <v>8437.1759999999995</v>
      </c>
      <c r="AH2309" s="7">
        <v>58.95514</v>
      </c>
      <c r="AI2309" s="13">
        <v>8437.1759999999995</v>
      </c>
      <c r="AJ2309" s="14">
        <v>64.631789999999995</v>
      </c>
      <c r="AK2309" s="6">
        <v>8437.1759999999995</v>
      </c>
      <c r="AL2309" s="7">
        <v>70.903869999999998</v>
      </c>
      <c r="AM2309" s="13">
        <v>8437.1759999999995</v>
      </c>
      <c r="AN2309" s="14">
        <v>57.765599999999999</v>
      </c>
      <c r="AO2309" s="6">
        <v>8437.1759999999995</v>
      </c>
      <c r="AP2309" s="7">
        <v>67.110720000000001</v>
      </c>
      <c r="AQ2309" s="13">
        <v>8437.1759999999995</v>
      </c>
      <c r="AR2309" s="18">
        <v>47.103299999999997</v>
      </c>
      <c r="AS2309" s="6">
        <v>8437.1759999999995</v>
      </c>
      <c r="AT2309" s="7">
        <v>70.94135</v>
      </c>
      <c r="AU2309" s="13">
        <v>8437.1759999999995</v>
      </c>
      <c r="AV2309" s="14">
        <v>78.348590000000002</v>
      </c>
    </row>
    <row r="2310" spans="3:48" s="3" customFormat="1" x14ac:dyDescent="0.2">
      <c r="C2310" s="13">
        <v>8439.1039999999994</v>
      </c>
      <c r="D2310" s="14">
        <v>78.247829999999993</v>
      </c>
      <c r="E2310" s="6">
        <v>8439.1039999999994</v>
      </c>
      <c r="F2310" s="7">
        <v>84.087549999999993</v>
      </c>
      <c r="G2310" s="13">
        <v>8439.1039999999994</v>
      </c>
      <c r="H2310" s="14">
        <v>81.507800000000003</v>
      </c>
      <c r="I2310" s="6">
        <v>8439.1039999999994</v>
      </c>
      <c r="J2310" s="7">
        <v>84.413970000000006</v>
      </c>
      <c r="K2310" s="13">
        <v>8439.1039999999994</v>
      </c>
      <c r="L2310" s="14">
        <v>83.173460000000006</v>
      </c>
      <c r="M2310" s="6">
        <v>8439.1039999999994</v>
      </c>
      <c r="N2310" s="7">
        <v>77.710380000000001</v>
      </c>
      <c r="O2310" s="13">
        <v>8439.1039999999994</v>
      </c>
      <c r="P2310" s="14">
        <v>72.972309999999993</v>
      </c>
      <c r="Q2310" s="6">
        <v>8439.1039999999994</v>
      </c>
      <c r="R2310" s="7">
        <v>75.623540000000006</v>
      </c>
      <c r="S2310" s="13">
        <v>8439.1039999999994</v>
      </c>
      <c r="T2310" s="14">
        <v>63.888199999999998</v>
      </c>
      <c r="U2310" s="6">
        <v>8439.1039999999994</v>
      </c>
      <c r="V2310" s="7">
        <v>44.457680000000003</v>
      </c>
      <c r="W2310" s="13">
        <v>8439.1039999999994</v>
      </c>
      <c r="X2310" s="14">
        <v>75.406720000000007</v>
      </c>
      <c r="Y2310" s="6">
        <v>8439.1039999999994</v>
      </c>
      <c r="Z2310" s="7">
        <v>73.916579999999996</v>
      </c>
      <c r="AA2310" s="13">
        <v>8439.1039999999994</v>
      </c>
      <c r="AB2310" s="14">
        <v>76.604349999999997</v>
      </c>
      <c r="AC2310" s="6">
        <v>8439.1039999999994</v>
      </c>
      <c r="AD2310" s="7">
        <v>48.048079999999999</v>
      </c>
      <c r="AE2310" s="13">
        <v>8439.1039999999994</v>
      </c>
      <c r="AF2310" s="14">
        <v>57.965449999999997</v>
      </c>
      <c r="AG2310" s="6">
        <v>8439.1039999999994</v>
      </c>
      <c r="AH2310" s="7">
        <v>58.941929999999999</v>
      </c>
      <c r="AI2310" s="13">
        <v>8439.1039999999994</v>
      </c>
      <c r="AJ2310" s="14">
        <v>64.611770000000007</v>
      </c>
      <c r="AK2310" s="6">
        <v>8439.1039999999994</v>
      </c>
      <c r="AL2310" s="7">
        <v>70.89537</v>
      </c>
      <c r="AM2310" s="13">
        <v>8439.1039999999994</v>
      </c>
      <c r="AN2310" s="14">
        <v>57.767040000000001</v>
      </c>
      <c r="AO2310" s="6">
        <v>8439.1039999999994</v>
      </c>
      <c r="AP2310" s="7">
        <v>67.123429999999999</v>
      </c>
      <c r="AQ2310" s="13">
        <v>8439.1039999999994</v>
      </c>
      <c r="AR2310" s="18">
        <v>47.104059999999997</v>
      </c>
      <c r="AS2310" s="6">
        <v>8439.1039999999994</v>
      </c>
      <c r="AT2310" s="7">
        <v>70.986239999999995</v>
      </c>
      <c r="AU2310" s="13">
        <v>8439.1039999999994</v>
      </c>
      <c r="AV2310" s="14">
        <v>78.370249999999999</v>
      </c>
    </row>
    <row r="2311" spans="3:48" s="3" customFormat="1" x14ac:dyDescent="0.2">
      <c r="C2311" s="13">
        <v>8441.0329999999994</v>
      </c>
      <c r="D2311" s="14">
        <v>78.235990000000001</v>
      </c>
      <c r="E2311" s="6">
        <v>8441.0329999999994</v>
      </c>
      <c r="F2311" s="7">
        <v>84.090940000000003</v>
      </c>
      <c r="G2311" s="13">
        <v>8441.0329999999994</v>
      </c>
      <c r="H2311" s="14">
        <v>81.527919999999995</v>
      </c>
      <c r="I2311" s="6">
        <v>8441.0329999999994</v>
      </c>
      <c r="J2311" s="7">
        <v>84.443349999999995</v>
      </c>
      <c r="K2311" s="13">
        <v>8441.0329999999994</v>
      </c>
      <c r="L2311" s="14">
        <v>83.186549999999997</v>
      </c>
      <c r="M2311" s="6">
        <v>8441.0329999999994</v>
      </c>
      <c r="N2311" s="7">
        <v>77.714479999999995</v>
      </c>
      <c r="O2311" s="13">
        <v>8441.0329999999994</v>
      </c>
      <c r="P2311" s="14">
        <v>72.995379999999997</v>
      </c>
      <c r="Q2311" s="6">
        <v>8441.0329999999994</v>
      </c>
      <c r="R2311" s="7">
        <v>75.637789999999995</v>
      </c>
      <c r="S2311" s="13">
        <v>8441.0329999999994</v>
      </c>
      <c r="T2311" s="14">
        <v>63.891039999999997</v>
      </c>
      <c r="U2311" s="6">
        <v>8441.0329999999994</v>
      </c>
      <c r="V2311" s="7">
        <v>44.465330000000002</v>
      </c>
      <c r="W2311" s="13">
        <v>8441.0329999999994</v>
      </c>
      <c r="X2311" s="14">
        <v>75.403130000000004</v>
      </c>
      <c r="Y2311" s="6">
        <v>8441.0329999999994</v>
      </c>
      <c r="Z2311" s="7">
        <v>73.893090000000001</v>
      </c>
      <c r="AA2311" s="13">
        <v>8441.0329999999994</v>
      </c>
      <c r="AB2311" s="14">
        <v>76.589849999999998</v>
      </c>
      <c r="AC2311" s="6">
        <v>8441.0329999999994</v>
      </c>
      <c r="AD2311" s="7">
        <v>48.026209999999999</v>
      </c>
      <c r="AE2311" s="13">
        <v>8441.0329999999994</v>
      </c>
      <c r="AF2311" s="14">
        <v>57.97119</v>
      </c>
      <c r="AG2311" s="6">
        <v>8441.0329999999994</v>
      </c>
      <c r="AH2311" s="7">
        <v>58.945450000000001</v>
      </c>
      <c r="AI2311" s="13">
        <v>8441.0329999999994</v>
      </c>
      <c r="AJ2311" s="14">
        <v>64.599969999999999</v>
      </c>
      <c r="AK2311" s="6">
        <v>8441.0329999999994</v>
      </c>
      <c r="AL2311" s="7">
        <v>70.872259999999997</v>
      </c>
      <c r="AM2311" s="13">
        <v>8441.0329999999994</v>
      </c>
      <c r="AN2311" s="14">
        <v>57.761539999999997</v>
      </c>
      <c r="AO2311" s="6">
        <v>8441.0329999999994</v>
      </c>
      <c r="AP2311" s="7">
        <v>67.151349999999994</v>
      </c>
      <c r="AQ2311" s="13">
        <v>8441.0329999999994</v>
      </c>
      <c r="AR2311" s="18">
        <v>47.118870000000001</v>
      </c>
      <c r="AS2311" s="6">
        <v>8441.0329999999994</v>
      </c>
      <c r="AT2311" s="7">
        <v>70.997349999999997</v>
      </c>
      <c r="AU2311" s="13">
        <v>8441.0329999999994</v>
      </c>
      <c r="AV2311" s="14">
        <v>78.39479</v>
      </c>
    </row>
    <row r="2312" spans="3:48" s="3" customFormat="1" x14ac:dyDescent="0.2">
      <c r="C2312" s="13">
        <v>8442.9619999999995</v>
      </c>
      <c r="D2312" s="14">
        <v>78.241739999999993</v>
      </c>
      <c r="E2312" s="6">
        <v>8442.9619999999995</v>
      </c>
      <c r="F2312" s="7">
        <v>84.089609999999993</v>
      </c>
      <c r="G2312" s="13">
        <v>8442.9619999999995</v>
      </c>
      <c r="H2312" s="14">
        <v>81.527410000000003</v>
      </c>
      <c r="I2312" s="6">
        <v>8442.9619999999995</v>
      </c>
      <c r="J2312" s="7">
        <v>84.449569999999994</v>
      </c>
      <c r="K2312" s="13">
        <v>8442.9619999999995</v>
      </c>
      <c r="L2312" s="14">
        <v>83.192059999999998</v>
      </c>
      <c r="M2312" s="6">
        <v>8442.9619999999995</v>
      </c>
      <c r="N2312" s="7">
        <v>77.72</v>
      </c>
      <c r="O2312" s="13">
        <v>8442.9619999999995</v>
      </c>
      <c r="P2312" s="14">
        <v>72.999719999999996</v>
      </c>
      <c r="Q2312" s="6">
        <v>8442.9619999999995</v>
      </c>
      <c r="R2312" s="7">
        <v>75.639449999999997</v>
      </c>
      <c r="S2312" s="13">
        <v>8442.9619999999995</v>
      </c>
      <c r="T2312" s="14">
        <v>63.873640000000002</v>
      </c>
      <c r="U2312" s="6">
        <v>8442.9619999999995</v>
      </c>
      <c r="V2312" s="7">
        <v>44.485979999999998</v>
      </c>
      <c r="W2312" s="13">
        <v>8442.9619999999995</v>
      </c>
      <c r="X2312" s="14">
        <v>75.385689999999997</v>
      </c>
      <c r="Y2312" s="6">
        <v>8442.9619999999995</v>
      </c>
      <c r="Z2312" s="7">
        <v>73.895240000000001</v>
      </c>
      <c r="AA2312" s="13">
        <v>8442.9619999999995</v>
      </c>
      <c r="AB2312" s="14">
        <v>76.579480000000004</v>
      </c>
      <c r="AC2312" s="6">
        <v>8442.9619999999995</v>
      </c>
      <c r="AD2312" s="7">
        <v>48.030850000000001</v>
      </c>
      <c r="AE2312" s="13">
        <v>8442.9619999999995</v>
      </c>
      <c r="AF2312" s="14">
        <v>57.982599999999998</v>
      </c>
      <c r="AG2312" s="6">
        <v>8442.9619999999995</v>
      </c>
      <c r="AH2312" s="7">
        <v>58.931440000000002</v>
      </c>
      <c r="AI2312" s="13">
        <v>8442.9619999999995</v>
      </c>
      <c r="AJ2312" s="14">
        <v>64.599199999999996</v>
      </c>
      <c r="AK2312" s="6">
        <v>8442.9619999999995</v>
      </c>
      <c r="AL2312" s="7">
        <v>70.864329999999995</v>
      </c>
      <c r="AM2312" s="13">
        <v>8442.9619999999995</v>
      </c>
      <c r="AN2312" s="14">
        <v>57.77375</v>
      </c>
      <c r="AO2312" s="6">
        <v>8442.9619999999995</v>
      </c>
      <c r="AP2312" s="7">
        <v>67.153739999999999</v>
      </c>
      <c r="AQ2312" s="13">
        <v>8442.9619999999995</v>
      </c>
      <c r="AR2312" s="18">
        <v>47.140009999999997</v>
      </c>
      <c r="AS2312" s="6">
        <v>8442.9619999999995</v>
      </c>
      <c r="AT2312" s="7">
        <v>71.003950000000003</v>
      </c>
      <c r="AU2312" s="13">
        <v>8442.9619999999995</v>
      </c>
      <c r="AV2312" s="14">
        <v>78.389349999999993</v>
      </c>
    </row>
    <row r="2313" spans="3:48" s="3" customFormat="1" x14ac:dyDescent="0.2">
      <c r="C2313" s="13">
        <v>8444.89</v>
      </c>
      <c r="D2313" s="14">
        <v>78.254199999999997</v>
      </c>
      <c r="E2313" s="6">
        <v>8444.89</v>
      </c>
      <c r="F2313" s="7">
        <v>84.090059999999994</v>
      </c>
      <c r="G2313" s="13">
        <v>8444.89</v>
      </c>
      <c r="H2313" s="14">
        <v>81.509569999999997</v>
      </c>
      <c r="I2313" s="6">
        <v>8444.89</v>
      </c>
      <c r="J2313" s="7">
        <v>84.437669999999997</v>
      </c>
      <c r="K2313" s="13">
        <v>8444.89</v>
      </c>
      <c r="L2313" s="14">
        <v>83.194720000000004</v>
      </c>
      <c r="M2313" s="6">
        <v>8444.89</v>
      </c>
      <c r="N2313" s="7">
        <v>77.711830000000006</v>
      </c>
      <c r="O2313" s="13">
        <v>8444.89</v>
      </c>
      <c r="P2313" s="14">
        <v>72.978030000000004</v>
      </c>
      <c r="Q2313" s="6">
        <v>8444.89</v>
      </c>
      <c r="R2313" s="7">
        <v>75.611969999999999</v>
      </c>
      <c r="S2313" s="13">
        <v>8444.89</v>
      </c>
      <c r="T2313" s="14">
        <v>63.868020000000001</v>
      </c>
      <c r="U2313" s="6">
        <v>8444.89</v>
      </c>
      <c r="V2313" s="7">
        <v>44.498080000000002</v>
      </c>
      <c r="W2313" s="13">
        <v>8444.89</v>
      </c>
      <c r="X2313" s="14">
        <v>75.406369999999995</v>
      </c>
      <c r="Y2313" s="6">
        <v>8444.89</v>
      </c>
      <c r="Z2313" s="7">
        <v>73.929770000000005</v>
      </c>
      <c r="AA2313" s="13">
        <v>8444.89</v>
      </c>
      <c r="AB2313" s="14">
        <v>76.590549999999993</v>
      </c>
      <c r="AC2313" s="6">
        <v>8444.89</v>
      </c>
      <c r="AD2313" s="7">
        <v>48.055390000000003</v>
      </c>
      <c r="AE2313" s="13">
        <v>8444.89</v>
      </c>
      <c r="AF2313" s="14">
        <v>57.988979999999998</v>
      </c>
      <c r="AG2313" s="6">
        <v>8444.89</v>
      </c>
      <c r="AH2313" s="7">
        <v>58.949240000000003</v>
      </c>
      <c r="AI2313" s="13">
        <v>8444.89</v>
      </c>
      <c r="AJ2313" s="14">
        <v>64.607380000000006</v>
      </c>
      <c r="AK2313" s="6">
        <v>8444.89</v>
      </c>
      <c r="AL2313" s="7">
        <v>70.882199999999997</v>
      </c>
      <c r="AM2313" s="13">
        <v>8444.89</v>
      </c>
      <c r="AN2313" s="14">
        <v>57.77355</v>
      </c>
      <c r="AO2313" s="6">
        <v>8444.89</v>
      </c>
      <c r="AP2313" s="7">
        <v>67.133179999999996</v>
      </c>
      <c r="AQ2313" s="13">
        <v>8444.89</v>
      </c>
      <c r="AR2313" s="18">
        <v>47.13214</v>
      </c>
      <c r="AS2313" s="6">
        <v>8444.89</v>
      </c>
      <c r="AT2313" s="7">
        <v>71.015500000000003</v>
      </c>
      <c r="AU2313" s="13">
        <v>8444.89</v>
      </c>
      <c r="AV2313" s="14">
        <v>78.377080000000007</v>
      </c>
    </row>
    <row r="2314" spans="3:48" s="3" customFormat="1" x14ac:dyDescent="0.2">
      <c r="C2314" s="13">
        <v>8446.8179999999993</v>
      </c>
      <c r="D2314" s="14">
        <v>78.263080000000002</v>
      </c>
      <c r="E2314" s="6">
        <v>8446.8179999999993</v>
      </c>
      <c r="F2314" s="7">
        <v>84.123459999999994</v>
      </c>
      <c r="G2314" s="13">
        <v>8446.8179999999993</v>
      </c>
      <c r="H2314" s="14">
        <v>81.516750000000002</v>
      </c>
      <c r="I2314" s="6">
        <v>8446.8179999999993</v>
      </c>
      <c r="J2314" s="7">
        <v>84.447360000000003</v>
      </c>
      <c r="K2314" s="13">
        <v>8446.8179999999993</v>
      </c>
      <c r="L2314" s="14">
        <v>83.203320000000005</v>
      </c>
      <c r="M2314" s="6">
        <v>8446.8179999999993</v>
      </c>
      <c r="N2314" s="7">
        <v>77.704120000000003</v>
      </c>
      <c r="O2314" s="13">
        <v>8446.8179999999993</v>
      </c>
      <c r="P2314" s="14">
        <v>72.978999999999999</v>
      </c>
      <c r="Q2314" s="6">
        <v>8446.8179999999993</v>
      </c>
      <c r="R2314" s="7">
        <v>75.611549999999994</v>
      </c>
      <c r="S2314" s="13">
        <v>8446.8179999999993</v>
      </c>
      <c r="T2314" s="14">
        <v>63.876730000000002</v>
      </c>
      <c r="U2314" s="6">
        <v>8446.8179999999993</v>
      </c>
      <c r="V2314" s="7">
        <v>44.502189999999999</v>
      </c>
      <c r="W2314" s="13">
        <v>8446.8179999999993</v>
      </c>
      <c r="X2314" s="14">
        <v>75.412930000000003</v>
      </c>
      <c r="Y2314" s="6">
        <v>8446.8179999999993</v>
      </c>
      <c r="Z2314" s="7">
        <v>73.935230000000004</v>
      </c>
      <c r="AA2314" s="13">
        <v>8446.8179999999993</v>
      </c>
      <c r="AB2314" s="14">
        <v>76.61224</v>
      </c>
      <c r="AC2314" s="6">
        <v>8446.8179999999993</v>
      </c>
      <c r="AD2314" s="7">
        <v>48.064509999999999</v>
      </c>
      <c r="AE2314" s="13">
        <v>8446.8179999999993</v>
      </c>
      <c r="AF2314" s="14">
        <v>57.981299999999997</v>
      </c>
      <c r="AG2314" s="6">
        <v>8446.8179999999993</v>
      </c>
      <c r="AH2314" s="7">
        <v>58.970390000000002</v>
      </c>
      <c r="AI2314" s="13">
        <v>8446.8179999999993</v>
      </c>
      <c r="AJ2314" s="14">
        <v>64.6113</v>
      </c>
      <c r="AK2314" s="6">
        <v>8446.8179999999993</v>
      </c>
      <c r="AL2314" s="7">
        <v>70.901229999999998</v>
      </c>
      <c r="AM2314" s="13">
        <v>8446.8179999999993</v>
      </c>
      <c r="AN2314" s="14">
        <v>57.775539999999999</v>
      </c>
      <c r="AO2314" s="6">
        <v>8446.8179999999993</v>
      </c>
      <c r="AP2314" s="7">
        <v>67.140699999999995</v>
      </c>
      <c r="AQ2314" s="13">
        <v>8446.8179999999993</v>
      </c>
      <c r="AR2314" s="18">
        <v>47.12135</v>
      </c>
      <c r="AS2314" s="6">
        <v>8446.8179999999993</v>
      </c>
      <c r="AT2314" s="7">
        <v>71.001599999999996</v>
      </c>
      <c r="AU2314" s="13">
        <v>8446.8179999999993</v>
      </c>
      <c r="AV2314" s="14">
        <v>78.371830000000003</v>
      </c>
    </row>
    <row r="2315" spans="3:48" s="3" customFormat="1" x14ac:dyDescent="0.2">
      <c r="C2315" s="13">
        <v>8448.7469999999994</v>
      </c>
      <c r="D2315" s="14">
        <v>78.282650000000004</v>
      </c>
      <c r="E2315" s="6">
        <v>8448.7469999999994</v>
      </c>
      <c r="F2315" s="7">
        <v>84.126720000000006</v>
      </c>
      <c r="G2315" s="13">
        <v>8448.7469999999994</v>
      </c>
      <c r="H2315" s="14">
        <v>81.547240000000002</v>
      </c>
      <c r="I2315" s="6">
        <v>8448.7469999999994</v>
      </c>
      <c r="J2315" s="7">
        <v>84.447990000000004</v>
      </c>
      <c r="K2315" s="13">
        <v>8448.7469999999994</v>
      </c>
      <c r="L2315" s="14">
        <v>83.186570000000003</v>
      </c>
      <c r="M2315" s="6">
        <v>8448.7469999999994</v>
      </c>
      <c r="N2315" s="7">
        <v>77.693879999999993</v>
      </c>
      <c r="O2315" s="13">
        <v>8448.7469999999994</v>
      </c>
      <c r="P2315" s="14">
        <v>72.996799999999993</v>
      </c>
      <c r="Q2315" s="6">
        <v>8448.7469999999994</v>
      </c>
      <c r="R2315" s="7">
        <v>75.623320000000007</v>
      </c>
      <c r="S2315" s="13">
        <v>8448.7469999999994</v>
      </c>
      <c r="T2315" s="14">
        <v>63.877609999999997</v>
      </c>
      <c r="U2315" s="6">
        <v>8448.7469999999994</v>
      </c>
      <c r="V2315" s="7">
        <v>44.499169999999999</v>
      </c>
      <c r="W2315" s="13">
        <v>8448.7469999999994</v>
      </c>
      <c r="X2315" s="14">
        <v>75.425740000000005</v>
      </c>
      <c r="Y2315" s="6">
        <v>8448.7469999999994</v>
      </c>
      <c r="Z2315" s="7">
        <v>73.932109999999994</v>
      </c>
      <c r="AA2315" s="13">
        <v>8448.7469999999994</v>
      </c>
      <c r="AB2315" s="14">
        <v>76.625969999999995</v>
      </c>
      <c r="AC2315" s="6">
        <v>8448.7469999999994</v>
      </c>
      <c r="AD2315" s="7">
        <v>48.065330000000003</v>
      </c>
      <c r="AE2315" s="13">
        <v>8448.7469999999994</v>
      </c>
      <c r="AF2315" s="14">
        <v>57.984580000000001</v>
      </c>
      <c r="AG2315" s="6">
        <v>8448.7469999999994</v>
      </c>
      <c r="AH2315" s="7">
        <v>58.965899999999998</v>
      </c>
      <c r="AI2315" s="13">
        <v>8448.7469999999994</v>
      </c>
      <c r="AJ2315" s="14">
        <v>64.633989999999997</v>
      </c>
      <c r="AK2315" s="6">
        <v>8448.7469999999994</v>
      </c>
      <c r="AL2315" s="7">
        <v>70.911479999999997</v>
      </c>
      <c r="AM2315" s="13">
        <v>8448.7469999999994</v>
      </c>
      <c r="AN2315" s="14">
        <v>57.78539</v>
      </c>
      <c r="AO2315" s="6">
        <v>8448.7469999999994</v>
      </c>
      <c r="AP2315" s="7">
        <v>67.138279999999995</v>
      </c>
      <c r="AQ2315" s="13">
        <v>8448.7469999999994</v>
      </c>
      <c r="AR2315" s="18">
        <v>47.128860000000003</v>
      </c>
      <c r="AS2315" s="6">
        <v>8448.7469999999994</v>
      </c>
      <c r="AT2315" s="7">
        <v>70.976150000000004</v>
      </c>
      <c r="AU2315" s="13">
        <v>8448.7469999999994</v>
      </c>
      <c r="AV2315" s="14">
        <v>78.348609999999994</v>
      </c>
    </row>
    <row r="2316" spans="3:48" s="3" customFormat="1" x14ac:dyDescent="0.2">
      <c r="C2316" s="13">
        <v>8450.6759999999995</v>
      </c>
      <c r="D2316" s="14">
        <v>78.28125</v>
      </c>
      <c r="E2316" s="6">
        <v>8450.6759999999995</v>
      </c>
      <c r="F2316" s="7">
        <v>84.115570000000005</v>
      </c>
      <c r="G2316" s="13">
        <v>8450.6759999999995</v>
      </c>
      <c r="H2316" s="14">
        <v>81.54777</v>
      </c>
      <c r="I2316" s="6">
        <v>8450.6759999999995</v>
      </c>
      <c r="J2316" s="7">
        <v>84.455169999999995</v>
      </c>
      <c r="K2316" s="13">
        <v>8450.6759999999995</v>
      </c>
      <c r="L2316" s="14">
        <v>83.178250000000006</v>
      </c>
      <c r="M2316" s="6">
        <v>8450.6759999999995</v>
      </c>
      <c r="N2316" s="7">
        <v>77.685850000000002</v>
      </c>
      <c r="O2316" s="13">
        <v>8450.6759999999995</v>
      </c>
      <c r="P2316" s="14">
        <v>72.989630000000005</v>
      </c>
      <c r="Q2316" s="6">
        <v>8450.6759999999995</v>
      </c>
      <c r="R2316" s="7">
        <v>75.607259999999997</v>
      </c>
      <c r="S2316" s="13">
        <v>8450.6759999999995</v>
      </c>
      <c r="T2316" s="14">
        <v>63.849089999999997</v>
      </c>
      <c r="U2316" s="6">
        <v>8450.6759999999995</v>
      </c>
      <c r="V2316" s="7">
        <v>44.485930000000003</v>
      </c>
      <c r="W2316" s="13">
        <v>8450.6759999999995</v>
      </c>
      <c r="X2316" s="14">
        <v>75.430149999999998</v>
      </c>
      <c r="Y2316" s="6">
        <v>8450.6759999999995</v>
      </c>
      <c r="Z2316" s="7">
        <v>73.941659999999999</v>
      </c>
      <c r="AA2316" s="13">
        <v>8450.6759999999995</v>
      </c>
      <c r="AB2316" s="14">
        <v>76.62612</v>
      </c>
      <c r="AC2316" s="6">
        <v>8450.6759999999995</v>
      </c>
      <c r="AD2316" s="7">
        <v>48.08052</v>
      </c>
      <c r="AE2316" s="13">
        <v>8450.6759999999995</v>
      </c>
      <c r="AF2316" s="14">
        <v>58.006979999999999</v>
      </c>
      <c r="AG2316" s="6">
        <v>8450.6759999999995</v>
      </c>
      <c r="AH2316" s="7">
        <v>58.970379999999999</v>
      </c>
      <c r="AI2316" s="13">
        <v>8450.6759999999995</v>
      </c>
      <c r="AJ2316" s="14">
        <v>64.635729999999995</v>
      </c>
      <c r="AK2316" s="6">
        <v>8450.6759999999995</v>
      </c>
      <c r="AL2316" s="7">
        <v>70.91574</v>
      </c>
      <c r="AM2316" s="13">
        <v>8450.6759999999995</v>
      </c>
      <c r="AN2316" s="14">
        <v>57.783819999999999</v>
      </c>
      <c r="AO2316" s="6">
        <v>8450.6759999999995</v>
      </c>
      <c r="AP2316" s="7">
        <v>67.114869999999996</v>
      </c>
      <c r="AQ2316" s="13">
        <v>8450.6759999999995</v>
      </c>
      <c r="AR2316" s="18">
        <v>47.136420000000001</v>
      </c>
      <c r="AS2316" s="6">
        <v>8450.6759999999995</v>
      </c>
      <c r="AT2316" s="7">
        <v>70.974459999999993</v>
      </c>
      <c r="AU2316" s="13">
        <v>8450.6759999999995</v>
      </c>
      <c r="AV2316" s="14">
        <v>78.347549999999998</v>
      </c>
    </row>
    <row r="2317" spans="3:48" s="3" customFormat="1" x14ac:dyDescent="0.2">
      <c r="C2317" s="13">
        <v>8452.6039999999994</v>
      </c>
      <c r="D2317" s="14">
        <v>78.26746</v>
      </c>
      <c r="E2317" s="6">
        <v>8452.6039999999994</v>
      </c>
      <c r="F2317" s="7">
        <v>84.112620000000007</v>
      </c>
      <c r="G2317" s="13">
        <v>8452.6039999999994</v>
      </c>
      <c r="H2317" s="14">
        <v>81.526309999999995</v>
      </c>
      <c r="I2317" s="6">
        <v>8452.6039999999994</v>
      </c>
      <c r="J2317" s="7">
        <v>84.462429999999998</v>
      </c>
      <c r="K2317" s="13">
        <v>8452.6039999999994</v>
      </c>
      <c r="L2317" s="14">
        <v>83.184290000000004</v>
      </c>
      <c r="M2317" s="6">
        <v>8452.6039999999994</v>
      </c>
      <c r="N2317" s="7">
        <v>77.694339999999997</v>
      </c>
      <c r="O2317" s="13">
        <v>8452.6039999999994</v>
      </c>
      <c r="P2317" s="14">
        <v>72.971289999999996</v>
      </c>
      <c r="Q2317" s="6">
        <v>8452.6039999999994</v>
      </c>
      <c r="R2317" s="7">
        <v>75.602360000000004</v>
      </c>
      <c r="S2317" s="13">
        <v>8452.6039999999994</v>
      </c>
      <c r="T2317" s="14">
        <v>63.832389999999997</v>
      </c>
      <c r="U2317" s="6">
        <v>8452.6039999999994</v>
      </c>
      <c r="V2317" s="7">
        <v>44.479100000000003</v>
      </c>
      <c r="W2317" s="13">
        <v>8452.6039999999994</v>
      </c>
      <c r="X2317" s="14">
        <v>75.407499999999999</v>
      </c>
      <c r="Y2317" s="6">
        <v>8452.6039999999994</v>
      </c>
      <c r="Z2317" s="7">
        <v>73.946610000000007</v>
      </c>
      <c r="AA2317" s="13">
        <v>8452.6039999999994</v>
      </c>
      <c r="AB2317" s="14">
        <v>76.642700000000005</v>
      </c>
      <c r="AC2317" s="6">
        <v>8452.6039999999994</v>
      </c>
      <c r="AD2317" s="7">
        <v>48.089089999999999</v>
      </c>
      <c r="AE2317" s="13">
        <v>8452.6039999999994</v>
      </c>
      <c r="AF2317" s="14">
        <v>58.033029999999997</v>
      </c>
      <c r="AG2317" s="6">
        <v>8452.6039999999994</v>
      </c>
      <c r="AH2317" s="7">
        <v>58.984050000000003</v>
      </c>
      <c r="AI2317" s="13">
        <v>8452.6039999999994</v>
      </c>
      <c r="AJ2317" s="14">
        <v>64.629260000000002</v>
      </c>
      <c r="AK2317" s="6">
        <v>8452.6039999999994</v>
      </c>
      <c r="AL2317" s="7">
        <v>70.916629999999998</v>
      </c>
      <c r="AM2317" s="13">
        <v>8452.6039999999994</v>
      </c>
      <c r="AN2317" s="14">
        <v>57.785449999999997</v>
      </c>
      <c r="AO2317" s="6">
        <v>8452.6039999999994</v>
      </c>
      <c r="AP2317" s="7">
        <v>67.111109999999996</v>
      </c>
      <c r="AQ2317" s="13">
        <v>8452.6039999999994</v>
      </c>
      <c r="AR2317" s="18">
        <v>47.126809999999999</v>
      </c>
      <c r="AS2317" s="6">
        <v>8452.6039999999994</v>
      </c>
      <c r="AT2317" s="7">
        <v>70.988249999999994</v>
      </c>
      <c r="AU2317" s="13">
        <v>8452.6039999999994</v>
      </c>
      <c r="AV2317" s="14">
        <v>78.354929999999996</v>
      </c>
    </row>
    <row r="2318" spans="3:48" s="3" customFormat="1" x14ac:dyDescent="0.2">
      <c r="C2318" s="13">
        <v>8454.5319999999992</v>
      </c>
      <c r="D2318" s="14">
        <v>78.287570000000002</v>
      </c>
      <c r="E2318" s="6">
        <v>8454.5319999999992</v>
      </c>
      <c r="F2318" s="7">
        <v>84.117230000000006</v>
      </c>
      <c r="G2318" s="13">
        <v>8454.5319999999992</v>
      </c>
      <c r="H2318" s="14">
        <v>81.525980000000004</v>
      </c>
      <c r="I2318" s="6">
        <v>8454.5319999999992</v>
      </c>
      <c r="J2318" s="7">
        <v>84.462720000000004</v>
      </c>
      <c r="K2318" s="13">
        <v>8454.5319999999992</v>
      </c>
      <c r="L2318" s="14">
        <v>83.176950000000005</v>
      </c>
      <c r="M2318" s="6">
        <v>8454.5319999999992</v>
      </c>
      <c r="N2318" s="7">
        <v>77.703000000000003</v>
      </c>
      <c r="O2318" s="13">
        <v>8454.5319999999992</v>
      </c>
      <c r="P2318" s="14">
        <v>72.977919999999997</v>
      </c>
      <c r="Q2318" s="6">
        <v>8454.5319999999992</v>
      </c>
      <c r="R2318" s="7">
        <v>75.604929999999996</v>
      </c>
      <c r="S2318" s="13">
        <v>8454.5319999999992</v>
      </c>
      <c r="T2318" s="14">
        <v>63.831859999999999</v>
      </c>
      <c r="U2318" s="6">
        <v>8454.5319999999992</v>
      </c>
      <c r="V2318" s="7">
        <v>44.49427</v>
      </c>
      <c r="W2318" s="13">
        <v>8454.5319999999992</v>
      </c>
      <c r="X2318" s="14">
        <v>75.419089999999997</v>
      </c>
      <c r="Y2318" s="6">
        <v>8454.5319999999992</v>
      </c>
      <c r="Z2318" s="7">
        <v>73.947659999999999</v>
      </c>
      <c r="AA2318" s="13">
        <v>8454.5319999999992</v>
      </c>
      <c r="AB2318" s="14">
        <v>76.671610000000001</v>
      </c>
      <c r="AC2318" s="6">
        <v>8454.5319999999992</v>
      </c>
      <c r="AD2318" s="7">
        <v>48.073090000000001</v>
      </c>
      <c r="AE2318" s="13">
        <v>8454.5319999999992</v>
      </c>
      <c r="AF2318" s="14">
        <v>58.032809999999998</v>
      </c>
      <c r="AG2318" s="6">
        <v>8454.5319999999992</v>
      </c>
      <c r="AH2318" s="7">
        <v>58.984569999999998</v>
      </c>
      <c r="AI2318" s="13">
        <v>8454.5319999999992</v>
      </c>
      <c r="AJ2318" s="14">
        <v>64.63306</v>
      </c>
      <c r="AK2318" s="6">
        <v>8454.5319999999992</v>
      </c>
      <c r="AL2318" s="7">
        <v>70.939070000000001</v>
      </c>
      <c r="AM2318" s="13">
        <v>8454.5319999999992</v>
      </c>
      <c r="AN2318" s="14">
        <v>57.803489999999996</v>
      </c>
      <c r="AO2318" s="6">
        <v>8454.5319999999992</v>
      </c>
      <c r="AP2318" s="7">
        <v>67.110150000000004</v>
      </c>
      <c r="AQ2318" s="13">
        <v>8454.5319999999992</v>
      </c>
      <c r="AR2318" s="18">
        <v>47.124099999999999</v>
      </c>
      <c r="AS2318" s="6">
        <v>8454.5319999999992</v>
      </c>
      <c r="AT2318" s="7">
        <v>71.003169999999997</v>
      </c>
      <c r="AU2318" s="13">
        <v>8454.5319999999992</v>
      </c>
      <c r="AV2318" s="14">
        <v>78.337459999999993</v>
      </c>
    </row>
    <row r="2319" spans="3:48" s="3" customFormat="1" x14ac:dyDescent="0.2">
      <c r="C2319" s="13">
        <v>8456.4609999999993</v>
      </c>
      <c r="D2319" s="14">
        <v>78.298770000000005</v>
      </c>
      <c r="E2319" s="6">
        <v>8456.4609999999993</v>
      </c>
      <c r="F2319" s="7">
        <v>84.132580000000004</v>
      </c>
      <c r="G2319" s="13">
        <v>8456.4609999999993</v>
      </c>
      <c r="H2319" s="14">
        <v>81.537120000000002</v>
      </c>
      <c r="I2319" s="6">
        <v>8456.4609999999993</v>
      </c>
      <c r="J2319" s="7">
        <v>84.461359999999999</v>
      </c>
      <c r="K2319" s="13">
        <v>8456.4609999999993</v>
      </c>
      <c r="L2319" s="14">
        <v>83.195179999999993</v>
      </c>
      <c r="M2319" s="6">
        <v>8456.4609999999993</v>
      </c>
      <c r="N2319" s="7">
        <v>77.717029999999994</v>
      </c>
      <c r="O2319" s="13">
        <v>8456.4609999999993</v>
      </c>
      <c r="P2319" s="14">
        <v>73.006370000000004</v>
      </c>
      <c r="Q2319" s="6">
        <v>8456.4609999999993</v>
      </c>
      <c r="R2319" s="7">
        <v>75.617800000000003</v>
      </c>
      <c r="S2319" s="13">
        <v>8456.4609999999993</v>
      </c>
      <c r="T2319" s="14">
        <v>63.854289999999999</v>
      </c>
      <c r="U2319" s="6">
        <v>8456.4609999999993</v>
      </c>
      <c r="V2319" s="7">
        <v>44.505679999999998</v>
      </c>
      <c r="W2319" s="13">
        <v>8456.4609999999993</v>
      </c>
      <c r="X2319" s="14">
        <v>75.445970000000003</v>
      </c>
      <c r="Y2319" s="6">
        <v>8456.4609999999993</v>
      </c>
      <c r="Z2319" s="7">
        <v>73.949169999999995</v>
      </c>
      <c r="AA2319" s="13">
        <v>8456.4609999999993</v>
      </c>
      <c r="AB2319" s="14">
        <v>76.676770000000005</v>
      </c>
      <c r="AC2319" s="6">
        <v>8456.4609999999993</v>
      </c>
      <c r="AD2319" s="7">
        <v>48.08005</v>
      </c>
      <c r="AE2319" s="13">
        <v>8456.4609999999993</v>
      </c>
      <c r="AF2319" s="14">
        <v>58.042400000000001</v>
      </c>
      <c r="AG2319" s="6">
        <v>8456.4609999999993</v>
      </c>
      <c r="AH2319" s="7">
        <v>58.969320000000003</v>
      </c>
      <c r="AI2319" s="13">
        <v>8456.4609999999993</v>
      </c>
      <c r="AJ2319" s="14">
        <v>64.630120000000005</v>
      </c>
      <c r="AK2319" s="6">
        <v>8456.4609999999993</v>
      </c>
      <c r="AL2319" s="7">
        <v>70.935100000000006</v>
      </c>
      <c r="AM2319" s="13">
        <v>8456.4609999999993</v>
      </c>
      <c r="AN2319" s="14">
        <v>57.804839999999999</v>
      </c>
      <c r="AO2319" s="6">
        <v>8456.4609999999993</v>
      </c>
      <c r="AP2319" s="7">
        <v>67.11645</v>
      </c>
      <c r="AQ2319" s="13">
        <v>8456.4609999999993</v>
      </c>
      <c r="AR2319" s="18">
        <v>47.148850000000003</v>
      </c>
      <c r="AS2319" s="6">
        <v>8456.4609999999993</v>
      </c>
      <c r="AT2319" s="7">
        <v>71.018370000000004</v>
      </c>
      <c r="AU2319" s="13">
        <v>8456.4609999999993</v>
      </c>
      <c r="AV2319" s="14">
        <v>78.350759999999994</v>
      </c>
    </row>
    <row r="2320" spans="3:48" s="3" customFormat="1" x14ac:dyDescent="0.2">
      <c r="C2320" s="13">
        <v>8458.39</v>
      </c>
      <c r="D2320" s="14">
        <v>78.311199999999999</v>
      </c>
      <c r="E2320" s="6">
        <v>8458.39</v>
      </c>
      <c r="F2320" s="7">
        <v>84.136510000000001</v>
      </c>
      <c r="G2320" s="13">
        <v>8458.39</v>
      </c>
      <c r="H2320" s="14">
        <v>81.541619999999995</v>
      </c>
      <c r="I2320" s="6">
        <v>8458.39</v>
      </c>
      <c r="J2320" s="7">
        <v>84.452839999999995</v>
      </c>
      <c r="K2320" s="13">
        <v>8458.39</v>
      </c>
      <c r="L2320" s="14">
        <v>83.212670000000003</v>
      </c>
      <c r="M2320" s="6">
        <v>8458.39</v>
      </c>
      <c r="N2320" s="7">
        <v>77.734020000000001</v>
      </c>
      <c r="O2320" s="13">
        <v>8458.39</v>
      </c>
      <c r="P2320" s="14">
        <v>73.007490000000004</v>
      </c>
      <c r="Q2320" s="6">
        <v>8458.39</v>
      </c>
      <c r="R2320" s="7">
        <v>75.638570000000001</v>
      </c>
      <c r="S2320" s="13">
        <v>8458.39</v>
      </c>
      <c r="T2320" s="14">
        <v>63.867319999999999</v>
      </c>
      <c r="U2320" s="6">
        <v>8458.39</v>
      </c>
      <c r="V2320" s="7">
        <v>44.49671</v>
      </c>
      <c r="W2320" s="13">
        <v>8458.39</v>
      </c>
      <c r="X2320" s="14">
        <v>75.460260000000005</v>
      </c>
      <c r="Y2320" s="6">
        <v>8458.39</v>
      </c>
      <c r="Z2320" s="7">
        <v>73.957220000000007</v>
      </c>
      <c r="AA2320" s="13">
        <v>8458.39</v>
      </c>
      <c r="AB2320" s="14">
        <v>76.671239999999997</v>
      </c>
      <c r="AC2320" s="6">
        <v>8458.39</v>
      </c>
      <c r="AD2320" s="7">
        <v>48.105539999999998</v>
      </c>
      <c r="AE2320" s="13">
        <v>8458.39</v>
      </c>
      <c r="AF2320" s="14">
        <v>58.054740000000002</v>
      </c>
      <c r="AG2320" s="6">
        <v>8458.39</v>
      </c>
      <c r="AH2320" s="7">
        <v>58.985750000000003</v>
      </c>
      <c r="AI2320" s="13">
        <v>8458.39</v>
      </c>
      <c r="AJ2320" s="14">
        <v>64.650829999999999</v>
      </c>
      <c r="AK2320" s="6">
        <v>8458.39</v>
      </c>
      <c r="AL2320" s="7">
        <v>70.927499999999995</v>
      </c>
      <c r="AM2320" s="13">
        <v>8458.39</v>
      </c>
      <c r="AN2320" s="14">
        <v>57.817860000000003</v>
      </c>
      <c r="AO2320" s="6">
        <v>8458.39</v>
      </c>
      <c r="AP2320" s="7">
        <v>67.100059999999999</v>
      </c>
      <c r="AQ2320" s="13">
        <v>8458.39</v>
      </c>
      <c r="AR2320" s="18">
        <v>47.155000000000001</v>
      </c>
      <c r="AS2320" s="6">
        <v>8458.39</v>
      </c>
      <c r="AT2320" s="7">
        <v>71.015720000000002</v>
      </c>
      <c r="AU2320" s="13">
        <v>8458.39</v>
      </c>
      <c r="AV2320" s="14">
        <v>78.360060000000004</v>
      </c>
    </row>
    <row r="2321" spans="3:48" s="3" customFormat="1" x14ac:dyDescent="0.2">
      <c r="C2321" s="13">
        <v>8460.3179999999993</v>
      </c>
      <c r="D2321" s="14">
        <v>78.314440000000005</v>
      </c>
      <c r="E2321" s="6">
        <v>8460.3179999999993</v>
      </c>
      <c r="F2321" s="7">
        <v>84.150559999999999</v>
      </c>
      <c r="G2321" s="13">
        <v>8460.3179999999993</v>
      </c>
      <c r="H2321" s="14">
        <v>81.561530000000005</v>
      </c>
      <c r="I2321" s="6">
        <v>8460.3179999999993</v>
      </c>
      <c r="J2321" s="7">
        <v>84.462829999999997</v>
      </c>
      <c r="K2321" s="13">
        <v>8460.3179999999993</v>
      </c>
      <c r="L2321" s="14">
        <v>83.2393</v>
      </c>
      <c r="M2321" s="6">
        <v>8460.3179999999993</v>
      </c>
      <c r="N2321" s="7">
        <v>77.753429999999994</v>
      </c>
      <c r="O2321" s="13">
        <v>8460.3179999999993</v>
      </c>
      <c r="P2321" s="14">
        <v>73.013149999999996</v>
      </c>
      <c r="Q2321" s="6">
        <v>8460.3179999999993</v>
      </c>
      <c r="R2321" s="7">
        <v>75.650440000000003</v>
      </c>
      <c r="S2321" s="13">
        <v>8460.3179999999993</v>
      </c>
      <c r="T2321" s="14">
        <v>63.861040000000003</v>
      </c>
      <c r="U2321" s="6">
        <v>8460.3179999999993</v>
      </c>
      <c r="V2321" s="7">
        <v>44.506570000000004</v>
      </c>
      <c r="W2321" s="13">
        <v>8460.3179999999993</v>
      </c>
      <c r="X2321" s="14">
        <v>75.467339999999993</v>
      </c>
      <c r="Y2321" s="6">
        <v>8460.3179999999993</v>
      </c>
      <c r="Z2321" s="7">
        <v>73.941360000000003</v>
      </c>
      <c r="AA2321" s="13">
        <v>8460.3179999999993</v>
      </c>
      <c r="AB2321" s="14">
        <v>76.644329999999997</v>
      </c>
      <c r="AC2321" s="6">
        <v>8460.3179999999993</v>
      </c>
      <c r="AD2321" s="7">
        <v>48.093890000000002</v>
      </c>
      <c r="AE2321" s="13">
        <v>8460.3179999999993</v>
      </c>
      <c r="AF2321" s="14">
        <v>58.061810000000001</v>
      </c>
      <c r="AG2321" s="6">
        <v>8460.3179999999993</v>
      </c>
      <c r="AH2321" s="7">
        <v>58.990070000000003</v>
      </c>
      <c r="AI2321" s="13">
        <v>8460.3179999999993</v>
      </c>
      <c r="AJ2321" s="14">
        <v>64.645189999999999</v>
      </c>
      <c r="AK2321" s="6">
        <v>8460.3179999999993</v>
      </c>
      <c r="AL2321" s="7">
        <v>70.926900000000003</v>
      </c>
      <c r="AM2321" s="13">
        <v>8460.3179999999993</v>
      </c>
      <c r="AN2321" s="14">
        <v>57.805860000000003</v>
      </c>
      <c r="AO2321" s="6">
        <v>8460.3179999999993</v>
      </c>
      <c r="AP2321" s="7">
        <v>67.118359999999996</v>
      </c>
      <c r="AQ2321" s="13">
        <v>8460.3179999999993</v>
      </c>
      <c r="AR2321" s="18">
        <v>47.182380000000002</v>
      </c>
      <c r="AS2321" s="6">
        <v>8460.3179999999993</v>
      </c>
      <c r="AT2321" s="7">
        <v>71.020420000000001</v>
      </c>
      <c r="AU2321" s="13">
        <v>8460.3179999999993</v>
      </c>
      <c r="AV2321" s="14">
        <v>78.380470000000003</v>
      </c>
    </row>
    <row r="2322" spans="3:48" s="3" customFormat="1" x14ac:dyDescent="0.2">
      <c r="C2322" s="13">
        <v>8462.2459999999992</v>
      </c>
      <c r="D2322" s="14">
        <v>78.317760000000007</v>
      </c>
      <c r="E2322" s="6">
        <v>8462.2459999999992</v>
      </c>
      <c r="F2322" s="7">
        <v>84.161609999999996</v>
      </c>
      <c r="G2322" s="13">
        <v>8462.2459999999992</v>
      </c>
      <c r="H2322" s="14">
        <v>81.572199999999995</v>
      </c>
      <c r="I2322" s="6">
        <v>8462.2459999999992</v>
      </c>
      <c r="J2322" s="7">
        <v>84.487139999999997</v>
      </c>
      <c r="K2322" s="13">
        <v>8462.2459999999992</v>
      </c>
      <c r="L2322" s="14">
        <v>83.252300000000005</v>
      </c>
      <c r="M2322" s="6">
        <v>8462.2459999999992</v>
      </c>
      <c r="N2322" s="7">
        <v>77.758579999999995</v>
      </c>
      <c r="O2322" s="13">
        <v>8462.2459999999992</v>
      </c>
      <c r="P2322" s="14">
        <v>73.020820000000001</v>
      </c>
      <c r="Q2322" s="6">
        <v>8462.2459999999992</v>
      </c>
      <c r="R2322" s="7">
        <v>75.643799999999999</v>
      </c>
      <c r="S2322" s="13">
        <v>8462.2459999999992</v>
      </c>
      <c r="T2322" s="14">
        <v>63.845779999999998</v>
      </c>
      <c r="U2322" s="6">
        <v>8462.2459999999992</v>
      </c>
      <c r="V2322" s="7">
        <v>44.519550000000002</v>
      </c>
      <c r="W2322" s="13">
        <v>8462.2459999999992</v>
      </c>
      <c r="X2322" s="14">
        <v>75.459900000000005</v>
      </c>
      <c r="Y2322" s="6">
        <v>8462.2459999999992</v>
      </c>
      <c r="Z2322" s="7">
        <v>73.94502</v>
      </c>
      <c r="AA2322" s="13">
        <v>8462.2459999999992</v>
      </c>
      <c r="AB2322" s="14">
        <v>76.654589999999999</v>
      </c>
      <c r="AC2322" s="6">
        <v>8462.2459999999992</v>
      </c>
      <c r="AD2322" s="7">
        <v>48.073599999999999</v>
      </c>
      <c r="AE2322" s="13">
        <v>8462.2459999999992</v>
      </c>
      <c r="AF2322" s="14">
        <v>58.058599999999998</v>
      </c>
      <c r="AG2322" s="6">
        <v>8462.2459999999992</v>
      </c>
      <c r="AH2322" s="7">
        <v>58.975619999999999</v>
      </c>
      <c r="AI2322" s="13">
        <v>8462.2459999999992</v>
      </c>
      <c r="AJ2322" s="14">
        <v>64.646850000000001</v>
      </c>
      <c r="AK2322" s="6">
        <v>8462.2459999999992</v>
      </c>
      <c r="AL2322" s="7">
        <v>70.939480000000003</v>
      </c>
      <c r="AM2322" s="13">
        <v>8462.2459999999992</v>
      </c>
      <c r="AN2322" s="14">
        <v>57.796570000000003</v>
      </c>
      <c r="AO2322" s="6">
        <v>8462.2459999999992</v>
      </c>
      <c r="AP2322" s="7">
        <v>67.148300000000006</v>
      </c>
      <c r="AQ2322" s="13">
        <v>8462.2459999999992</v>
      </c>
      <c r="AR2322" s="18">
        <v>47.222160000000002</v>
      </c>
      <c r="AS2322" s="6">
        <v>8462.2459999999992</v>
      </c>
      <c r="AT2322" s="7">
        <v>71.021320000000003</v>
      </c>
      <c r="AU2322" s="13">
        <v>8462.2459999999992</v>
      </c>
      <c r="AV2322" s="14">
        <v>78.390559999999994</v>
      </c>
    </row>
    <row r="2323" spans="3:48" s="3" customFormat="1" x14ac:dyDescent="0.2">
      <c r="C2323" s="13">
        <v>8464.1749999999993</v>
      </c>
      <c r="D2323" s="14">
        <v>78.335499999999996</v>
      </c>
      <c r="E2323" s="6">
        <v>8464.1749999999993</v>
      </c>
      <c r="F2323" s="7">
        <v>84.160659999999993</v>
      </c>
      <c r="G2323" s="13">
        <v>8464.1749999999993</v>
      </c>
      <c r="H2323" s="14">
        <v>81.577960000000004</v>
      </c>
      <c r="I2323" s="6">
        <v>8464.1749999999993</v>
      </c>
      <c r="J2323" s="7">
        <v>84.508430000000004</v>
      </c>
      <c r="K2323" s="13">
        <v>8464.1749999999993</v>
      </c>
      <c r="L2323" s="14">
        <v>83.24436</v>
      </c>
      <c r="M2323" s="6">
        <v>8464.1749999999993</v>
      </c>
      <c r="N2323" s="7">
        <v>77.75694</v>
      </c>
      <c r="O2323" s="13">
        <v>8464.1749999999993</v>
      </c>
      <c r="P2323" s="14">
        <v>73.035560000000004</v>
      </c>
      <c r="Q2323" s="6">
        <v>8464.1749999999993</v>
      </c>
      <c r="R2323" s="7">
        <v>75.63843</v>
      </c>
      <c r="S2323" s="13">
        <v>8464.1749999999993</v>
      </c>
      <c r="T2323" s="14">
        <v>63.837949999999999</v>
      </c>
      <c r="U2323" s="6">
        <v>8464.1749999999993</v>
      </c>
      <c r="V2323" s="7">
        <v>44.528350000000003</v>
      </c>
      <c r="W2323" s="13">
        <v>8464.1749999999993</v>
      </c>
      <c r="X2323" s="14">
        <v>75.457440000000005</v>
      </c>
      <c r="Y2323" s="6">
        <v>8464.1749999999993</v>
      </c>
      <c r="Z2323" s="7">
        <v>73.97936</v>
      </c>
      <c r="AA2323" s="13">
        <v>8464.1749999999993</v>
      </c>
      <c r="AB2323" s="14">
        <v>76.685159999999996</v>
      </c>
      <c r="AC2323" s="6">
        <v>8464.1749999999993</v>
      </c>
      <c r="AD2323" s="7">
        <v>48.104140000000001</v>
      </c>
      <c r="AE2323" s="13">
        <v>8464.1749999999993</v>
      </c>
      <c r="AF2323" s="14">
        <v>58.053550000000001</v>
      </c>
      <c r="AG2323" s="6">
        <v>8464.1749999999993</v>
      </c>
      <c r="AH2323" s="7">
        <v>58.988619999999997</v>
      </c>
      <c r="AI2323" s="13">
        <v>8464.1749999999993</v>
      </c>
      <c r="AJ2323" s="14">
        <v>64.658159999999995</v>
      </c>
      <c r="AK2323" s="6">
        <v>8464.1749999999993</v>
      </c>
      <c r="AL2323" s="7">
        <v>70.944659999999999</v>
      </c>
      <c r="AM2323" s="13">
        <v>8464.1749999999993</v>
      </c>
      <c r="AN2323" s="14">
        <v>57.818469999999998</v>
      </c>
      <c r="AO2323" s="6">
        <v>8464.1749999999993</v>
      </c>
      <c r="AP2323" s="7">
        <v>67.162409999999994</v>
      </c>
      <c r="AQ2323" s="13">
        <v>8464.1749999999993</v>
      </c>
      <c r="AR2323" s="18">
        <v>47.220199999999998</v>
      </c>
      <c r="AS2323" s="6">
        <v>8464.1749999999993</v>
      </c>
      <c r="AT2323" s="7">
        <v>71.038409999999999</v>
      </c>
      <c r="AU2323" s="13">
        <v>8464.1749999999993</v>
      </c>
      <c r="AV2323" s="14">
        <v>78.397319999999993</v>
      </c>
    </row>
    <row r="2324" spans="3:48" s="3" customFormat="1" x14ac:dyDescent="0.2">
      <c r="C2324" s="13">
        <v>8466.1039999999994</v>
      </c>
      <c r="D2324" s="14">
        <v>78.339969999999994</v>
      </c>
      <c r="E2324" s="6">
        <v>8466.1039999999994</v>
      </c>
      <c r="F2324" s="7">
        <v>84.164699999999996</v>
      </c>
      <c r="G2324" s="13">
        <v>8466.1039999999994</v>
      </c>
      <c r="H2324" s="14">
        <v>81.588300000000004</v>
      </c>
      <c r="I2324" s="6">
        <v>8466.1039999999994</v>
      </c>
      <c r="J2324" s="7">
        <v>84.51567</v>
      </c>
      <c r="K2324" s="13">
        <v>8466.1039999999994</v>
      </c>
      <c r="L2324" s="14">
        <v>83.236109999999996</v>
      </c>
      <c r="M2324" s="6">
        <v>8466.1039999999994</v>
      </c>
      <c r="N2324" s="7">
        <v>77.751940000000005</v>
      </c>
      <c r="O2324" s="13">
        <v>8466.1039999999994</v>
      </c>
      <c r="P2324" s="14">
        <v>73.035640000000001</v>
      </c>
      <c r="Q2324" s="6">
        <v>8466.1039999999994</v>
      </c>
      <c r="R2324" s="7">
        <v>75.654889999999995</v>
      </c>
      <c r="S2324" s="13">
        <v>8466.1039999999994</v>
      </c>
      <c r="T2324" s="14">
        <v>63.853540000000002</v>
      </c>
      <c r="U2324" s="6">
        <v>8466.1039999999994</v>
      </c>
      <c r="V2324" s="7">
        <v>44.540050000000001</v>
      </c>
      <c r="W2324" s="13">
        <v>8466.1039999999994</v>
      </c>
      <c r="X2324" s="14">
        <v>75.478160000000003</v>
      </c>
      <c r="Y2324" s="6">
        <v>8466.1039999999994</v>
      </c>
      <c r="Z2324" s="7">
        <v>74.000529999999998</v>
      </c>
      <c r="AA2324" s="13">
        <v>8466.1039999999994</v>
      </c>
      <c r="AB2324" s="14">
        <v>76.687259999999995</v>
      </c>
      <c r="AC2324" s="6">
        <v>8466.1039999999994</v>
      </c>
      <c r="AD2324" s="7">
        <v>48.098999999999997</v>
      </c>
      <c r="AE2324" s="13">
        <v>8466.1039999999994</v>
      </c>
      <c r="AF2324" s="14">
        <v>58.045279999999998</v>
      </c>
      <c r="AG2324" s="6">
        <v>8466.1039999999994</v>
      </c>
      <c r="AH2324" s="7">
        <v>59.011180000000003</v>
      </c>
      <c r="AI2324" s="13">
        <v>8466.1039999999994</v>
      </c>
      <c r="AJ2324" s="14">
        <v>64.651160000000004</v>
      </c>
      <c r="AK2324" s="6">
        <v>8466.1039999999994</v>
      </c>
      <c r="AL2324" s="7">
        <v>70.947940000000003</v>
      </c>
      <c r="AM2324" s="13">
        <v>8466.1039999999994</v>
      </c>
      <c r="AN2324" s="14">
        <v>57.838419999999999</v>
      </c>
      <c r="AO2324" s="6">
        <v>8466.1039999999994</v>
      </c>
      <c r="AP2324" s="7">
        <v>67.170460000000006</v>
      </c>
      <c r="AQ2324" s="13">
        <v>8466.1039999999994</v>
      </c>
      <c r="AR2324" s="18">
        <v>47.213630000000002</v>
      </c>
      <c r="AS2324" s="6">
        <v>8466.1039999999994</v>
      </c>
      <c r="AT2324" s="7">
        <v>71.049440000000004</v>
      </c>
      <c r="AU2324" s="13">
        <v>8466.1039999999994</v>
      </c>
      <c r="AV2324" s="14">
        <v>78.410809999999998</v>
      </c>
    </row>
    <row r="2325" spans="3:48" s="3" customFormat="1" x14ac:dyDescent="0.2">
      <c r="C2325" s="13">
        <v>8468.0319999999992</v>
      </c>
      <c r="D2325" s="14">
        <v>78.326099999999997</v>
      </c>
      <c r="E2325" s="6">
        <v>8468.0319999999992</v>
      </c>
      <c r="F2325" s="7">
        <v>84.1648</v>
      </c>
      <c r="G2325" s="13">
        <v>8468.0319999999992</v>
      </c>
      <c r="H2325" s="14">
        <v>81.593220000000002</v>
      </c>
      <c r="I2325" s="6">
        <v>8468.0319999999992</v>
      </c>
      <c r="J2325" s="7">
        <v>84.506590000000003</v>
      </c>
      <c r="K2325" s="13">
        <v>8468.0319999999992</v>
      </c>
      <c r="L2325" s="14">
        <v>83.237819999999999</v>
      </c>
      <c r="M2325" s="6">
        <v>8468.0319999999992</v>
      </c>
      <c r="N2325" s="7">
        <v>77.753619999999998</v>
      </c>
      <c r="O2325" s="13">
        <v>8468.0319999999992</v>
      </c>
      <c r="P2325" s="14">
        <v>73.026480000000006</v>
      </c>
      <c r="Q2325" s="6">
        <v>8468.0319999999992</v>
      </c>
      <c r="R2325" s="7">
        <v>75.658619999999999</v>
      </c>
      <c r="S2325" s="13">
        <v>8468.0319999999992</v>
      </c>
      <c r="T2325" s="14">
        <v>63.858780000000003</v>
      </c>
      <c r="U2325" s="6">
        <v>8468.0319999999992</v>
      </c>
      <c r="V2325" s="7">
        <v>44.555129999999998</v>
      </c>
      <c r="W2325" s="13">
        <v>8468.0319999999992</v>
      </c>
      <c r="X2325" s="14">
        <v>75.473460000000003</v>
      </c>
      <c r="Y2325" s="6">
        <v>8468.0319999999992</v>
      </c>
      <c r="Z2325" s="7">
        <v>73.976230000000001</v>
      </c>
      <c r="AA2325" s="13">
        <v>8468.0319999999992</v>
      </c>
      <c r="AB2325" s="14">
        <v>76.682980000000001</v>
      </c>
      <c r="AC2325" s="6">
        <v>8468.0319999999992</v>
      </c>
      <c r="AD2325" s="7">
        <v>48.080210000000001</v>
      </c>
      <c r="AE2325" s="13">
        <v>8468.0319999999992</v>
      </c>
      <c r="AF2325" s="14">
        <v>58.058489999999999</v>
      </c>
      <c r="AG2325" s="6">
        <v>8468.0319999999992</v>
      </c>
      <c r="AH2325" s="7">
        <v>59.024760000000001</v>
      </c>
      <c r="AI2325" s="13">
        <v>8468.0319999999992</v>
      </c>
      <c r="AJ2325" s="14">
        <v>64.648229999999998</v>
      </c>
      <c r="AK2325" s="6">
        <v>8468.0319999999992</v>
      </c>
      <c r="AL2325" s="7">
        <v>70.956670000000003</v>
      </c>
      <c r="AM2325" s="13">
        <v>8468.0319999999992</v>
      </c>
      <c r="AN2325" s="14">
        <v>57.837719999999997</v>
      </c>
      <c r="AO2325" s="6">
        <v>8468.0319999999992</v>
      </c>
      <c r="AP2325" s="7">
        <v>67.166219999999996</v>
      </c>
      <c r="AQ2325" s="13">
        <v>8468.0319999999992</v>
      </c>
      <c r="AR2325" s="18">
        <v>47.203600000000002</v>
      </c>
      <c r="AS2325" s="6">
        <v>8468.0319999999992</v>
      </c>
      <c r="AT2325" s="7">
        <v>71.052199999999999</v>
      </c>
      <c r="AU2325" s="13">
        <v>8468.0319999999992</v>
      </c>
      <c r="AV2325" s="14">
        <v>78.396540000000002</v>
      </c>
    </row>
    <row r="2326" spans="3:48" s="3" customFormat="1" x14ac:dyDescent="0.2">
      <c r="C2326" s="13">
        <v>8469.9599999999991</v>
      </c>
      <c r="D2326" s="14">
        <v>78.326539999999994</v>
      </c>
      <c r="E2326" s="6">
        <v>8469.9599999999991</v>
      </c>
      <c r="F2326" s="7">
        <v>84.144909999999996</v>
      </c>
      <c r="G2326" s="13">
        <v>8469.9599999999991</v>
      </c>
      <c r="H2326" s="14">
        <v>81.601370000000003</v>
      </c>
      <c r="I2326" s="6">
        <v>8469.9599999999991</v>
      </c>
      <c r="J2326" s="7">
        <v>84.507769999999994</v>
      </c>
      <c r="K2326" s="13">
        <v>8469.9599999999991</v>
      </c>
      <c r="L2326" s="14">
        <v>83.259410000000003</v>
      </c>
      <c r="M2326" s="6">
        <v>8469.9599999999991</v>
      </c>
      <c r="N2326" s="7">
        <v>77.748199999999997</v>
      </c>
      <c r="O2326" s="13">
        <v>8469.9599999999991</v>
      </c>
      <c r="P2326" s="14">
        <v>73.041640000000001</v>
      </c>
      <c r="Q2326" s="6">
        <v>8469.9599999999991</v>
      </c>
      <c r="R2326" s="7">
        <v>75.640119999999996</v>
      </c>
      <c r="S2326" s="13">
        <v>8469.9599999999991</v>
      </c>
      <c r="T2326" s="14">
        <v>63.856830000000002</v>
      </c>
      <c r="U2326" s="6">
        <v>8469.9599999999991</v>
      </c>
      <c r="V2326" s="7">
        <v>44.572330000000001</v>
      </c>
      <c r="W2326" s="13">
        <v>8469.9599999999991</v>
      </c>
      <c r="X2326" s="14">
        <v>75.486900000000006</v>
      </c>
      <c r="Y2326" s="6">
        <v>8469.9599999999991</v>
      </c>
      <c r="Z2326" s="7">
        <v>73.991870000000006</v>
      </c>
      <c r="AA2326" s="13">
        <v>8469.9599999999991</v>
      </c>
      <c r="AB2326" s="14">
        <v>76.722110000000001</v>
      </c>
      <c r="AC2326" s="6">
        <v>8469.9599999999991</v>
      </c>
      <c r="AD2326" s="7">
        <v>48.097320000000003</v>
      </c>
      <c r="AE2326" s="13">
        <v>8469.9599999999991</v>
      </c>
      <c r="AF2326" s="14">
        <v>58.070099999999996</v>
      </c>
      <c r="AG2326" s="6">
        <v>8469.9599999999991</v>
      </c>
      <c r="AH2326" s="7">
        <v>59.032060000000001</v>
      </c>
      <c r="AI2326" s="13">
        <v>8469.9599999999991</v>
      </c>
      <c r="AJ2326" s="14">
        <v>64.640559999999994</v>
      </c>
      <c r="AK2326" s="6">
        <v>8469.9599999999991</v>
      </c>
      <c r="AL2326" s="7">
        <v>70.953389999999999</v>
      </c>
      <c r="AM2326" s="13">
        <v>8469.9599999999991</v>
      </c>
      <c r="AN2326" s="14">
        <v>57.855820000000001</v>
      </c>
      <c r="AO2326" s="6">
        <v>8469.9599999999991</v>
      </c>
      <c r="AP2326" s="7">
        <v>67.161109999999994</v>
      </c>
      <c r="AQ2326" s="13">
        <v>8469.9599999999991</v>
      </c>
      <c r="AR2326" s="18">
        <v>47.173740000000002</v>
      </c>
      <c r="AS2326" s="6">
        <v>8469.9599999999991</v>
      </c>
      <c r="AT2326" s="7">
        <v>71.052880000000002</v>
      </c>
      <c r="AU2326" s="13">
        <v>8469.9599999999991</v>
      </c>
      <c r="AV2326" s="14">
        <v>78.376159999999999</v>
      </c>
    </row>
    <row r="2327" spans="3:48" s="3" customFormat="1" x14ac:dyDescent="0.2">
      <c r="C2327" s="13">
        <v>8471.8889999999992</v>
      </c>
      <c r="D2327" s="14">
        <v>78.336429999999993</v>
      </c>
      <c r="E2327" s="6">
        <v>8471.8889999999992</v>
      </c>
      <c r="F2327" s="7">
        <v>84.146500000000003</v>
      </c>
      <c r="G2327" s="13">
        <v>8471.8889999999992</v>
      </c>
      <c r="H2327" s="14">
        <v>81.613720000000001</v>
      </c>
      <c r="I2327" s="6">
        <v>8471.8889999999992</v>
      </c>
      <c r="J2327" s="7">
        <v>84.505290000000002</v>
      </c>
      <c r="K2327" s="13">
        <v>8471.8889999999992</v>
      </c>
      <c r="L2327" s="14">
        <v>83.274799999999999</v>
      </c>
      <c r="M2327" s="6">
        <v>8471.8889999999992</v>
      </c>
      <c r="N2327" s="7">
        <v>77.742679999999993</v>
      </c>
      <c r="O2327" s="13">
        <v>8471.8889999999992</v>
      </c>
      <c r="P2327" s="14">
        <v>73.046130000000005</v>
      </c>
      <c r="Q2327" s="6">
        <v>8471.8889999999992</v>
      </c>
      <c r="R2327" s="7">
        <v>75.63794</v>
      </c>
      <c r="S2327" s="13">
        <v>8471.8889999999992</v>
      </c>
      <c r="T2327" s="14">
        <v>63.843980000000002</v>
      </c>
      <c r="U2327" s="6">
        <v>8471.8889999999992</v>
      </c>
      <c r="V2327" s="7">
        <v>44.571660000000001</v>
      </c>
      <c r="W2327" s="13">
        <v>8471.8889999999992</v>
      </c>
      <c r="X2327" s="14">
        <v>75.503299999999996</v>
      </c>
      <c r="Y2327" s="6">
        <v>8471.8889999999992</v>
      </c>
      <c r="Z2327" s="7">
        <v>73.992699999999999</v>
      </c>
      <c r="AA2327" s="13">
        <v>8471.8889999999992</v>
      </c>
      <c r="AB2327" s="14">
        <v>76.726759999999999</v>
      </c>
      <c r="AC2327" s="6">
        <v>8471.8889999999992</v>
      </c>
      <c r="AD2327" s="7">
        <v>48.112630000000003</v>
      </c>
      <c r="AE2327" s="13">
        <v>8471.8889999999992</v>
      </c>
      <c r="AF2327" s="14">
        <v>58.061660000000003</v>
      </c>
      <c r="AG2327" s="6">
        <v>8471.8889999999992</v>
      </c>
      <c r="AH2327" s="7">
        <v>59.027729999999998</v>
      </c>
      <c r="AI2327" s="13">
        <v>8471.8889999999992</v>
      </c>
      <c r="AJ2327" s="14">
        <v>64.640050000000002</v>
      </c>
      <c r="AK2327" s="6">
        <v>8471.8889999999992</v>
      </c>
      <c r="AL2327" s="7">
        <v>70.952839999999995</v>
      </c>
      <c r="AM2327" s="13">
        <v>8471.8889999999992</v>
      </c>
      <c r="AN2327" s="14">
        <v>57.870530000000002</v>
      </c>
      <c r="AO2327" s="6">
        <v>8471.8889999999992</v>
      </c>
      <c r="AP2327" s="7">
        <v>67.173019999999994</v>
      </c>
      <c r="AQ2327" s="13">
        <v>8471.8889999999992</v>
      </c>
      <c r="AR2327" s="18">
        <v>47.16901</v>
      </c>
      <c r="AS2327" s="6">
        <v>8471.8889999999992</v>
      </c>
      <c r="AT2327" s="7">
        <v>71.048389999999998</v>
      </c>
      <c r="AU2327" s="13">
        <v>8471.8889999999992</v>
      </c>
      <c r="AV2327" s="14">
        <v>78.374279999999999</v>
      </c>
    </row>
    <row r="2328" spans="3:48" s="3" customFormat="1" x14ac:dyDescent="0.2">
      <c r="C2328" s="13">
        <v>8473.8169999999991</v>
      </c>
      <c r="D2328" s="14">
        <v>78.327479999999994</v>
      </c>
      <c r="E2328" s="6">
        <v>8473.8169999999991</v>
      </c>
      <c r="F2328" s="7">
        <v>84.160820000000001</v>
      </c>
      <c r="G2328" s="13">
        <v>8473.8169999999991</v>
      </c>
      <c r="H2328" s="14">
        <v>81.600210000000004</v>
      </c>
      <c r="I2328" s="6">
        <v>8473.8169999999991</v>
      </c>
      <c r="J2328" s="7">
        <v>84.502700000000004</v>
      </c>
      <c r="K2328" s="13">
        <v>8473.8169999999991</v>
      </c>
      <c r="L2328" s="14">
        <v>83.267250000000004</v>
      </c>
      <c r="M2328" s="6">
        <v>8473.8169999999991</v>
      </c>
      <c r="N2328" s="7">
        <v>77.760120000000001</v>
      </c>
      <c r="O2328" s="13">
        <v>8473.8169999999991</v>
      </c>
      <c r="P2328" s="14">
        <v>73.036289999999994</v>
      </c>
      <c r="Q2328" s="6">
        <v>8473.8169999999991</v>
      </c>
      <c r="R2328" s="7">
        <v>75.660179999999997</v>
      </c>
      <c r="S2328" s="13">
        <v>8473.8169999999991</v>
      </c>
      <c r="T2328" s="14">
        <v>63.823689999999999</v>
      </c>
      <c r="U2328" s="6">
        <v>8473.8169999999991</v>
      </c>
      <c r="V2328" s="7">
        <v>44.56767</v>
      </c>
      <c r="W2328" s="13">
        <v>8473.8169999999991</v>
      </c>
      <c r="X2328" s="14">
        <v>75.480500000000006</v>
      </c>
      <c r="Y2328" s="6">
        <v>8473.8169999999991</v>
      </c>
      <c r="Z2328" s="7">
        <v>73.967160000000007</v>
      </c>
      <c r="AA2328" s="13">
        <v>8473.8169999999991</v>
      </c>
      <c r="AB2328" s="14">
        <v>76.689269999999993</v>
      </c>
      <c r="AC2328" s="6">
        <v>8473.8169999999991</v>
      </c>
      <c r="AD2328" s="7">
        <v>48.115760000000002</v>
      </c>
      <c r="AE2328" s="13">
        <v>8473.8169999999991</v>
      </c>
      <c r="AF2328" s="14">
        <v>58.07526</v>
      </c>
      <c r="AG2328" s="6">
        <v>8473.8169999999991</v>
      </c>
      <c r="AH2328" s="7">
        <v>59.028239999999997</v>
      </c>
      <c r="AI2328" s="13">
        <v>8473.8169999999991</v>
      </c>
      <c r="AJ2328" s="14">
        <v>64.653679999999994</v>
      </c>
      <c r="AK2328" s="6">
        <v>8473.8169999999991</v>
      </c>
      <c r="AL2328" s="7">
        <v>70.948070000000001</v>
      </c>
      <c r="AM2328" s="13">
        <v>8473.8169999999991</v>
      </c>
      <c r="AN2328" s="14">
        <v>57.856859999999998</v>
      </c>
      <c r="AO2328" s="6">
        <v>8473.8169999999991</v>
      </c>
      <c r="AP2328" s="7">
        <v>67.158969999999997</v>
      </c>
      <c r="AQ2328" s="13">
        <v>8473.8169999999991</v>
      </c>
      <c r="AR2328" s="18">
        <v>47.203130000000002</v>
      </c>
      <c r="AS2328" s="6">
        <v>8473.8169999999991</v>
      </c>
      <c r="AT2328" s="7">
        <v>71.048100000000005</v>
      </c>
      <c r="AU2328" s="13">
        <v>8473.8169999999991</v>
      </c>
      <c r="AV2328" s="14">
        <v>78.365759999999995</v>
      </c>
    </row>
    <row r="2329" spans="3:48" s="3" customFormat="1" x14ac:dyDescent="0.2">
      <c r="C2329" s="13">
        <v>8475.7459999999992</v>
      </c>
      <c r="D2329" s="14">
        <v>78.336939999999998</v>
      </c>
      <c r="E2329" s="6">
        <v>8475.7459999999992</v>
      </c>
      <c r="F2329" s="7">
        <v>84.171710000000004</v>
      </c>
      <c r="G2329" s="13">
        <v>8475.7459999999992</v>
      </c>
      <c r="H2329" s="14">
        <v>81.578429999999997</v>
      </c>
      <c r="I2329" s="6">
        <v>8475.7459999999992</v>
      </c>
      <c r="J2329" s="7">
        <v>84.515270000000001</v>
      </c>
      <c r="K2329" s="13">
        <v>8475.7459999999992</v>
      </c>
      <c r="L2329" s="14">
        <v>83.256770000000003</v>
      </c>
      <c r="M2329" s="6">
        <v>8475.7459999999992</v>
      </c>
      <c r="N2329" s="7">
        <v>77.749840000000006</v>
      </c>
      <c r="O2329" s="13">
        <v>8475.7459999999992</v>
      </c>
      <c r="P2329" s="14">
        <v>73.030249999999995</v>
      </c>
      <c r="Q2329" s="6">
        <v>8475.7459999999992</v>
      </c>
      <c r="R2329" s="7">
        <v>75.649810000000002</v>
      </c>
      <c r="S2329" s="13">
        <v>8475.7459999999992</v>
      </c>
      <c r="T2329" s="14">
        <v>63.824159999999999</v>
      </c>
      <c r="U2329" s="6">
        <v>8475.7459999999992</v>
      </c>
      <c r="V2329" s="7">
        <v>44.55377</v>
      </c>
      <c r="W2329" s="13">
        <v>8475.7459999999992</v>
      </c>
      <c r="X2329" s="14">
        <v>75.481970000000004</v>
      </c>
      <c r="Y2329" s="6">
        <v>8475.7459999999992</v>
      </c>
      <c r="Z2329" s="7">
        <v>73.991259999999997</v>
      </c>
      <c r="AA2329" s="13">
        <v>8475.7459999999992</v>
      </c>
      <c r="AB2329" s="14">
        <v>76.665549999999996</v>
      </c>
      <c r="AC2329" s="6">
        <v>8475.7459999999992</v>
      </c>
      <c r="AD2329" s="7">
        <v>48.132849999999998</v>
      </c>
      <c r="AE2329" s="13">
        <v>8475.7459999999992</v>
      </c>
      <c r="AF2329" s="14">
        <v>58.094700000000003</v>
      </c>
      <c r="AG2329" s="6">
        <v>8475.7459999999992</v>
      </c>
      <c r="AH2329" s="7">
        <v>59.043939999999999</v>
      </c>
      <c r="AI2329" s="13">
        <v>8475.7459999999992</v>
      </c>
      <c r="AJ2329" s="14">
        <v>64.665149999999997</v>
      </c>
      <c r="AK2329" s="6">
        <v>8475.7459999999992</v>
      </c>
      <c r="AL2329" s="7">
        <v>70.966189999999997</v>
      </c>
      <c r="AM2329" s="13">
        <v>8475.7459999999992</v>
      </c>
      <c r="AN2329" s="14">
        <v>57.86103</v>
      </c>
      <c r="AO2329" s="6">
        <v>8475.7459999999992</v>
      </c>
      <c r="AP2329" s="7">
        <v>67.14931</v>
      </c>
      <c r="AQ2329" s="13">
        <v>8475.7459999999992</v>
      </c>
      <c r="AR2329" s="18">
        <v>47.198140000000002</v>
      </c>
      <c r="AS2329" s="6">
        <v>8475.7459999999992</v>
      </c>
      <c r="AT2329" s="7">
        <v>71.063400000000001</v>
      </c>
      <c r="AU2329" s="13">
        <v>8475.7459999999992</v>
      </c>
      <c r="AV2329" s="14">
        <v>78.366500000000002</v>
      </c>
    </row>
    <row r="2330" spans="3:48" s="3" customFormat="1" x14ac:dyDescent="0.2">
      <c r="C2330" s="13">
        <v>8477.6749999999993</v>
      </c>
      <c r="D2330" s="14">
        <v>78.342929999999996</v>
      </c>
      <c r="E2330" s="6">
        <v>8477.6749999999993</v>
      </c>
      <c r="F2330" s="7">
        <v>84.186660000000003</v>
      </c>
      <c r="G2330" s="13">
        <v>8477.6749999999993</v>
      </c>
      <c r="H2330" s="14">
        <v>81.575609999999998</v>
      </c>
      <c r="I2330" s="6">
        <v>8477.6749999999993</v>
      </c>
      <c r="J2330" s="7">
        <v>84.52261</v>
      </c>
      <c r="K2330" s="13">
        <v>8477.6749999999993</v>
      </c>
      <c r="L2330" s="14">
        <v>83.257350000000002</v>
      </c>
      <c r="M2330" s="6">
        <v>8477.6749999999993</v>
      </c>
      <c r="N2330" s="7">
        <v>77.744290000000007</v>
      </c>
      <c r="O2330" s="13">
        <v>8477.6749999999993</v>
      </c>
      <c r="P2330" s="14">
        <v>73.044979999999995</v>
      </c>
      <c r="Q2330" s="6">
        <v>8477.6749999999993</v>
      </c>
      <c r="R2330" s="7">
        <v>75.657290000000003</v>
      </c>
      <c r="S2330" s="13">
        <v>8477.6749999999993</v>
      </c>
      <c r="T2330" s="14">
        <v>63.844909999999999</v>
      </c>
      <c r="U2330" s="6">
        <v>8477.6749999999993</v>
      </c>
      <c r="V2330" s="7">
        <v>44.558779999999999</v>
      </c>
      <c r="W2330" s="13">
        <v>8477.6749999999993</v>
      </c>
      <c r="X2330" s="14">
        <v>75.494039999999998</v>
      </c>
      <c r="Y2330" s="6">
        <v>8477.6749999999993</v>
      </c>
      <c r="Z2330" s="7">
        <v>74.008099999999999</v>
      </c>
      <c r="AA2330" s="13">
        <v>8477.6749999999993</v>
      </c>
      <c r="AB2330" s="14">
        <v>76.679400000000001</v>
      </c>
      <c r="AC2330" s="6">
        <v>8477.6749999999993</v>
      </c>
      <c r="AD2330" s="7">
        <v>48.152030000000003</v>
      </c>
      <c r="AE2330" s="13">
        <v>8477.6749999999993</v>
      </c>
      <c r="AF2330" s="14">
        <v>58.115839999999999</v>
      </c>
      <c r="AG2330" s="6">
        <v>8477.6749999999993</v>
      </c>
      <c r="AH2330" s="7">
        <v>59.05115</v>
      </c>
      <c r="AI2330" s="13">
        <v>8477.6749999999993</v>
      </c>
      <c r="AJ2330" s="14">
        <v>64.676079999999999</v>
      </c>
      <c r="AK2330" s="6">
        <v>8477.6749999999993</v>
      </c>
      <c r="AL2330" s="7">
        <v>70.980419999999995</v>
      </c>
      <c r="AM2330" s="13">
        <v>8477.6749999999993</v>
      </c>
      <c r="AN2330" s="14">
        <v>57.882989999999999</v>
      </c>
      <c r="AO2330" s="6">
        <v>8477.6749999999993</v>
      </c>
      <c r="AP2330" s="7">
        <v>67.157780000000002</v>
      </c>
      <c r="AQ2330" s="13">
        <v>8477.6749999999993</v>
      </c>
      <c r="AR2330" s="18">
        <v>47.185789999999997</v>
      </c>
      <c r="AS2330" s="6">
        <v>8477.6749999999993</v>
      </c>
      <c r="AT2330" s="7">
        <v>71.060199999999995</v>
      </c>
      <c r="AU2330" s="13">
        <v>8477.6749999999993</v>
      </c>
      <c r="AV2330" s="14">
        <v>78.371089999999995</v>
      </c>
    </row>
    <row r="2331" spans="3:48" s="3" customFormat="1" x14ac:dyDescent="0.2">
      <c r="C2331" s="13">
        <v>8479.6029999999992</v>
      </c>
      <c r="D2331" s="14">
        <v>78.316590000000005</v>
      </c>
      <c r="E2331" s="6">
        <v>8479.6029999999992</v>
      </c>
      <c r="F2331" s="7">
        <v>84.212549999999993</v>
      </c>
      <c r="G2331" s="13">
        <v>8479.6029999999992</v>
      </c>
      <c r="H2331" s="14">
        <v>81.58981</v>
      </c>
      <c r="I2331" s="6">
        <v>8479.6029999999992</v>
      </c>
      <c r="J2331" s="7">
        <v>84.510300000000001</v>
      </c>
      <c r="K2331" s="13">
        <v>8479.6029999999992</v>
      </c>
      <c r="L2331" s="14">
        <v>83.281270000000006</v>
      </c>
      <c r="M2331" s="6">
        <v>8479.6029999999992</v>
      </c>
      <c r="N2331" s="7">
        <v>77.76952</v>
      </c>
      <c r="O2331" s="13">
        <v>8479.6029999999992</v>
      </c>
      <c r="P2331" s="14">
        <v>73.064589999999995</v>
      </c>
      <c r="Q2331" s="6">
        <v>8479.6029999999992</v>
      </c>
      <c r="R2331" s="7">
        <v>75.673419999999993</v>
      </c>
      <c r="S2331" s="13">
        <v>8479.6029999999992</v>
      </c>
      <c r="T2331" s="14">
        <v>63.846229999999998</v>
      </c>
      <c r="U2331" s="6">
        <v>8479.6029999999992</v>
      </c>
      <c r="V2331" s="7">
        <v>44.561230000000002</v>
      </c>
      <c r="W2331" s="13">
        <v>8479.6029999999992</v>
      </c>
      <c r="X2331" s="14">
        <v>75.492800000000003</v>
      </c>
      <c r="Y2331" s="6">
        <v>8479.6029999999992</v>
      </c>
      <c r="Z2331" s="7">
        <v>74.010069999999999</v>
      </c>
      <c r="AA2331" s="13">
        <v>8479.6029999999992</v>
      </c>
      <c r="AB2331" s="14">
        <v>76.688940000000002</v>
      </c>
      <c r="AC2331" s="6">
        <v>8479.6029999999992</v>
      </c>
      <c r="AD2331" s="7">
        <v>48.150970000000001</v>
      </c>
      <c r="AE2331" s="13">
        <v>8479.6029999999992</v>
      </c>
      <c r="AF2331" s="14">
        <v>58.104669999999999</v>
      </c>
      <c r="AG2331" s="6">
        <v>8479.6029999999992</v>
      </c>
      <c r="AH2331" s="7">
        <v>59.05209</v>
      </c>
      <c r="AI2331" s="13">
        <v>8479.6029999999992</v>
      </c>
      <c r="AJ2331" s="14">
        <v>64.656869999999998</v>
      </c>
      <c r="AK2331" s="6">
        <v>8479.6029999999992</v>
      </c>
      <c r="AL2331" s="7">
        <v>70.976939999999999</v>
      </c>
      <c r="AM2331" s="13">
        <v>8479.6029999999992</v>
      </c>
      <c r="AN2331" s="14">
        <v>57.88214</v>
      </c>
      <c r="AO2331" s="6">
        <v>8479.6029999999992</v>
      </c>
      <c r="AP2331" s="7">
        <v>67.162769999999995</v>
      </c>
      <c r="AQ2331" s="13">
        <v>8479.6029999999992</v>
      </c>
      <c r="AR2331" s="18">
        <v>47.195149999999998</v>
      </c>
      <c r="AS2331" s="6">
        <v>8479.6029999999992</v>
      </c>
      <c r="AT2331" s="7">
        <v>71.045100000000005</v>
      </c>
      <c r="AU2331" s="13">
        <v>8479.6029999999992</v>
      </c>
      <c r="AV2331" s="14">
        <v>78.395610000000005</v>
      </c>
    </row>
    <row r="2332" spans="3:48" s="3" customFormat="1" x14ac:dyDescent="0.2">
      <c r="C2332" s="13">
        <v>8481.5310000000009</v>
      </c>
      <c r="D2332" s="14">
        <v>78.31662</v>
      </c>
      <c r="E2332" s="6">
        <v>8481.5310000000009</v>
      </c>
      <c r="F2332" s="7">
        <v>84.216319999999996</v>
      </c>
      <c r="G2332" s="13">
        <v>8481.5310000000009</v>
      </c>
      <c r="H2332" s="14">
        <v>81.600639999999999</v>
      </c>
      <c r="I2332" s="6">
        <v>8481.5310000000009</v>
      </c>
      <c r="J2332" s="7">
        <v>84.489769999999993</v>
      </c>
      <c r="K2332" s="13">
        <v>8481.5310000000009</v>
      </c>
      <c r="L2332" s="14">
        <v>83.288719999999998</v>
      </c>
      <c r="M2332" s="6">
        <v>8481.5310000000009</v>
      </c>
      <c r="N2332" s="7">
        <v>77.782380000000003</v>
      </c>
      <c r="O2332" s="13">
        <v>8481.5310000000009</v>
      </c>
      <c r="P2332" s="14">
        <v>73.05247</v>
      </c>
      <c r="Q2332" s="6">
        <v>8481.5310000000009</v>
      </c>
      <c r="R2332" s="7">
        <v>75.664720000000003</v>
      </c>
      <c r="S2332" s="13">
        <v>8481.5310000000009</v>
      </c>
      <c r="T2332" s="14">
        <v>63.843359999999997</v>
      </c>
      <c r="U2332" s="6">
        <v>8481.5310000000009</v>
      </c>
      <c r="V2332" s="7">
        <v>44.568480000000001</v>
      </c>
      <c r="W2332" s="13">
        <v>8481.5310000000009</v>
      </c>
      <c r="X2332" s="14">
        <v>75.49024</v>
      </c>
      <c r="Y2332" s="6">
        <v>8481.5310000000009</v>
      </c>
      <c r="Z2332" s="7">
        <v>74.009159999999994</v>
      </c>
      <c r="AA2332" s="13">
        <v>8481.5310000000009</v>
      </c>
      <c r="AB2332" s="14">
        <v>76.680250000000001</v>
      </c>
      <c r="AC2332" s="6">
        <v>8481.5310000000009</v>
      </c>
      <c r="AD2332" s="7">
        <v>48.116309999999999</v>
      </c>
      <c r="AE2332" s="13">
        <v>8481.5310000000009</v>
      </c>
      <c r="AF2332" s="14">
        <v>58.074550000000002</v>
      </c>
      <c r="AG2332" s="6">
        <v>8481.5310000000009</v>
      </c>
      <c r="AH2332" s="7">
        <v>59.058900000000001</v>
      </c>
      <c r="AI2332" s="13">
        <v>8481.5310000000009</v>
      </c>
      <c r="AJ2332" s="14">
        <v>64.646259999999998</v>
      </c>
      <c r="AK2332" s="6">
        <v>8481.5310000000009</v>
      </c>
      <c r="AL2332" s="7">
        <v>70.964129999999997</v>
      </c>
      <c r="AM2332" s="13">
        <v>8481.5310000000009</v>
      </c>
      <c r="AN2332" s="14">
        <v>57.883589999999998</v>
      </c>
      <c r="AO2332" s="6">
        <v>8481.5310000000009</v>
      </c>
      <c r="AP2332" s="7">
        <v>67.157560000000004</v>
      </c>
      <c r="AQ2332" s="13">
        <v>8481.5310000000009</v>
      </c>
      <c r="AR2332" s="18">
        <v>47.19896</v>
      </c>
      <c r="AS2332" s="6">
        <v>8481.5310000000009</v>
      </c>
      <c r="AT2332" s="7">
        <v>71.05444</v>
      </c>
      <c r="AU2332" s="13">
        <v>8481.5310000000009</v>
      </c>
      <c r="AV2332" s="14">
        <v>78.403049999999993</v>
      </c>
    </row>
    <row r="2333" spans="3:48" s="3" customFormat="1" x14ac:dyDescent="0.2">
      <c r="C2333" s="13">
        <v>8483.4599999999991</v>
      </c>
      <c r="D2333" s="14">
        <v>78.330349999999996</v>
      </c>
      <c r="E2333" s="6">
        <v>8483.4599999999991</v>
      </c>
      <c r="F2333" s="7">
        <v>84.200940000000003</v>
      </c>
      <c r="G2333" s="13">
        <v>8483.4599999999991</v>
      </c>
      <c r="H2333" s="14">
        <v>81.605130000000003</v>
      </c>
      <c r="I2333" s="6">
        <v>8483.4599999999991</v>
      </c>
      <c r="J2333" s="7">
        <v>84.494889999999998</v>
      </c>
      <c r="K2333" s="13">
        <v>8483.4599999999991</v>
      </c>
      <c r="L2333" s="14">
        <v>83.293620000000004</v>
      </c>
      <c r="M2333" s="6">
        <v>8483.4599999999991</v>
      </c>
      <c r="N2333" s="7">
        <v>77.789779999999993</v>
      </c>
      <c r="O2333" s="13">
        <v>8483.4599999999991</v>
      </c>
      <c r="P2333" s="14">
        <v>73.043149999999997</v>
      </c>
      <c r="Q2333" s="6">
        <v>8483.4599999999991</v>
      </c>
      <c r="R2333" s="7">
        <v>75.663219999999995</v>
      </c>
      <c r="S2333" s="13">
        <v>8483.4599999999991</v>
      </c>
      <c r="T2333" s="14">
        <v>63.865769999999998</v>
      </c>
      <c r="U2333" s="6">
        <v>8483.4599999999991</v>
      </c>
      <c r="V2333" s="7">
        <v>44.595880000000001</v>
      </c>
      <c r="W2333" s="13">
        <v>8483.4599999999991</v>
      </c>
      <c r="X2333" s="14">
        <v>75.493009999999998</v>
      </c>
      <c r="Y2333" s="6">
        <v>8483.4599999999991</v>
      </c>
      <c r="Z2333" s="7">
        <v>74.020229999999998</v>
      </c>
      <c r="AA2333" s="13">
        <v>8483.4599999999991</v>
      </c>
      <c r="AB2333" s="14">
        <v>76.693719999999999</v>
      </c>
      <c r="AC2333" s="6">
        <v>8483.4599999999991</v>
      </c>
      <c r="AD2333" s="7">
        <v>48.115679999999998</v>
      </c>
      <c r="AE2333" s="13">
        <v>8483.4599999999991</v>
      </c>
      <c r="AF2333" s="14">
        <v>58.091119999999997</v>
      </c>
      <c r="AG2333" s="6">
        <v>8483.4599999999991</v>
      </c>
      <c r="AH2333" s="7">
        <v>59.069830000000003</v>
      </c>
      <c r="AI2333" s="13">
        <v>8483.4599999999991</v>
      </c>
      <c r="AJ2333" s="14">
        <v>64.673150000000007</v>
      </c>
      <c r="AK2333" s="6">
        <v>8483.4599999999991</v>
      </c>
      <c r="AL2333" s="7">
        <v>70.998630000000006</v>
      </c>
      <c r="AM2333" s="13">
        <v>8483.4599999999991</v>
      </c>
      <c r="AN2333" s="14">
        <v>57.883290000000002</v>
      </c>
      <c r="AO2333" s="6">
        <v>8483.4599999999991</v>
      </c>
      <c r="AP2333" s="7">
        <v>67.147069999999999</v>
      </c>
      <c r="AQ2333" s="13">
        <v>8483.4599999999991</v>
      </c>
      <c r="AR2333" s="18">
        <v>47.210799999999999</v>
      </c>
      <c r="AS2333" s="6">
        <v>8483.4599999999991</v>
      </c>
      <c r="AT2333" s="7">
        <v>71.05453</v>
      </c>
      <c r="AU2333" s="13">
        <v>8483.4599999999991</v>
      </c>
      <c r="AV2333" s="14">
        <v>78.38861</v>
      </c>
    </row>
    <row r="2334" spans="3:48" s="3" customFormat="1" x14ac:dyDescent="0.2">
      <c r="C2334" s="13">
        <v>8485.3889999999992</v>
      </c>
      <c r="D2334" s="14">
        <v>78.313919999999996</v>
      </c>
      <c r="E2334" s="6">
        <v>8485.3889999999992</v>
      </c>
      <c r="F2334" s="7">
        <v>84.198750000000004</v>
      </c>
      <c r="G2334" s="13">
        <v>8485.3889999999992</v>
      </c>
      <c r="H2334" s="14">
        <v>81.613370000000003</v>
      </c>
      <c r="I2334" s="6">
        <v>8485.3889999999992</v>
      </c>
      <c r="J2334" s="7">
        <v>84.520650000000003</v>
      </c>
      <c r="K2334" s="13">
        <v>8485.3889999999992</v>
      </c>
      <c r="L2334" s="14">
        <v>83.299019999999999</v>
      </c>
      <c r="M2334" s="6">
        <v>8485.3889999999992</v>
      </c>
      <c r="N2334" s="7">
        <v>77.785539999999997</v>
      </c>
      <c r="O2334" s="13">
        <v>8485.3889999999992</v>
      </c>
      <c r="P2334" s="14">
        <v>73.062280000000001</v>
      </c>
      <c r="Q2334" s="6">
        <v>8485.3889999999992</v>
      </c>
      <c r="R2334" s="7">
        <v>75.688059999999993</v>
      </c>
      <c r="S2334" s="13">
        <v>8485.3889999999992</v>
      </c>
      <c r="T2334" s="14">
        <v>63.880310000000001</v>
      </c>
      <c r="U2334" s="6">
        <v>8485.3889999999992</v>
      </c>
      <c r="V2334" s="7">
        <v>44.5944</v>
      </c>
      <c r="W2334" s="13">
        <v>8485.3889999999992</v>
      </c>
      <c r="X2334" s="14">
        <v>75.501499999999993</v>
      </c>
      <c r="Y2334" s="6">
        <v>8485.3889999999992</v>
      </c>
      <c r="Z2334" s="7">
        <v>74.040779999999998</v>
      </c>
      <c r="AA2334" s="13">
        <v>8485.3889999999992</v>
      </c>
      <c r="AB2334" s="14">
        <v>76.71181</v>
      </c>
      <c r="AC2334" s="6">
        <v>8485.3889999999992</v>
      </c>
      <c r="AD2334" s="7">
        <v>48.154179999999997</v>
      </c>
      <c r="AE2334" s="13">
        <v>8485.3889999999992</v>
      </c>
      <c r="AF2334" s="14">
        <v>58.116250000000001</v>
      </c>
      <c r="AG2334" s="6">
        <v>8485.3889999999992</v>
      </c>
      <c r="AH2334" s="7">
        <v>59.066160000000004</v>
      </c>
      <c r="AI2334" s="13">
        <v>8485.3889999999992</v>
      </c>
      <c r="AJ2334" s="14">
        <v>64.695880000000002</v>
      </c>
      <c r="AK2334" s="6">
        <v>8485.3889999999992</v>
      </c>
      <c r="AL2334" s="7">
        <v>71.003299999999996</v>
      </c>
      <c r="AM2334" s="13">
        <v>8485.3889999999992</v>
      </c>
      <c r="AN2334" s="14">
        <v>57.8508</v>
      </c>
      <c r="AO2334" s="6">
        <v>8485.3889999999992</v>
      </c>
      <c r="AP2334" s="7">
        <v>67.146000000000001</v>
      </c>
      <c r="AQ2334" s="13">
        <v>8485.3889999999992</v>
      </c>
      <c r="AR2334" s="18">
        <v>47.228630000000003</v>
      </c>
      <c r="AS2334" s="6">
        <v>8485.3889999999992</v>
      </c>
      <c r="AT2334" s="7">
        <v>71.073880000000003</v>
      </c>
      <c r="AU2334" s="13">
        <v>8485.3889999999992</v>
      </c>
      <c r="AV2334" s="14">
        <v>78.400260000000003</v>
      </c>
    </row>
    <row r="2335" spans="3:48" s="3" customFormat="1" x14ac:dyDescent="0.2">
      <c r="C2335" s="13">
        <v>8487.3169999999991</v>
      </c>
      <c r="D2335" s="14">
        <v>78.315029999999993</v>
      </c>
      <c r="E2335" s="6">
        <v>8487.3169999999991</v>
      </c>
      <c r="F2335" s="7">
        <v>84.196849999999998</v>
      </c>
      <c r="G2335" s="13">
        <v>8487.3169999999991</v>
      </c>
      <c r="H2335" s="14">
        <v>81.625860000000003</v>
      </c>
      <c r="I2335" s="6">
        <v>8487.3169999999991</v>
      </c>
      <c r="J2335" s="7">
        <v>84.538790000000006</v>
      </c>
      <c r="K2335" s="13">
        <v>8487.3169999999991</v>
      </c>
      <c r="L2335" s="14">
        <v>83.296270000000007</v>
      </c>
      <c r="M2335" s="6">
        <v>8487.3169999999991</v>
      </c>
      <c r="N2335" s="7">
        <v>77.775739999999999</v>
      </c>
      <c r="O2335" s="13">
        <v>8487.3169999999991</v>
      </c>
      <c r="P2335" s="14">
        <v>73.069730000000007</v>
      </c>
      <c r="Q2335" s="6">
        <v>8487.3169999999991</v>
      </c>
      <c r="R2335" s="7">
        <v>75.690669999999997</v>
      </c>
      <c r="S2335" s="13">
        <v>8487.3169999999991</v>
      </c>
      <c r="T2335" s="14">
        <v>63.853380000000001</v>
      </c>
      <c r="U2335" s="6">
        <v>8487.3169999999991</v>
      </c>
      <c r="V2335" s="7">
        <v>44.586939999999998</v>
      </c>
      <c r="W2335" s="13">
        <v>8487.3169999999991</v>
      </c>
      <c r="X2335" s="14">
        <v>75.514129999999994</v>
      </c>
      <c r="Y2335" s="6">
        <v>8487.3169999999991</v>
      </c>
      <c r="Z2335" s="7">
        <v>74.028139999999993</v>
      </c>
      <c r="AA2335" s="13">
        <v>8487.3169999999991</v>
      </c>
      <c r="AB2335" s="14">
        <v>76.721369999999993</v>
      </c>
      <c r="AC2335" s="6">
        <v>8487.3169999999991</v>
      </c>
      <c r="AD2335" s="7">
        <v>48.152329999999999</v>
      </c>
      <c r="AE2335" s="13">
        <v>8487.3169999999991</v>
      </c>
      <c r="AF2335" s="14">
        <v>58.109009999999998</v>
      </c>
      <c r="AG2335" s="6">
        <v>8487.3169999999991</v>
      </c>
      <c r="AH2335" s="7">
        <v>59.048589999999997</v>
      </c>
      <c r="AI2335" s="13">
        <v>8487.3169999999991</v>
      </c>
      <c r="AJ2335" s="14">
        <v>64.688289999999995</v>
      </c>
      <c r="AK2335" s="6">
        <v>8487.3169999999991</v>
      </c>
      <c r="AL2335" s="7">
        <v>70.985759999999999</v>
      </c>
      <c r="AM2335" s="13">
        <v>8487.3169999999991</v>
      </c>
      <c r="AN2335" s="14">
        <v>57.843440000000001</v>
      </c>
      <c r="AO2335" s="6">
        <v>8487.3169999999991</v>
      </c>
      <c r="AP2335" s="7">
        <v>67.14076</v>
      </c>
      <c r="AQ2335" s="13">
        <v>8487.3169999999991</v>
      </c>
      <c r="AR2335" s="18">
        <v>47.228439999999999</v>
      </c>
      <c r="AS2335" s="6">
        <v>8487.3169999999991</v>
      </c>
      <c r="AT2335" s="7">
        <v>71.093029999999999</v>
      </c>
      <c r="AU2335" s="13">
        <v>8487.3169999999991</v>
      </c>
      <c r="AV2335" s="14">
        <v>78.406530000000004</v>
      </c>
    </row>
    <row r="2336" spans="3:48" s="3" customFormat="1" x14ac:dyDescent="0.2">
      <c r="C2336" s="13">
        <v>8489.2450000000008</v>
      </c>
      <c r="D2336" s="14">
        <v>78.33587</v>
      </c>
      <c r="E2336" s="6">
        <v>8489.2450000000008</v>
      </c>
      <c r="F2336" s="7">
        <v>84.200689999999994</v>
      </c>
      <c r="G2336" s="13">
        <v>8489.2450000000008</v>
      </c>
      <c r="H2336" s="14">
        <v>81.624470000000002</v>
      </c>
      <c r="I2336" s="6">
        <v>8489.2450000000008</v>
      </c>
      <c r="J2336" s="7">
        <v>84.536450000000002</v>
      </c>
      <c r="K2336" s="13">
        <v>8489.2450000000008</v>
      </c>
      <c r="L2336" s="14">
        <v>83.310519999999997</v>
      </c>
      <c r="M2336" s="6">
        <v>8489.2450000000008</v>
      </c>
      <c r="N2336" s="7">
        <v>77.783789999999996</v>
      </c>
      <c r="O2336" s="13">
        <v>8489.2450000000008</v>
      </c>
      <c r="P2336" s="14">
        <v>73.060419999999993</v>
      </c>
      <c r="Q2336" s="6">
        <v>8489.2450000000008</v>
      </c>
      <c r="R2336" s="7">
        <v>75.677930000000003</v>
      </c>
      <c r="S2336" s="13">
        <v>8489.2450000000008</v>
      </c>
      <c r="T2336" s="14">
        <v>63.844279999999998</v>
      </c>
      <c r="U2336" s="6">
        <v>8489.2450000000008</v>
      </c>
      <c r="V2336" s="7">
        <v>44.596510000000002</v>
      </c>
      <c r="W2336" s="13">
        <v>8489.2450000000008</v>
      </c>
      <c r="X2336" s="14">
        <v>75.502300000000005</v>
      </c>
      <c r="Y2336" s="6">
        <v>8489.2450000000008</v>
      </c>
      <c r="Z2336" s="7">
        <v>74.017619999999994</v>
      </c>
      <c r="AA2336" s="13">
        <v>8489.2450000000008</v>
      </c>
      <c r="AB2336" s="14">
        <v>76.730170000000001</v>
      </c>
      <c r="AC2336" s="6">
        <v>8489.2450000000008</v>
      </c>
      <c r="AD2336" s="7">
        <v>48.142440000000001</v>
      </c>
      <c r="AE2336" s="13">
        <v>8489.2450000000008</v>
      </c>
      <c r="AF2336" s="14">
        <v>58.113100000000003</v>
      </c>
      <c r="AG2336" s="6">
        <v>8489.2450000000008</v>
      </c>
      <c r="AH2336" s="7">
        <v>59.050530000000002</v>
      </c>
      <c r="AI2336" s="13">
        <v>8489.2450000000008</v>
      </c>
      <c r="AJ2336" s="14">
        <v>64.695639999999997</v>
      </c>
      <c r="AK2336" s="6">
        <v>8489.2450000000008</v>
      </c>
      <c r="AL2336" s="7">
        <v>71.003309999999999</v>
      </c>
      <c r="AM2336" s="13">
        <v>8489.2450000000008</v>
      </c>
      <c r="AN2336" s="14">
        <v>57.860959999999999</v>
      </c>
      <c r="AO2336" s="6">
        <v>8489.2450000000008</v>
      </c>
      <c r="AP2336" s="7">
        <v>67.143699999999995</v>
      </c>
      <c r="AQ2336" s="13">
        <v>8489.2450000000008</v>
      </c>
      <c r="AR2336" s="18">
        <v>47.22589</v>
      </c>
      <c r="AS2336" s="6">
        <v>8489.2450000000008</v>
      </c>
      <c r="AT2336" s="7">
        <v>71.106290000000001</v>
      </c>
      <c r="AU2336" s="13">
        <v>8489.2450000000008</v>
      </c>
      <c r="AV2336" s="14">
        <v>78.403869999999998</v>
      </c>
    </row>
    <row r="2337" spans="3:48" s="3" customFormat="1" x14ac:dyDescent="0.2">
      <c r="C2337" s="13">
        <v>8491.1740000000009</v>
      </c>
      <c r="D2337" s="14">
        <v>78.351780000000005</v>
      </c>
      <c r="E2337" s="6">
        <v>8491.1740000000009</v>
      </c>
      <c r="F2337" s="7">
        <v>84.193889999999996</v>
      </c>
      <c r="G2337" s="13">
        <v>8491.1740000000009</v>
      </c>
      <c r="H2337" s="14">
        <v>81.620609999999999</v>
      </c>
      <c r="I2337" s="6">
        <v>8491.1740000000009</v>
      </c>
      <c r="J2337" s="7">
        <v>84.533659999999998</v>
      </c>
      <c r="K2337" s="13">
        <v>8491.1740000000009</v>
      </c>
      <c r="L2337" s="14">
        <v>83.317120000000003</v>
      </c>
      <c r="M2337" s="6">
        <v>8491.1740000000009</v>
      </c>
      <c r="N2337" s="7">
        <v>77.797579999999996</v>
      </c>
      <c r="O2337" s="13">
        <v>8491.1740000000009</v>
      </c>
      <c r="P2337" s="14">
        <v>73.075869999999995</v>
      </c>
      <c r="Q2337" s="6">
        <v>8491.1740000000009</v>
      </c>
      <c r="R2337" s="7">
        <v>75.703130000000002</v>
      </c>
      <c r="S2337" s="13">
        <v>8491.1740000000009</v>
      </c>
      <c r="T2337" s="14">
        <v>63.869770000000003</v>
      </c>
      <c r="U2337" s="6">
        <v>8491.1740000000009</v>
      </c>
      <c r="V2337" s="7">
        <v>44.607880000000002</v>
      </c>
      <c r="W2337" s="13">
        <v>8491.1740000000009</v>
      </c>
      <c r="X2337" s="14">
        <v>75.492819999999995</v>
      </c>
      <c r="Y2337" s="6">
        <v>8491.1740000000009</v>
      </c>
      <c r="Z2337" s="7">
        <v>74.030249999999995</v>
      </c>
      <c r="AA2337" s="13">
        <v>8491.1740000000009</v>
      </c>
      <c r="AB2337" s="14">
        <v>76.732119999999995</v>
      </c>
      <c r="AC2337" s="6">
        <v>8491.1740000000009</v>
      </c>
      <c r="AD2337" s="7">
        <v>48.145429999999998</v>
      </c>
      <c r="AE2337" s="13">
        <v>8491.1740000000009</v>
      </c>
      <c r="AF2337" s="14">
        <v>58.117789999999999</v>
      </c>
      <c r="AG2337" s="6">
        <v>8491.1740000000009</v>
      </c>
      <c r="AH2337" s="7">
        <v>59.051259999999999</v>
      </c>
      <c r="AI2337" s="13">
        <v>8491.1740000000009</v>
      </c>
      <c r="AJ2337" s="14">
        <v>64.704220000000007</v>
      </c>
      <c r="AK2337" s="6">
        <v>8491.1740000000009</v>
      </c>
      <c r="AL2337" s="7">
        <v>71.00582</v>
      </c>
      <c r="AM2337" s="13">
        <v>8491.1740000000009</v>
      </c>
      <c r="AN2337" s="14">
        <v>57.890500000000003</v>
      </c>
      <c r="AO2337" s="6">
        <v>8491.1740000000009</v>
      </c>
      <c r="AP2337" s="7">
        <v>67.165270000000007</v>
      </c>
      <c r="AQ2337" s="13">
        <v>8491.1740000000009</v>
      </c>
      <c r="AR2337" s="18">
        <v>47.23254</v>
      </c>
      <c r="AS2337" s="6">
        <v>8491.1740000000009</v>
      </c>
      <c r="AT2337" s="7">
        <v>71.125219999999999</v>
      </c>
      <c r="AU2337" s="13">
        <v>8491.1740000000009</v>
      </c>
      <c r="AV2337" s="14">
        <v>78.412940000000006</v>
      </c>
    </row>
    <row r="2338" spans="3:48" s="3" customFormat="1" x14ac:dyDescent="0.2">
      <c r="C2338" s="13">
        <v>8493.1029999999992</v>
      </c>
      <c r="D2338" s="14">
        <v>78.375739999999993</v>
      </c>
      <c r="E2338" s="6">
        <v>8493.1029999999992</v>
      </c>
      <c r="F2338" s="7">
        <v>84.20926</v>
      </c>
      <c r="G2338" s="13">
        <v>8493.1029999999992</v>
      </c>
      <c r="H2338" s="14">
        <v>81.632099999999994</v>
      </c>
      <c r="I2338" s="6">
        <v>8493.1029999999992</v>
      </c>
      <c r="J2338" s="7">
        <v>84.549760000000006</v>
      </c>
      <c r="K2338" s="13">
        <v>8493.1029999999992</v>
      </c>
      <c r="L2338" s="14">
        <v>83.317970000000003</v>
      </c>
      <c r="M2338" s="6">
        <v>8493.1029999999992</v>
      </c>
      <c r="N2338" s="7">
        <v>77.817220000000006</v>
      </c>
      <c r="O2338" s="13">
        <v>8493.1029999999992</v>
      </c>
      <c r="P2338" s="14">
        <v>73.094840000000005</v>
      </c>
      <c r="Q2338" s="6">
        <v>8493.1029999999992</v>
      </c>
      <c r="R2338" s="7">
        <v>75.716380000000001</v>
      </c>
      <c r="S2338" s="13">
        <v>8493.1029999999992</v>
      </c>
      <c r="T2338" s="14">
        <v>63.887810000000002</v>
      </c>
      <c r="U2338" s="6">
        <v>8493.1029999999992</v>
      </c>
      <c r="V2338" s="7">
        <v>44.607239999999997</v>
      </c>
      <c r="W2338" s="13">
        <v>8493.1029999999992</v>
      </c>
      <c r="X2338" s="14">
        <v>75.516109999999998</v>
      </c>
      <c r="Y2338" s="6">
        <v>8493.1029999999992</v>
      </c>
      <c r="Z2338" s="7">
        <v>74.039469999999994</v>
      </c>
      <c r="AA2338" s="13">
        <v>8493.1029999999992</v>
      </c>
      <c r="AB2338" s="14">
        <v>76.745350000000002</v>
      </c>
      <c r="AC2338" s="6">
        <v>8493.1029999999992</v>
      </c>
      <c r="AD2338" s="7">
        <v>48.14555</v>
      </c>
      <c r="AE2338" s="13">
        <v>8493.1029999999992</v>
      </c>
      <c r="AF2338" s="14">
        <v>58.113950000000003</v>
      </c>
      <c r="AG2338" s="6">
        <v>8493.1029999999992</v>
      </c>
      <c r="AH2338" s="7">
        <v>59.080750000000002</v>
      </c>
      <c r="AI2338" s="13">
        <v>8493.1029999999992</v>
      </c>
      <c r="AJ2338" s="14">
        <v>64.704729999999998</v>
      </c>
      <c r="AK2338" s="6">
        <v>8493.1029999999992</v>
      </c>
      <c r="AL2338" s="7">
        <v>71.012349999999998</v>
      </c>
      <c r="AM2338" s="13">
        <v>8493.1029999999992</v>
      </c>
      <c r="AN2338" s="14">
        <v>57.900599999999997</v>
      </c>
      <c r="AO2338" s="6">
        <v>8493.1029999999992</v>
      </c>
      <c r="AP2338" s="7">
        <v>67.175309999999996</v>
      </c>
      <c r="AQ2338" s="13">
        <v>8493.1029999999992</v>
      </c>
      <c r="AR2338" s="18">
        <v>47.23404</v>
      </c>
      <c r="AS2338" s="6">
        <v>8493.1029999999992</v>
      </c>
      <c r="AT2338" s="7">
        <v>71.124790000000004</v>
      </c>
      <c r="AU2338" s="13">
        <v>8493.1029999999992</v>
      </c>
      <c r="AV2338" s="14">
        <v>78.41319</v>
      </c>
    </row>
    <row r="2339" spans="3:48" s="3" customFormat="1" x14ac:dyDescent="0.2">
      <c r="C2339" s="13">
        <v>8495.0310000000009</v>
      </c>
      <c r="D2339" s="14">
        <v>78.376850000000005</v>
      </c>
      <c r="E2339" s="6">
        <v>8495.0310000000009</v>
      </c>
      <c r="F2339" s="7">
        <v>84.218530000000001</v>
      </c>
      <c r="G2339" s="13">
        <v>8495.0310000000009</v>
      </c>
      <c r="H2339" s="14">
        <v>81.635580000000004</v>
      </c>
      <c r="I2339" s="6">
        <v>8495.0310000000009</v>
      </c>
      <c r="J2339" s="7">
        <v>84.537279999999996</v>
      </c>
      <c r="K2339" s="13">
        <v>8495.0310000000009</v>
      </c>
      <c r="L2339" s="14">
        <v>83.302170000000004</v>
      </c>
      <c r="M2339" s="6">
        <v>8495.0310000000009</v>
      </c>
      <c r="N2339" s="7">
        <v>77.840649999999997</v>
      </c>
      <c r="O2339" s="13">
        <v>8495.0310000000009</v>
      </c>
      <c r="P2339" s="14">
        <v>73.080730000000003</v>
      </c>
      <c r="Q2339" s="6">
        <v>8495.0310000000009</v>
      </c>
      <c r="R2339" s="7">
        <v>75.699939999999998</v>
      </c>
      <c r="S2339" s="13">
        <v>8495.0310000000009</v>
      </c>
      <c r="T2339" s="14">
        <v>63.882420000000003</v>
      </c>
      <c r="U2339" s="6">
        <v>8495.0310000000009</v>
      </c>
      <c r="V2339" s="7">
        <v>44.60801</v>
      </c>
      <c r="W2339" s="13">
        <v>8495.0310000000009</v>
      </c>
      <c r="X2339" s="14">
        <v>75.543490000000006</v>
      </c>
      <c r="Y2339" s="6">
        <v>8495.0310000000009</v>
      </c>
      <c r="Z2339" s="7">
        <v>74.019549999999995</v>
      </c>
      <c r="AA2339" s="13">
        <v>8495.0310000000009</v>
      </c>
      <c r="AB2339" s="14">
        <v>76.727170000000001</v>
      </c>
      <c r="AC2339" s="6">
        <v>8495.0310000000009</v>
      </c>
      <c r="AD2339" s="7">
        <v>48.156309999999998</v>
      </c>
      <c r="AE2339" s="13">
        <v>8495.0310000000009</v>
      </c>
      <c r="AF2339" s="14">
        <v>58.124400000000001</v>
      </c>
      <c r="AG2339" s="6">
        <v>8495.0310000000009</v>
      </c>
      <c r="AH2339" s="7">
        <v>59.108150000000002</v>
      </c>
      <c r="AI2339" s="13">
        <v>8495.0310000000009</v>
      </c>
      <c r="AJ2339" s="14">
        <v>64.703320000000005</v>
      </c>
      <c r="AK2339" s="6">
        <v>8495.0310000000009</v>
      </c>
      <c r="AL2339" s="7">
        <v>70.992360000000005</v>
      </c>
      <c r="AM2339" s="13">
        <v>8495.0310000000009</v>
      </c>
      <c r="AN2339" s="14">
        <v>57.899270000000001</v>
      </c>
      <c r="AO2339" s="6">
        <v>8495.0310000000009</v>
      </c>
      <c r="AP2339" s="7">
        <v>67.160480000000007</v>
      </c>
      <c r="AQ2339" s="13">
        <v>8495.0310000000009</v>
      </c>
      <c r="AR2339" s="18">
        <v>47.228209999999997</v>
      </c>
      <c r="AS2339" s="6">
        <v>8495.0310000000009</v>
      </c>
      <c r="AT2339" s="7">
        <v>71.09599</v>
      </c>
      <c r="AU2339" s="13">
        <v>8495.0310000000009</v>
      </c>
      <c r="AV2339" s="14">
        <v>78.410759999999996</v>
      </c>
    </row>
    <row r="2340" spans="3:48" s="3" customFormat="1" x14ac:dyDescent="0.2">
      <c r="C2340" s="13">
        <v>8496.9590000000007</v>
      </c>
      <c r="D2340" s="14">
        <v>78.381439999999998</v>
      </c>
      <c r="E2340" s="6">
        <v>8496.9590000000007</v>
      </c>
      <c r="F2340" s="7">
        <v>84.207160000000002</v>
      </c>
      <c r="G2340" s="13">
        <v>8496.9590000000007</v>
      </c>
      <c r="H2340" s="14">
        <v>81.633409999999998</v>
      </c>
      <c r="I2340" s="6">
        <v>8496.9590000000007</v>
      </c>
      <c r="J2340" s="7">
        <v>84.519300000000001</v>
      </c>
      <c r="K2340" s="13">
        <v>8496.9590000000007</v>
      </c>
      <c r="L2340" s="14">
        <v>83.310010000000005</v>
      </c>
      <c r="M2340" s="6">
        <v>8496.9590000000007</v>
      </c>
      <c r="N2340" s="7">
        <v>77.835939999999994</v>
      </c>
      <c r="O2340" s="13">
        <v>8496.9590000000007</v>
      </c>
      <c r="P2340" s="14">
        <v>73.057829999999996</v>
      </c>
      <c r="Q2340" s="6">
        <v>8496.9590000000007</v>
      </c>
      <c r="R2340" s="7">
        <v>75.691310000000001</v>
      </c>
      <c r="S2340" s="13">
        <v>8496.9590000000007</v>
      </c>
      <c r="T2340" s="14">
        <v>63.869419999999998</v>
      </c>
      <c r="U2340" s="6">
        <v>8496.9590000000007</v>
      </c>
      <c r="V2340" s="7">
        <v>44.59686</v>
      </c>
      <c r="W2340" s="13">
        <v>8496.9590000000007</v>
      </c>
      <c r="X2340" s="14">
        <v>75.545460000000006</v>
      </c>
      <c r="Y2340" s="6">
        <v>8496.9590000000007</v>
      </c>
      <c r="Z2340" s="7">
        <v>74.007540000000006</v>
      </c>
      <c r="AA2340" s="13">
        <v>8496.9590000000007</v>
      </c>
      <c r="AB2340" s="14">
        <v>76.714529999999996</v>
      </c>
      <c r="AC2340" s="6">
        <v>8496.9590000000007</v>
      </c>
      <c r="AD2340" s="7">
        <v>48.159849999999999</v>
      </c>
      <c r="AE2340" s="13">
        <v>8496.9590000000007</v>
      </c>
      <c r="AF2340" s="14">
        <v>58.119300000000003</v>
      </c>
      <c r="AG2340" s="6">
        <v>8496.9590000000007</v>
      </c>
      <c r="AH2340" s="7">
        <v>59.108919999999998</v>
      </c>
      <c r="AI2340" s="13">
        <v>8496.9590000000007</v>
      </c>
      <c r="AJ2340" s="14">
        <v>64.700900000000004</v>
      </c>
      <c r="AK2340" s="6">
        <v>8496.9590000000007</v>
      </c>
      <c r="AL2340" s="7">
        <v>70.984210000000004</v>
      </c>
      <c r="AM2340" s="13">
        <v>8496.9590000000007</v>
      </c>
      <c r="AN2340" s="14">
        <v>57.896569999999997</v>
      </c>
      <c r="AO2340" s="6">
        <v>8496.9590000000007</v>
      </c>
      <c r="AP2340" s="7">
        <v>67.141930000000002</v>
      </c>
      <c r="AQ2340" s="13">
        <v>8496.9590000000007</v>
      </c>
      <c r="AR2340" s="18">
        <v>47.223739999999999</v>
      </c>
      <c r="AS2340" s="6">
        <v>8496.9590000000007</v>
      </c>
      <c r="AT2340" s="7">
        <v>71.077550000000002</v>
      </c>
      <c r="AU2340" s="13">
        <v>8496.9590000000007</v>
      </c>
      <c r="AV2340" s="14">
        <v>78.419229999999999</v>
      </c>
    </row>
    <row r="2341" spans="3:48" s="3" customFormat="1" x14ac:dyDescent="0.2">
      <c r="C2341" s="13">
        <v>8498.8880000000008</v>
      </c>
      <c r="D2341" s="14">
        <v>78.382909999999995</v>
      </c>
      <c r="E2341" s="6">
        <v>8498.8880000000008</v>
      </c>
      <c r="F2341" s="7">
        <v>84.229990000000001</v>
      </c>
      <c r="G2341" s="13">
        <v>8498.8880000000008</v>
      </c>
      <c r="H2341" s="14">
        <v>81.656999999999996</v>
      </c>
      <c r="I2341" s="6">
        <v>8498.8880000000008</v>
      </c>
      <c r="J2341" s="7">
        <v>84.52843</v>
      </c>
      <c r="K2341" s="13">
        <v>8498.8880000000008</v>
      </c>
      <c r="L2341" s="14">
        <v>83.354439999999997</v>
      </c>
      <c r="M2341" s="6">
        <v>8498.8880000000008</v>
      </c>
      <c r="N2341" s="7">
        <v>77.824190000000002</v>
      </c>
      <c r="O2341" s="13">
        <v>8498.8880000000008</v>
      </c>
      <c r="P2341" s="14">
        <v>73.068240000000003</v>
      </c>
      <c r="Q2341" s="6">
        <v>8498.8880000000008</v>
      </c>
      <c r="R2341" s="7">
        <v>75.704210000000003</v>
      </c>
      <c r="S2341" s="13">
        <v>8498.8880000000008</v>
      </c>
      <c r="T2341" s="14">
        <v>63.853149999999999</v>
      </c>
      <c r="U2341" s="6">
        <v>8498.8880000000008</v>
      </c>
      <c r="V2341" s="7">
        <v>44.608110000000003</v>
      </c>
      <c r="W2341" s="13">
        <v>8498.8880000000008</v>
      </c>
      <c r="X2341" s="14">
        <v>75.538309999999996</v>
      </c>
      <c r="Y2341" s="6">
        <v>8498.8880000000008</v>
      </c>
      <c r="Z2341" s="7">
        <v>74.025620000000004</v>
      </c>
      <c r="AA2341" s="13">
        <v>8498.8880000000008</v>
      </c>
      <c r="AB2341" s="14">
        <v>76.739220000000003</v>
      </c>
      <c r="AC2341" s="6">
        <v>8498.8880000000008</v>
      </c>
      <c r="AD2341" s="7">
        <v>48.162399999999998</v>
      </c>
      <c r="AE2341" s="13">
        <v>8498.8880000000008</v>
      </c>
      <c r="AF2341" s="14">
        <v>58.09834</v>
      </c>
      <c r="AG2341" s="6">
        <v>8498.8880000000008</v>
      </c>
      <c r="AH2341" s="7">
        <v>59.094279999999998</v>
      </c>
      <c r="AI2341" s="13">
        <v>8498.8880000000008</v>
      </c>
      <c r="AJ2341" s="14">
        <v>64.709630000000004</v>
      </c>
      <c r="AK2341" s="6">
        <v>8498.8880000000008</v>
      </c>
      <c r="AL2341" s="7">
        <v>71.016329999999996</v>
      </c>
      <c r="AM2341" s="13">
        <v>8498.8880000000008</v>
      </c>
      <c r="AN2341" s="14">
        <v>57.920780000000001</v>
      </c>
      <c r="AO2341" s="6">
        <v>8498.8880000000008</v>
      </c>
      <c r="AP2341" s="7">
        <v>67.154250000000005</v>
      </c>
      <c r="AQ2341" s="13">
        <v>8498.8880000000008</v>
      </c>
      <c r="AR2341" s="18">
        <v>47.239150000000002</v>
      </c>
      <c r="AS2341" s="6">
        <v>8498.8880000000008</v>
      </c>
      <c r="AT2341" s="7">
        <v>71.086150000000004</v>
      </c>
      <c r="AU2341" s="13">
        <v>8498.8880000000008</v>
      </c>
      <c r="AV2341" s="14">
        <v>78.429900000000004</v>
      </c>
    </row>
    <row r="2342" spans="3:48" s="3" customFormat="1" x14ac:dyDescent="0.2">
      <c r="C2342" s="13">
        <v>8500.8160000000007</v>
      </c>
      <c r="D2342" s="14">
        <v>78.359729999999999</v>
      </c>
      <c r="E2342" s="6">
        <v>8500.8160000000007</v>
      </c>
      <c r="F2342" s="7">
        <v>84.229560000000006</v>
      </c>
      <c r="G2342" s="13">
        <v>8500.8160000000007</v>
      </c>
      <c r="H2342" s="14">
        <v>81.654640000000001</v>
      </c>
      <c r="I2342" s="6">
        <v>8500.8160000000007</v>
      </c>
      <c r="J2342" s="7">
        <v>84.523629999999997</v>
      </c>
      <c r="K2342" s="13">
        <v>8500.8160000000007</v>
      </c>
      <c r="L2342" s="14">
        <v>83.362809999999996</v>
      </c>
      <c r="M2342" s="6">
        <v>8500.8160000000007</v>
      </c>
      <c r="N2342" s="7">
        <v>77.837720000000004</v>
      </c>
      <c r="O2342" s="13">
        <v>8500.8160000000007</v>
      </c>
      <c r="P2342" s="14">
        <v>73.07732</v>
      </c>
      <c r="Q2342" s="6">
        <v>8500.8160000000007</v>
      </c>
      <c r="R2342" s="7">
        <v>75.710880000000003</v>
      </c>
      <c r="S2342" s="13">
        <v>8500.8160000000007</v>
      </c>
      <c r="T2342" s="14">
        <v>63.839930000000003</v>
      </c>
      <c r="U2342" s="6">
        <v>8500.8160000000007</v>
      </c>
      <c r="V2342" s="7">
        <v>44.622889999999998</v>
      </c>
      <c r="W2342" s="13">
        <v>8500.8160000000007</v>
      </c>
      <c r="X2342" s="14">
        <v>75.544749999999993</v>
      </c>
      <c r="Y2342" s="6">
        <v>8500.8160000000007</v>
      </c>
      <c r="Z2342" s="7">
        <v>74.046009999999995</v>
      </c>
      <c r="AA2342" s="13">
        <v>8500.8160000000007</v>
      </c>
      <c r="AB2342" s="14">
        <v>76.756829999999994</v>
      </c>
      <c r="AC2342" s="6">
        <v>8500.8160000000007</v>
      </c>
      <c r="AD2342" s="7">
        <v>48.169359999999998</v>
      </c>
      <c r="AE2342" s="13">
        <v>8500.8160000000007</v>
      </c>
      <c r="AF2342" s="14">
        <v>58.113370000000003</v>
      </c>
      <c r="AG2342" s="6">
        <v>8500.8160000000007</v>
      </c>
      <c r="AH2342" s="7">
        <v>59.088430000000002</v>
      </c>
      <c r="AI2342" s="13">
        <v>8500.8160000000007</v>
      </c>
      <c r="AJ2342" s="14">
        <v>64.713819999999998</v>
      </c>
      <c r="AK2342" s="6">
        <v>8500.8160000000007</v>
      </c>
      <c r="AL2342" s="7">
        <v>71.036090000000002</v>
      </c>
      <c r="AM2342" s="13">
        <v>8500.8160000000007</v>
      </c>
      <c r="AN2342" s="14">
        <v>57.935650000000003</v>
      </c>
      <c r="AO2342" s="6">
        <v>8500.8160000000007</v>
      </c>
      <c r="AP2342" s="7">
        <v>67.160929999999993</v>
      </c>
      <c r="AQ2342" s="13">
        <v>8500.8160000000007</v>
      </c>
      <c r="AR2342" s="18">
        <v>47.252830000000003</v>
      </c>
      <c r="AS2342" s="6">
        <v>8500.8160000000007</v>
      </c>
      <c r="AT2342" s="7">
        <v>71.098020000000005</v>
      </c>
      <c r="AU2342" s="13">
        <v>8500.8160000000007</v>
      </c>
      <c r="AV2342" s="14">
        <v>78.398150000000001</v>
      </c>
    </row>
    <row r="2343" spans="3:48" s="3" customFormat="1" x14ac:dyDescent="0.2">
      <c r="C2343" s="13">
        <v>8502.7450000000008</v>
      </c>
      <c r="D2343" s="14">
        <v>78.362660000000005</v>
      </c>
      <c r="E2343" s="6">
        <v>8502.7450000000008</v>
      </c>
      <c r="F2343" s="7">
        <v>84.237440000000007</v>
      </c>
      <c r="G2343" s="13">
        <v>8502.7450000000008</v>
      </c>
      <c r="H2343" s="14">
        <v>81.656030000000001</v>
      </c>
      <c r="I2343" s="6">
        <v>8502.7450000000008</v>
      </c>
      <c r="J2343" s="7">
        <v>84.533739999999995</v>
      </c>
      <c r="K2343" s="13">
        <v>8502.7450000000008</v>
      </c>
      <c r="L2343" s="14">
        <v>83.362650000000002</v>
      </c>
      <c r="M2343" s="6">
        <v>8502.7450000000008</v>
      </c>
      <c r="N2343" s="7">
        <v>77.855739999999997</v>
      </c>
      <c r="O2343" s="13">
        <v>8502.7450000000008</v>
      </c>
      <c r="P2343" s="14">
        <v>73.074029999999993</v>
      </c>
      <c r="Q2343" s="6">
        <v>8502.7450000000008</v>
      </c>
      <c r="R2343" s="7">
        <v>75.72448</v>
      </c>
      <c r="S2343" s="13">
        <v>8502.7450000000008</v>
      </c>
      <c r="T2343" s="14">
        <v>63.84666</v>
      </c>
      <c r="U2343" s="6">
        <v>8502.7450000000008</v>
      </c>
      <c r="V2343" s="7">
        <v>44.615850000000002</v>
      </c>
      <c r="W2343" s="13">
        <v>8502.7450000000008</v>
      </c>
      <c r="X2343" s="14">
        <v>75.554259999999999</v>
      </c>
      <c r="Y2343" s="6">
        <v>8502.7450000000008</v>
      </c>
      <c r="Z2343" s="7">
        <v>74.059690000000003</v>
      </c>
      <c r="AA2343" s="13">
        <v>8502.7450000000008</v>
      </c>
      <c r="AB2343" s="14">
        <v>76.759780000000006</v>
      </c>
      <c r="AC2343" s="6">
        <v>8502.7450000000008</v>
      </c>
      <c r="AD2343" s="7">
        <v>48.169429999999998</v>
      </c>
      <c r="AE2343" s="13">
        <v>8502.7450000000008</v>
      </c>
      <c r="AF2343" s="14">
        <v>58.133989999999997</v>
      </c>
      <c r="AG2343" s="6">
        <v>8502.7450000000008</v>
      </c>
      <c r="AH2343" s="7">
        <v>59.080089999999998</v>
      </c>
      <c r="AI2343" s="13">
        <v>8502.7450000000008</v>
      </c>
      <c r="AJ2343" s="14">
        <v>64.725620000000006</v>
      </c>
      <c r="AK2343" s="6">
        <v>8502.7450000000008</v>
      </c>
      <c r="AL2343" s="7">
        <v>71.034739999999999</v>
      </c>
      <c r="AM2343" s="13">
        <v>8502.7450000000008</v>
      </c>
      <c r="AN2343" s="14">
        <v>57.933790000000002</v>
      </c>
      <c r="AO2343" s="6">
        <v>8502.7450000000008</v>
      </c>
      <c r="AP2343" s="7">
        <v>67.147049999999993</v>
      </c>
      <c r="AQ2343" s="13">
        <v>8502.7450000000008</v>
      </c>
      <c r="AR2343" s="18">
        <v>47.245159999999998</v>
      </c>
      <c r="AS2343" s="6">
        <v>8502.7450000000008</v>
      </c>
      <c r="AT2343" s="7">
        <v>71.094660000000005</v>
      </c>
      <c r="AU2343" s="13">
        <v>8502.7450000000008</v>
      </c>
      <c r="AV2343" s="14">
        <v>78.389600000000002</v>
      </c>
    </row>
    <row r="2344" spans="3:48" s="3" customFormat="1" x14ac:dyDescent="0.2">
      <c r="C2344" s="13">
        <v>8504.6740000000009</v>
      </c>
      <c r="D2344" s="14">
        <v>78.381450000000001</v>
      </c>
      <c r="E2344" s="6">
        <v>8504.6740000000009</v>
      </c>
      <c r="F2344" s="7">
        <v>84.241069999999993</v>
      </c>
      <c r="G2344" s="13">
        <v>8504.6740000000009</v>
      </c>
      <c r="H2344" s="14">
        <v>81.673159999999996</v>
      </c>
      <c r="I2344" s="6">
        <v>8504.6740000000009</v>
      </c>
      <c r="J2344" s="7">
        <v>84.553439999999995</v>
      </c>
      <c r="K2344" s="13">
        <v>8504.6740000000009</v>
      </c>
      <c r="L2344" s="14">
        <v>83.359909999999999</v>
      </c>
      <c r="M2344" s="6">
        <v>8504.6740000000009</v>
      </c>
      <c r="N2344" s="7">
        <v>77.854010000000002</v>
      </c>
      <c r="O2344" s="13">
        <v>8504.6740000000009</v>
      </c>
      <c r="P2344" s="14">
        <v>73.08484</v>
      </c>
      <c r="Q2344" s="6">
        <v>8504.6740000000009</v>
      </c>
      <c r="R2344" s="7">
        <v>75.724310000000003</v>
      </c>
      <c r="S2344" s="13">
        <v>8504.6740000000009</v>
      </c>
      <c r="T2344" s="14">
        <v>63.865180000000002</v>
      </c>
      <c r="U2344" s="6">
        <v>8504.6740000000009</v>
      </c>
      <c r="V2344" s="7">
        <v>44.603079999999999</v>
      </c>
      <c r="W2344" s="13">
        <v>8504.6740000000009</v>
      </c>
      <c r="X2344" s="14">
        <v>75.550510000000003</v>
      </c>
      <c r="Y2344" s="6">
        <v>8504.6740000000009</v>
      </c>
      <c r="Z2344" s="7">
        <v>74.07123</v>
      </c>
      <c r="AA2344" s="13">
        <v>8504.6740000000009</v>
      </c>
      <c r="AB2344" s="14">
        <v>76.765039999999999</v>
      </c>
      <c r="AC2344" s="6">
        <v>8504.6740000000009</v>
      </c>
      <c r="AD2344" s="7">
        <v>48.162640000000003</v>
      </c>
      <c r="AE2344" s="13">
        <v>8504.6740000000009</v>
      </c>
      <c r="AF2344" s="14">
        <v>58.127180000000003</v>
      </c>
      <c r="AG2344" s="6">
        <v>8504.6740000000009</v>
      </c>
      <c r="AH2344" s="7">
        <v>59.0929</v>
      </c>
      <c r="AI2344" s="13">
        <v>8504.6740000000009</v>
      </c>
      <c r="AJ2344" s="14">
        <v>64.734870000000001</v>
      </c>
      <c r="AK2344" s="6">
        <v>8504.6740000000009</v>
      </c>
      <c r="AL2344" s="7">
        <v>71.014030000000005</v>
      </c>
      <c r="AM2344" s="13">
        <v>8504.6740000000009</v>
      </c>
      <c r="AN2344" s="14">
        <v>57.930100000000003</v>
      </c>
      <c r="AO2344" s="6">
        <v>8504.6740000000009</v>
      </c>
      <c r="AP2344" s="7">
        <v>67.15119</v>
      </c>
      <c r="AQ2344" s="13">
        <v>8504.6740000000009</v>
      </c>
      <c r="AR2344" s="18">
        <v>47.244590000000002</v>
      </c>
      <c r="AS2344" s="6">
        <v>8504.6740000000009</v>
      </c>
      <c r="AT2344" s="7">
        <v>71.097430000000003</v>
      </c>
      <c r="AU2344" s="13">
        <v>8504.6740000000009</v>
      </c>
      <c r="AV2344" s="14">
        <v>78.400729999999996</v>
      </c>
    </row>
    <row r="2345" spans="3:48" s="3" customFormat="1" x14ac:dyDescent="0.2">
      <c r="C2345" s="13">
        <v>8506.6020000000008</v>
      </c>
      <c r="D2345" s="14">
        <v>78.397620000000003</v>
      </c>
      <c r="E2345" s="6">
        <v>8506.6020000000008</v>
      </c>
      <c r="F2345" s="7">
        <v>84.235079999999996</v>
      </c>
      <c r="G2345" s="13">
        <v>8506.6020000000008</v>
      </c>
      <c r="H2345" s="14">
        <v>81.664569999999998</v>
      </c>
      <c r="I2345" s="6">
        <v>8506.6020000000008</v>
      </c>
      <c r="J2345" s="7">
        <v>84.553439999999995</v>
      </c>
      <c r="K2345" s="13">
        <v>8506.6020000000008</v>
      </c>
      <c r="L2345" s="14">
        <v>83.35669</v>
      </c>
      <c r="M2345" s="6">
        <v>8506.6020000000008</v>
      </c>
      <c r="N2345" s="7">
        <v>77.841930000000005</v>
      </c>
      <c r="O2345" s="13">
        <v>8506.6020000000008</v>
      </c>
      <c r="P2345" s="14">
        <v>73.100309999999993</v>
      </c>
      <c r="Q2345" s="6">
        <v>8506.6020000000008</v>
      </c>
      <c r="R2345" s="7">
        <v>75.704949999999997</v>
      </c>
      <c r="S2345" s="13">
        <v>8506.6020000000008</v>
      </c>
      <c r="T2345" s="14">
        <v>63.852290000000004</v>
      </c>
      <c r="U2345" s="6">
        <v>8506.6020000000008</v>
      </c>
      <c r="V2345" s="7">
        <v>44.623860000000001</v>
      </c>
      <c r="W2345" s="13">
        <v>8506.6020000000008</v>
      </c>
      <c r="X2345" s="14">
        <v>75.529700000000005</v>
      </c>
      <c r="Y2345" s="6">
        <v>8506.6020000000008</v>
      </c>
      <c r="Z2345" s="7">
        <v>74.074060000000003</v>
      </c>
      <c r="AA2345" s="13">
        <v>8506.6020000000008</v>
      </c>
      <c r="AB2345" s="14">
        <v>76.745189999999994</v>
      </c>
      <c r="AC2345" s="6">
        <v>8506.6020000000008</v>
      </c>
      <c r="AD2345" s="7">
        <v>48.164180000000002</v>
      </c>
      <c r="AE2345" s="13">
        <v>8506.6020000000008</v>
      </c>
      <c r="AF2345" s="14">
        <v>58.131860000000003</v>
      </c>
      <c r="AG2345" s="6">
        <v>8506.6020000000008</v>
      </c>
      <c r="AH2345" s="7">
        <v>59.095039999999997</v>
      </c>
      <c r="AI2345" s="13">
        <v>8506.6020000000008</v>
      </c>
      <c r="AJ2345" s="14">
        <v>64.723079999999996</v>
      </c>
      <c r="AK2345" s="6">
        <v>8506.6020000000008</v>
      </c>
      <c r="AL2345" s="7">
        <v>71.01652</v>
      </c>
      <c r="AM2345" s="13">
        <v>8506.6020000000008</v>
      </c>
      <c r="AN2345" s="14">
        <v>57.910310000000003</v>
      </c>
      <c r="AO2345" s="6">
        <v>8506.6020000000008</v>
      </c>
      <c r="AP2345" s="7">
        <v>67.15352</v>
      </c>
      <c r="AQ2345" s="13">
        <v>8506.6020000000008</v>
      </c>
      <c r="AR2345" s="18">
        <v>47.272019999999998</v>
      </c>
      <c r="AS2345" s="6">
        <v>8506.6020000000008</v>
      </c>
      <c r="AT2345" s="7">
        <v>71.110519999999994</v>
      </c>
      <c r="AU2345" s="13">
        <v>8506.6020000000008</v>
      </c>
      <c r="AV2345" s="14">
        <v>78.387469999999993</v>
      </c>
    </row>
    <row r="2346" spans="3:48" s="3" customFormat="1" x14ac:dyDescent="0.2">
      <c r="C2346" s="13">
        <v>8508.5300000000007</v>
      </c>
      <c r="D2346" s="14">
        <v>78.419979999999995</v>
      </c>
      <c r="E2346" s="6">
        <v>8508.5300000000007</v>
      </c>
      <c r="F2346" s="7">
        <v>84.244349999999997</v>
      </c>
      <c r="G2346" s="13">
        <v>8508.5300000000007</v>
      </c>
      <c r="H2346" s="14">
        <v>81.66216</v>
      </c>
      <c r="I2346" s="6">
        <v>8508.5300000000007</v>
      </c>
      <c r="J2346" s="7">
        <v>84.538240000000002</v>
      </c>
      <c r="K2346" s="13">
        <v>8508.5300000000007</v>
      </c>
      <c r="L2346" s="14">
        <v>83.339830000000006</v>
      </c>
      <c r="M2346" s="6">
        <v>8508.5300000000007</v>
      </c>
      <c r="N2346" s="7">
        <v>77.823620000000005</v>
      </c>
      <c r="O2346" s="13">
        <v>8508.5300000000007</v>
      </c>
      <c r="P2346" s="14">
        <v>73.092140000000001</v>
      </c>
      <c r="Q2346" s="6">
        <v>8508.5300000000007</v>
      </c>
      <c r="R2346" s="7">
        <v>75.689719999999994</v>
      </c>
      <c r="S2346" s="13">
        <v>8508.5300000000007</v>
      </c>
      <c r="T2346" s="14">
        <v>63.83222</v>
      </c>
      <c r="U2346" s="6">
        <v>8508.5300000000007</v>
      </c>
      <c r="V2346" s="7">
        <v>44.631929999999997</v>
      </c>
      <c r="W2346" s="13">
        <v>8508.5300000000007</v>
      </c>
      <c r="X2346" s="14">
        <v>75.543009999999995</v>
      </c>
      <c r="Y2346" s="6">
        <v>8508.5300000000007</v>
      </c>
      <c r="Z2346" s="7">
        <v>74.064350000000005</v>
      </c>
      <c r="AA2346" s="13">
        <v>8508.5300000000007</v>
      </c>
      <c r="AB2346" s="14">
        <v>76.731859999999998</v>
      </c>
      <c r="AC2346" s="6">
        <v>8508.5300000000007</v>
      </c>
      <c r="AD2346" s="7">
        <v>48.16769</v>
      </c>
      <c r="AE2346" s="13">
        <v>8508.5300000000007</v>
      </c>
      <c r="AF2346" s="14">
        <v>58.131740000000001</v>
      </c>
      <c r="AG2346" s="6">
        <v>8508.5300000000007</v>
      </c>
      <c r="AH2346" s="7">
        <v>59.099440000000001</v>
      </c>
      <c r="AI2346" s="13">
        <v>8508.5300000000007</v>
      </c>
      <c r="AJ2346" s="14">
        <v>64.707570000000004</v>
      </c>
      <c r="AK2346" s="6">
        <v>8508.5300000000007</v>
      </c>
      <c r="AL2346" s="7">
        <v>71.032550000000001</v>
      </c>
      <c r="AM2346" s="13">
        <v>8508.5300000000007</v>
      </c>
      <c r="AN2346" s="14">
        <v>57.917769999999997</v>
      </c>
      <c r="AO2346" s="6">
        <v>8508.5300000000007</v>
      </c>
      <c r="AP2346" s="7">
        <v>67.143299999999996</v>
      </c>
      <c r="AQ2346" s="13">
        <v>8508.5300000000007</v>
      </c>
      <c r="AR2346" s="18">
        <v>47.27167</v>
      </c>
      <c r="AS2346" s="6">
        <v>8508.5300000000007</v>
      </c>
      <c r="AT2346" s="7">
        <v>71.118579999999994</v>
      </c>
      <c r="AU2346" s="13">
        <v>8508.5300000000007</v>
      </c>
      <c r="AV2346" s="14">
        <v>78.376180000000005</v>
      </c>
    </row>
    <row r="2347" spans="3:48" s="3" customFormat="1" x14ac:dyDescent="0.2">
      <c r="C2347" s="13">
        <v>8510.4590000000007</v>
      </c>
      <c r="D2347" s="14">
        <v>78.400189999999995</v>
      </c>
      <c r="E2347" s="6">
        <v>8510.4590000000007</v>
      </c>
      <c r="F2347" s="7">
        <v>84.234870000000001</v>
      </c>
      <c r="G2347" s="13">
        <v>8510.4590000000007</v>
      </c>
      <c r="H2347" s="14">
        <v>81.650710000000004</v>
      </c>
      <c r="I2347" s="6">
        <v>8510.4590000000007</v>
      </c>
      <c r="J2347" s="7">
        <v>84.525930000000002</v>
      </c>
      <c r="K2347" s="13">
        <v>8510.4590000000007</v>
      </c>
      <c r="L2347" s="14">
        <v>83.330089999999998</v>
      </c>
      <c r="M2347" s="6">
        <v>8510.4590000000007</v>
      </c>
      <c r="N2347" s="7">
        <v>77.833439999999996</v>
      </c>
      <c r="O2347" s="13">
        <v>8510.4590000000007</v>
      </c>
      <c r="P2347" s="14">
        <v>73.08605</v>
      </c>
      <c r="Q2347" s="6">
        <v>8510.4590000000007</v>
      </c>
      <c r="R2347" s="7">
        <v>75.702870000000004</v>
      </c>
      <c r="S2347" s="13">
        <v>8510.4590000000007</v>
      </c>
      <c r="T2347" s="14">
        <v>63.831209999999999</v>
      </c>
      <c r="U2347" s="6">
        <v>8510.4590000000007</v>
      </c>
      <c r="V2347" s="7">
        <v>44.605240000000002</v>
      </c>
      <c r="W2347" s="13">
        <v>8510.4590000000007</v>
      </c>
      <c r="X2347" s="14">
        <v>75.563289999999995</v>
      </c>
      <c r="Y2347" s="6">
        <v>8510.4590000000007</v>
      </c>
      <c r="Z2347" s="7">
        <v>74.051280000000006</v>
      </c>
      <c r="AA2347" s="13">
        <v>8510.4590000000007</v>
      </c>
      <c r="AB2347" s="14">
        <v>76.743319999999997</v>
      </c>
      <c r="AC2347" s="6">
        <v>8510.4590000000007</v>
      </c>
      <c r="AD2347" s="7">
        <v>48.172229999999999</v>
      </c>
      <c r="AE2347" s="13">
        <v>8510.4590000000007</v>
      </c>
      <c r="AF2347" s="14">
        <v>58.125700000000002</v>
      </c>
      <c r="AG2347" s="6">
        <v>8510.4590000000007</v>
      </c>
      <c r="AH2347" s="7">
        <v>59.096499999999999</v>
      </c>
      <c r="AI2347" s="13">
        <v>8510.4590000000007</v>
      </c>
      <c r="AJ2347" s="14">
        <v>64.688109999999995</v>
      </c>
      <c r="AK2347" s="6">
        <v>8510.4590000000007</v>
      </c>
      <c r="AL2347" s="7">
        <v>71.032820000000001</v>
      </c>
      <c r="AM2347" s="13">
        <v>8510.4590000000007</v>
      </c>
      <c r="AN2347" s="14">
        <v>57.933050000000001</v>
      </c>
      <c r="AO2347" s="6">
        <v>8510.4590000000007</v>
      </c>
      <c r="AP2347" s="7">
        <v>67.148179999999996</v>
      </c>
      <c r="AQ2347" s="13">
        <v>8510.4590000000007</v>
      </c>
      <c r="AR2347" s="18">
        <v>47.250920000000001</v>
      </c>
      <c r="AS2347" s="6">
        <v>8510.4590000000007</v>
      </c>
      <c r="AT2347" s="7">
        <v>71.102699999999999</v>
      </c>
      <c r="AU2347" s="13">
        <v>8510.4590000000007</v>
      </c>
      <c r="AV2347" s="14">
        <v>78.395179999999996</v>
      </c>
    </row>
    <row r="2348" spans="3:48" s="3" customFormat="1" x14ac:dyDescent="0.2">
      <c r="C2348" s="13">
        <v>8512.3880000000008</v>
      </c>
      <c r="D2348" s="14">
        <v>78.378720000000001</v>
      </c>
      <c r="E2348" s="6">
        <v>8512.3880000000008</v>
      </c>
      <c r="F2348" s="7">
        <v>84.228149999999999</v>
      </c>
      <c r="G2348" s="13">
        <v>8512.3880000000008</v>
      </c>
      <c r="H2348" s="14">
        <v>81.668629999999993</v>
      </c>
      <c r="I2348" s="6">
        <v>8512.3880000000008</v>
      </c>
      <c r="J2348" s="7">
        <v>84.548550000000006</v>
      </c>
      <c r="K2348" s="13">
        <v>8512.3880000000008</v>
      </c>
      <c r="L2348" s="14">
        <v>83.360569999999996</v>
      </c>
      <c r="M2348" s="6">
        <v>8512.3880000000008</v>
      </c>
      <c r="N2348" s="7">
        <v>77.840260000000001</v>
      </c>
      <c r="O2348" s="13">
        <v>8512.3880000000008</v>
      </c>
      <c r="P2348" s="14">
        <v>73.107830000000007</v>
      </c>
      <c r="Q2348" s="6">
        <v>8512.3880000000008</v>
      </c>
      <c r="R2348" s="7">
        <v>75.725099999999998</v>
      </c>
      <c r="S2348" s="13">
        <v>8512.3880000000008</v>
      </c>
      <c r="T2348" s="14">
        <v>63.845120000000001</v>
      </c>
      <c r="U2348" s="6">
        <v>8512.3880000000008</v>
      </c>
      <c r="V2348" s="7">
        <v>44.605139999999999</v>
      </c>
      <c r="W2348" s="13">
        <v>8512.3880000000008</v>
      </c>
      <c r="X2348" s="14">
        <v>75.570689999999999</v>
      </c>
      <c r="Y2348" s="6">
        <v>8512.3880000000008</v>
      </c>
      <c r="Z2348" s="7">
        <v>74.0779</v>
      </c>
      <c r="AA2348" s="13">
        <v>8512.3880000000008</v>
      </c>
      <c r="AB2348" s="14">
        <v>76.755889999999994</v>
      </c>
      <c r="AC2348" s="6">
        <v>8512.3880000000008</v>
      </c>
      <c r="AD2348" s="7">
        <v>48.170430000000003</v>
      </c>
      <c r="AE2348" s="13">
        <v>8512.3880000000008</v>
      </c>
      <c r="AF2348" s="14">
        <v>58.134520000000002</v>
      </c>
      <c r="AG2348" s="6">
        <v>8512.3880000000008</v>
      </c>
      <c r="AH2348" s="7">
        <v>59.119529999999997</v>
      </c>
      <c r="AI2348" s="13">
        <v>8512.3880000000008</v>
      </c>
      <c r="AJ2348" s="14">
        <v>64.697040000000001</v>
      </c>
      <c r="AK2348" s="6">
        <v>8512.3880000000008</v>
      </c>
      <c r="AL2348" s="7">
        <v>71.042730000000006</v>
      </c>
      <c r="AM2348" s="13">
        <v>8512.3880000000008</v>
      </c>
      <c r="AN2348" s="14">
        <v>57.946930000000002</v>
      </c>
      <c r="AO2348" s="6">
        <v>8512.3880000000008</v>
      </c>
      <c r="AP2348" s="7">
        <v>67.163169999999994</v>
      </c>
      <c r="AQ2348" s="13">
        <v>8512.3880000000008</v>
      </c>
      <c r="AR2348" s="18">
        <v>47.268650000000001</v>
      </c>
      <c r="AS2348" s="6">
        <v>8512.3880000000008</v>
      </c>
      <c r="AT2348" s="7">
        <v>71.115290000000002</v>
      </c>
      <c r="AU2348" s="13">
        <v>8512.3880000000008</v>
      </c>
      <c r="AV2348" s="14">
        <v>78.415530000000004</v>
      </c>
    </row>
    <row r="2349" spans="3:48" s="3" customFormat="1" x14ac:dyDescent="0.2">
      <c r="C2349" s="13">
        <v>8514.3150000000005</v>
      </c>
      <c r="D2349" s="14">
        <v>78.388310000000004</v>
      </c>
      <c r="E2349" s="6">
        <v>8514.3150000000005</v>
      </c>
      <c r="F2349" s="7">
        <v>84.241519999999994</v>
      </c>
      <c r="G2349" s="13">
        <v>8514.3150000000005</v>
      </c>
      <c r="H2349" s="14">
        <v>81.674589999999995</v>
      </c>
      <c r="I2349" s="6">
        <v>8514.3150000000005</v>
      </c>
      <c r="J2349" s="7">
        <v>84.562529999999995</v>
      </c>
      <c r="K2349" s="13">
        <v>8514.3150000000005</v>
      </c>
      <c r="L2349" s="14">
        <v>83.35718</v>
      </c>
      <c r="M2349" s="6">
        <v>8514.3150000000005</v>
      </c>
      <c r="N2349" s="7">
        <v>77.840549999999993</v>
      </c>
      <c r="O2349" s="13">
        <v>8514.3150000000005</v>
      </c>
      <c r="P2349" s="14">
        <v>73.130600000000001</v>
      </c>
      <c r="Q2349" s="6">
        <v>8514.3150000000005</v>
      </c>
      <c r="R2349" s="7">
        <v>75.731809999999996</v>
      </c>
      <c r="S2349" s="13">
        <v>8514.3150000000005</v>
      </c>
      <c r="T2349" s="14">
        <v>63.839970000000001</v>
      </c>
      <c r="U2349" s="6">
        <v>8514.3150000000005</v>
      </c>
      <c r="V2349" s="7">
        <v>44.633620000000001</v>
      </c>
      <c r="W2349" s="13">
        <v>8514.3150000000005</v>
      </c>
      <c r="X2349" s="14">
        <v>75.556330000000003</v>
      </c>
      <c r="Y2349" s="6">
        <v>8514.3150000000005</v>
      </c>
      <c r="Z2349" s="7">
        <v>74.084919999999997</v>
      </c>
      <c r="AA2349" s="13">
        <v>8514.3150000000005</v>
      </c>
      <c r="AB2349" s="14">
        <v>76.755269999999996</v>
      </c>
      <c r="AC2349" s="6">
        <v>8514.3150000000005</v>
      </c>
      <c r="AD2349" s="7">
        <v>48.178429999999999</v>
      </c>
      <c r="AE2349" s="13">
        <v>8514.3150000000005</v>
      </c>
      <c r="AF2349" s="14">
        <v>58.151919999999997</v>
      </c>
      <c r="AG2349" s="6">
        <v>8514.3150000000005</v>
      </c>
      <c r="AH2349" s="7">
        <v>59.129800000000003</v>
      </c>
      <c r="AI2349" s="13">
        <v>8514.3150000000005</v>
      </c>
      <c r="AJ2349" s="14">
        <v>64.715320000000006</v>
      </c>
      <c r="AK2349" s="6">
        <v>8514.3150000000005</v>
      </c>
      <c r="AL2349" s="7">
        <v>71.055210000000002</v>
      </c>
      <c r="AM2349" s="13">
        <v>8514.3150000000005</v>
      </c>
      <c r="AN2349" s="14">
        <v>57.936340000000001</v>
      </c>
      <c r="AO2349" s="6">
        <v>8514.3150000000005</v>
      </c>
      <c r="AP2349" s="7">
        <v>67.173569999999998</v>
      </c>
      <c r="AQ2349" s="13">
        <v>8514.3150000000005</v>
      </c>
      <c r="AR2349" s="18">
        <v>47.273739999999997</v>
      </c>
      <c r="AS2349" s="6">
        <v>8514.3150000000005</v>
      </c>
      <c r="AT2349" s="7">
        <v>71.115840000000006</v>
      </c>
      <c r="AU2349" s="13">
        <v>8514.3150000000005</v>
      </c>
      <c r="AV2349" s="14">
        <v>78.418710000000004</v>
      </c>
    </row>
    <row r="2350" spans="3:48" s="3" customFormat="1" x14ac:dyDescent="0.2">
      <c r="C2350" s="13">
        <v>8516.2440000000006</v>
      </c>
      <c r="D2350" s="14">
        <v>78.385710000000003</v>
      </c>
      <c r="E2350" s="6">
        <v>8516.2440000000006</v>
      </c>
      <c r="F2350" s="7">
        <v>84.230379999999997</v>
      </c>
      <c r="G2350" s="13">
        <v>8516.2440000000006</v>
      </c>
      <c r="H2350" s="14">
        <v>81.665819999999997</v>
      </c>
      <c r="I2350" s="6">
        <v>8516.2440000000006</v>
      </c>
      <c r="J2350" s="7">
        <v>84.541229999999999</v>
      </c>
      <c r="K2350" s="13">
        <v>8516.2440000000006</v>
      </c>
      <c r="L2350" s="14">
        <v>83.344859999999997</v>
      </c>
      <c r="M2350" s="6">
        <v>8516.2440000000006</v>
      </c>
      <c r="N2350" s="7">
        <v>77.843109999999996</v>
      </c>
      <c r="O2350" s="13">
        <v>8516.2440000000006</v>
      </c>
      <c r="P2350" s="14">
        <v>73.116100000000003</v>
      </c>
      <c r="Q2350" s="6">
        <v>8516.2440000000006</v>
      </c>
      <c r="R2350" s="7">
        <v>75.722790000000003</v>
      </c>
      <c r="S2350" s="13">
        <v>8516.2440000000006</v>
      </c>
      <c r="T2350" s="14">
        <v>63.837260000000001</v>
      </c>
      <c r="U2350" s="6">
        <v>8516.2440000000006</v>
      </c>
      <c r="V2350" s="7">
        <v>44.644649999999999</v>
      </c>
      <c r="W2350" s="13">
        <v>8516.2440000000006</v>
      </c>
      <c r="X2350" s="14">
        <v>75.554749999999999</v>
      </c>
      <c r="Y2350" s="6">
        <v>8516.2440000000006</v>
      </c>
      <c r="Z2350" s="7">
        <v>74.066109999999995</v>
      </c>
      <c r="AA2350" s="13">
        <v>8516.2440000000006</v>
      </c>
      <c r="AB2350" s="14">
        <v>76.751499999999993</v>
      </c>
      <c r="AC2350" s="6">
        <v>8516.2440000000006</v>
      </c>
      <c r="AD2350" s="7">
        <v>48.166989999999998</v>
      </c>
      <c r="AE2350" s="13">
        <v>8516.2440000000006</v>
      </c>
      <c r="AF2350" s="14">
        <v>58.1539</v>
      </c>
      <c r="AG2350" s="6">
        <v>8516.2440000000006</v>
      </c>
      <c r="AH2350" s="7">
        <v>59.129179999999998</v>
      </c>
      <c r="AI2350" s="13">
        <v>8516.2440000000006</v>
      </c>
      <c r="AJ2350" s="14">
        <v>64.729969999999994</v>
      </c>
      <c r="AK2350" s="6">
        <v>8516.2440000000006</v>
      </c>
      <c r="AL2350" s="7">
        <v>71.031800000000004</v>
      </c>
      <c r="AM2350" s="13">
        <v>8516.2440000000006</v>
      </c>
      <c r="AN2350" s="14">
        <v>57.91178</v>
      </c>
      <c r="AO2350" s="6">
        <v>8516.2440000000006</v>
      </c>
      <c r="AP2350" s="7">
        <v>67.152799999999999</v>
      </c>
      <c r="AQ2350" s="13">
        <v>8516.2440000000006</v>
      </c>
      <c r="AR2350" s="18">
        <v>47.258949999999999</v>
      </c>
      <c r="AS2350" s="6">
        <v>8516.2440000000006</v>
      </c>
      <c r="AT2350" s="7">
        <v>71.105500000000006</v>
      </c>
      <c r="AU2350" s="13">
        <v>8516.2440000000006</v>
      </c>
      <c r="AV2350" s="14">
        <v>78.400189999999995</v>
      </c>
    </row>
    <row r="2351" spans="3:48" s="3" customFormat="1" x14ac:dyDescent="0.2">
      <c r="C2351" s="13">
        <v>8518.1730000000007</v>
      </c>
      <c r="D2351" s="14">
        <v>78.387600000000006</v>
      </c>
      <c r="E2351" s="6">
        <v>8518.1730000000007</v>
      </c>
      <c r="F2351" s="7">
        <v>84.242279999999994</v>
      </c>
      <c r="G2351" s="13">
        <v>8518.1730000000007</v>
      </c>
      <c r="H2351" s="14">
        <v>81.691770000000005</v>
      </c>
      <c r="I2351" s="6">
        <v>8518.1730000000007</v>
      </c>
      <c r="J2351" s="7">
        <v>84.549599999999998</v>
      </c>
      <c r="K2351" s="13">
        <v>8518.1730000000007</v>
      </c>
      <c r="L2351" s="14">
        <v>83.353859999999997</v>
      </c>
      <c r="M2351" s="6">
        <v>8518.1730000000007</v>
      </c>
      <c r="N2351" s="7">
        <v>77.855419999999995</v>
      </c>
      <c r="O2351" s="13">
        <v>8518.1730000000007</v>
      </c>
      <c r="P2351" s="14">
        <v>73.104150000000004</v>
      </c>
      <c r="Q2351" s="6">
        <v>8518.1730000000007</v>
      </c>
      <c r="R2351" s="7">
        <v>75.711659999999995</v>
      </c>
      <c r="S2351" s="13">
        <v>8518.1730000000007</v>
      </c>
      <c r="T2351" s="14">
        <v>63.838050000000003</v>
      </c>
      <c r="U2351" s="6">
        <v>8518.1730000000007</v>
      </c>
      <c r="V2351" s="7">
        <v>44.658619999999999</v>
      </c>
      <c r="W2351" s="13">
        <v>8518.1730000000007</v>
      </c>
      <c r="X2351" s="14">
        <v>75.572289999999995</v>
      </c>
      <c r="Y2351" s="6">
        <v>8518.1730000000007</v>
      </c>
      <c r="Z2351" s="7">
        <v>74.053640000000001</v>
      </c>
      <c r="AA2351" s="13">
        <v>8518.1730000000007</v>
      </c>
      <c r="AB2351" s="14">
        <v>76.773250000000004</v>
      </c>
      <c r="AC2351" s="6">
        <v>8518.1730000000007</v>
      </c>
      <c r="AD2351" s="7">
        <v>48.165199999999999</v>
      </c>
      <c r="AE2351" s="13">
        <v>8518.1730000000007</v>
      </c>
      <c r="AF2351" s="14">
        <v>58.163049999999998</v>
      </c>
      <c r="AG2351" s="6">
        <v>8518.1730000000007</v>
      </c>
      <c r="AH2351" s="7">
        <v>59.151359999999997</v>
      </c>
      <c r="AI2351" s="13">
        <v>8518.1730000000007</v>
      </c>
      <c r="AJ2351" s="14">
        <v>64.746660000000006</v>
      </c>
      <c r="AK2351" s="6">
        <v>8518.1730000000007</v>
      </c>
      <c r="AL2351" s="7">
        <v>71.023780000000002</v>
      </c>
      <c r="AM2351" s="13">
        <v>8518.1730000000007</v>
      </c>
      <c r="AN2351" s="14">
        <v>57.923580000000001</v>
      </c>
      <c r="AO2351" s="6">
        <v>8518.1730000000007</v>
      </c>
      <c r="AP2351" s="7">
        <v>67.152010000000004</v>
      </c>
      <c r="AQ2351" s="13">
        <v>8518.1730000000007</v>
      </c>
      <c r="AR2351" s="18">
        <v>47.280700000000003</v>
      </c>
      <c r="AS2351" s="6">
        <v>8518.1730000000007</v>
      </c>
      <c r="AT2351" s="7">
        <v>71.130960000000002</v>
      </c>
      <c r="AU2351" s="13">
        <v>8518.1730000000007</v>
      </c>
      <c r="AV2351" s="14">
        <v>78.403319999999994</v>
      </c>
    </row>
    <row r="2352" spans="3:48" s="3" customFormat="1" x14ac:dyDescent="0.2">
      <c r="C2352" s="13">
        <v>8520.1020000000008</v>
      </c>
      <c r="D2352" s="14">
        <v>78.389110000000002</v>
      </c>
      <c r="E2352" s="6">
        <v>8520.1020000000008</v>
      </c>
      <c r="F2352" s="7">
        <v>84.239930000000001</v>
      </c>
      <c r="G2352" s="13">
        <v>8520.1020000000008</v>
      </c>
      <c r="H2352" s="14">
        <v>81.697879999999998</v>
      </c>
      <c r="I2352" s="6">
        <v>8520.1020000000008</v>
      </c>
      <c r="J2352" s="7">
        <v>84.550839999999994</v>
      </c>
      <c r="K2352" s="13">
        <v>8520.1020000000008</v>
      </c>
      <c r="L2352" s="14">
        <v>83.353300000000004</v>
      </c>
      <c r="M2352" s="6">
        <v>8520.1020000000008</v>
      </c>
      <c r="N2352" s="7">
        <v>77.865279999999998</v>
      </c>
      <c r="O2352" s="13">
        <v>8520.1020000000008</v>
      </c>
      <c r="P2352" s="14">
        <v>73.106639999999999</v>
      </c>
      <c r="Q2352" s="6">
        <v>8520.1020000000008</v>
      </c>
      <c r="R2352" s="7">
        <v>75.698719999999994</v>
      </c>
      <c r="S2352" s="13">
        <v>8520.1020000000008</v>
      </c>
      <c r="T2352" s="14">
        <v>63.835630000000002</v>
      </c>
      <c r="U2352" s="6">
        <v>8520.1020000000008</v>
      </c>
      <c r="V2352" s="7">
        <v>44.66048</v>
      </c>
      <c r="W2352" s="13">
        <v>8520.1020000000008</v>
      </c>
      <c r="X2352" s="14">
        <v>75.562340000000006</v>
      </c>
      <c r="Y2352" s="6">
        <v>8520.1020000000008</v>
      </c>
      <c r="Z2352" s="7">
        <v>74.043300000000002</v>
      </c>
      <c r="AA2352" s="13">
        <v>8520.1020000000008</v>
      </c>
      <c r="AB2352" s="14">
        <v>76.792140000000003</v>
      </c>
      <c r="AC2352" s="6">
        <v>8520.1020000000008</v>
      </c>
      <c r="AD2352" s="7">
        <v>48.178870000000003</v>
      </c>
      <c r="AE2352" s="13">
        <v>8520.1020000000008</v>
      </c>
      <c r="AF2352" s="14">
        <v>58.19744</v>
      </c>
      <c r="AG2352" s="6">
        <v>8520.1020000000008</v>
      </c>
      <c r="AH2352" s="7">
        <v>59.156359999999999</v>
      </c>
      <c r="AI2352" s="13">
        <v>8520.1020000000008</v>
      </c>
      <c r="AJ2352" s="14">
        <v>64.751429999999999</v>
      </c>
      <c r="AK2352" s="6">
        <v>8520.1020000000008</v>
      </c>
      <c r="AL2352" s="7">
        <v>71.031490000000005</v>
      </c>
      <c r="AM2352" s="13">
        <v>8520.1020000000008</v>
      </c>
      <c r="AN2352" s="14">
        <v>57.944659999999999</v>
      </c>
      <c r="AO2352" s="6">
        <v>8520.1020000000008</v>
      </c>
      <c r="AP2352" s="7">
        <v>67.165180000000007</v>
      </c>
      <c r="AQ2352" s="13">
        <v>8520.1020000000008</v>
      </c>
      <c r="AR2352" s="18">
        <v>47.302990000000001</v>
      </c>
      <c r="AS2352" s="6">
        <v>8520.1020000000008</v>
      </c>
      <c r="AT2352" s="7">
        <v>71.137029999999996</v>
      </c>
      <c r="AU2352" s="13">
        <v>8520.1020000000008</v>
      </c>
      <c r="AV2352" s="14">
        <v>78.41</v>
      </c>
    </row>
    <row r="2353" spans="3:48" s="3" customFormat="1" x14ac:dyDescent="0.2">
      <c r="C2353" s="13">
        <v>8522.0300000000007</v>
      </c>
      <c r="D2353" s="14">
        <v>78.394739999999999</v>
      </c>
      <c r="E2353" s="6">
        <v>8522.0300000000007</v>
      </c>
      <c r="F2353" s="7">
        <v>84.225650000000002</v>
      </c>
      <c r="G2353" s="13">
        <v>8522.0300000000007</v>
      </c>
      <c r="H2353" s="14">
        <v>81.673220000000001</v>
      </c>
      <c r="I2353" s="6">
        <v>8522.0300000000007</v>
      </c>
      <c r="J2353" s="7">
        <v>84.526160000000004</v>
      </c>
      <c r="K2353" s="13">
        <v>8522.0300000000007</v>
      </c>
      <c r="L2353" s="14">
        <v>83.347740000000002</v>
      </c>
      <c r="M2353" s="6">
        <v>8522.0300000000007</v>
      </c>
      <c r="N2353" s="7">
        <v>77.848399999999998</v>
      </c>
      <c r="O2353" s="13">
        <v>8522.0300000000007</v>
      </c>
      <c r="P2353" s="14">
        <v>73.102099999999993</v>
      </c>
      <c r="Q2353" s="6">
        <v>8522.0300000000007</v>
      </c>
      <c r="R2353" s="7">
        <v>75.705089999999998</v>
      </c>
      <c r="S2353" s="13">
        <v>8522.0300000000007</v>
      </c>
      <c r="T2353" s="14">
        <v>63.833840000000002</v>
      </c>
      <c r="U2353" s="6">
        <v>8522.0300000000007</v>
      </c>
      <c r="V2353" s="7">
        <v>44.660609999999998</v>
      </c>
      <c r="W2353" s="13">
        <v>8522.0300000000007</v>
      </c>
      <c r="X2353" s="14">
        <v>75.555109999999999</v>
      </c>
      <c r="Y2353" s="6">
        <v>8522.0300000000007</v>
      </c>
      <c r="Z2353" s="7">
        <v>74.055170000000004</v>
      </c>
      <c r="AA2353" s="13">
        <v>8522.0300000000007</v>
      </c>
      <c r="AB2353" s="14">
        <v>76.782759999999996</v>
      </c>
      <c r="AC2353" s="6">
        <v>8522.0300000000007</v>
      </c>
      <c r="AD2353" s="7">
        <v>48.183529999999998</v>
      </c>
      <c r="AE2353" s="13">
        <v>8522.0300000000007</v>
      </c>
      <c r="AF2353" s="14">
        <v>58.217489999999998</v>
      </c>
      <c r="AG2353" s="6">
        <v>8522.0300000000007</v>
      </c>
      <c r="AH2353" s="7">
        <v>59.151969999999999</v>
      </c>
      <c r="AI2353" s="13">
        <v>8522.0300000000007</v>
      </c>
      <c r="AJ2353" s="14">
        <v>64.738410000000002</v>
      </c>
      <c r="AK2353" s="6">
        <v>8522.0300000000007</v>
      </c>
      <c r="AL2353" s="7">
        <v>71.032939999999996</v>
      </c>
      <c r="AM2353" s="13">
        <v>8522.0300000000007</v>
      </c>
      <c r="AN2353" s="14">
        <v>57.947940000000003</v>
      </c>
      <c r="AO2353" s="6">
        <v>8522.0300000000007</v>
      </c>
      <c r="AP2353" s="7">
        <v>67.153880000000001</v>
      </c>
      <c r="AQ2353" s="13">
        <v>8522.0300000000007</v>
      </c>
      <c r="AR2353" s="18">
        <v>47.294289999999997</v>
      </c>
      <c r="AS2353" s="6">
        <v>8522.0300000000007</v>
      </c>
      <c r="AT2353" s="7">
        <v>71.123930000000001</v>
      </c>
      <c r="AU2353" s="13">
        <v>8522.0300000000007</v>
      </c>
      <c r="AV2353" s="14">
        <v>78.400469999999999</v>
      </c>
    </row>
    <row r="2354" spans="3:48" s="3" customFormat="1" x14ac:dyDescent="0.2">
      <c r="C2354" s="13">
        <v>8523.9580000000005</v>
      </c>
      <c r="D2354" s="14">
        <v>78.411689999999993</v>
      </c>
      <c r="E2354" s="6">
        <v>8523.9580000000005</v>
      </c>
      <c r="F2354" s="7">
        <v>84.232439999999997</v>
      </c>
      <c r="G2354" s="13">
        <v>8523.9580000000005</v>
      </c>
      <c r="H2354" s="14">
        <v>81.664169999999999</v>
      </c>
      <c r="I2354" s="6">
        <v>8523.9580000000005</v>
      </c>
      <c r="J2354" s="7">
        <v>84.531750000000002</v>
      </c>
      <c r="K2354" s="13">
        <v>8523.9580000000005</v>
      </c>
      <c r="L2354" s="14">
        <v>83.36018</v>
      </c>
      <c r="M2354" s="6">
        <v>8523.9580000000005</v>
      </c>
      <c r="N2354" s="7">
        <v>77.84066</v>
      </c>
      <c r="O2354" s="13">
        <v>8523.9580000000005</v>
      </c>
      <c r="P2354" s="14">
        <v>73.102999999999994</v>
      </c>
      <c r="Q2354" s="6">
        <v>8523.9580000000005</v>
      </c>
      <c r="R2354" s="7">
        <v>75.711699999999993</v>
      </c>
      <c r="S2354" s="13">
        <v>8523.9580000000005</v>
      </c>
      <c r="T2354" s="14">
        <v>63.822670000000002</v>
      </c>
      <c r="U2354" s="6">
        <v>8523.9580000000005</v>
      </c>
      <c r="V2354" s="7">
        <v>44.65408</v>
      </c>
      <c r="W2354" s="13">
        <v>8523.9580000000005</v>
      </c>
      <c r="X2354" s="14">
        <v>75.574860000000001</v>
      </c>
      <c r="Y2354" s="6">
        <v>8523.9580000000005</v>
      </c>
      <c r="Z2354" s="7">
        <v>74.088440000000006</v>
      </c>
      <c r="AA2354" s="13">
        <v>8523.9580000000005</v>
      </c>
      <c r="AB2354" s="14">
        <v>76.782319999999999</v>
      </c>
      <c r="AC2354" s="6">
        <v>8523.9580000000005</v>
      </c>
      <c r="AD2354" s="7">
        <v>48.204050000000002</v>
      </c>
      <c r="AE2354" s="13">
        <v>8523.9580000000005</v>
      </c>
      <c r="AF2354" s="14">
        <v>58.211260000000003</v>
      </c>
      <c r="AG2354" s="6">
        <v>8523.9580000000005</v>
      </c>
      <c r="AH2354" s="7">
        <v>59.147799999999997</v>
      </c>
      <c r="AI2354" s="13">
        <v>8523.9580000000005</v>
      </c>
      <c r="AJ2354" s="14">
        <v>64.743579999999994</v>
      </c>
      <c r="AK2354" s="6">
        <v>8523.9580000000005</v>
      </c>
      <c r="AL2354" s="7">
        <v>71.059839999999994</v>
      </c>
      <c r="AM2354" s="13">
        <v>8523.9580000000005</v>
      </c>
      <c r="AN2354" s="14">
        <v>57.964950000000002</v>
      </c>
      <c r="AO2354" s="6">
        <v>8523.9580000000005</v>
      </c>
      <c r="AP2354" s="7">
        <v>67.152670000000001</v>
      </c>
      <c r="AQ2354" s="13">
        <v>8523.9580000000005</v>
      </c>
      <c r="AR2354" s="18">
        <v>47.295169999999999</v>
      </c>
      <c r="AS2354" s="6">
        <v>8523.9580000000005</v>
      </c>
      <c r="AT2354" s="7">
        <v>71.123570000000001</v>
      </c>
      <c r="AU2354" s="13">
        <v>8523.9580000000005</v>
      </c>
      <c r="AV2354" s="14">
        <v>78.403930000000003</v>
      </c>
    </row>
    <row r="2355" spans="3:48" s="3" customFormat="1" x14ac:dyDescent="0.2">
      <c r="C2355" s="13">
        <v>8525.8870000000006</v>
      </c>
      <c r="D2355" s="14">
        <v>78.418629999999993</v>
      </c>
      <c r="E2355" s="6">
        <v>8525.8870000000006</v>
      </c>
      <c r="F2355" s="7">
        <v>84.245679999999993</v>
      </c>
      <c r="G2355" s="13">
        <v>8525.8870000000006</v>
      </c>
      <c r="H2355" s="14">
        <v>81.668890000000005</v>
      </c>
      <c r="I2355" s="6">
        <v>8525.8870000000006</v>
      </c>
      <c r="J2355" s="7">
        <v>84.557040000000001</v>
      </c>
      <c r="K2355" s="13">
        <v>8525.8870000000006</v>
      </c>
      <c r="L2355" s="14">
        <v>83.371799999999993</v>
      </c>
      <c r="M2355" s="6">
        <v>8525.8870000000006</v>
      </c>
      <c r="N2355" s="7">
        <v>77.848070000000007</v>
      </c>
      <c r="O2355" s="13">
        <v>8525.8870000000006</v>
      </c>
      <c r="P2355" s="14">
        <v>73.10727</v>
      </c>
      <c r="Q2355" s="6">
        <v>8525.8870000000006</v>
      </c>
      <c r="R2355" s="7">
        <v>75.695350000000005</v>
      </c>
      <c r="S2355" s="13">
        <v>8525.8870000000006</v>
      </c>
      <c r="T2355" s="14">
        <v>63.813549999999999</v>
      </c>
      <c r="U2355" s="6">
        <v>8525.8870000000006</v>
      </c>
      <c r="V2355" s="7">
        <v>44.66536</v>
      </c>
      <c r="W2355" s="13">
        <v>8525.8870000000006</v>
      </c>
      <c r="X2355" s="14">
        <v>75.592179999999999</v>
      </c>
      <c r="Y2355" s="6">
        <v>8525.8870000000006</v>
      </c>
      <c r="Z2355" s="7">
        <v>74.10915</v>
      </c>
      <c r="AA2355" s="13">
        <v>8525.8870000000006</v>
      </c>
      <c r="AB2355" s="14">
        <v>76.787120000000002</v>
      </c>
      <c r="AC2355" s="6">
        <v>8525.8870000000006</v>
      </c>
      <c r="AD2355" s="7">
        <v>48.215209999999999</v>
      </c>
      <c r="AE2355" s="13">
        <v>8525.8870000000006</v>
      </c>
      <c r="AF2355" s="14">
        <v>58.203989999999997</v>
      </c>
      <c r="AG2355" s="6">
        <v>8525.8870000000006</v>
      </c>
      <c r="AH2355" s="7">
        <v>59.14217</v>
      </c>
      <c r="AI2355" s="13">
        <v>8525.8870000000006</v>
      </c>
      <c r="AJ2355" s="14">
        <v>64.754239999999996</v>
      </c>
      <c r="AK2355" s="6">
        <v>8525.8870000000006</v>
      </c>
      <c r="AL2355" s="7">
        <v>71.063739999999996</v>
      </c>
      <c r="AM2355" s="13">
        <v>8525.8870000000006</v>
      </c>
      <c r="AN2355" s="14">
        <v>57.987789999999997</v>
      </c>
      <c r="AO2355" s="6">
        <v>8525.8870000000006</v>
      </c>
      <c r="AP2355" s="7">
        <v>67.164469999999994</v>
      </c>
      <c r="AQ2355" s="13">
        <v>8525.8870000000006</v>
      </c>
      <c r="AR2355" s="18">
        <v>47.286279999999998</v>
      </c>
      <c r="AS2355" s="6">
        <v>8525.8870000000006</v>
      </c>
      <c r="AT2355" s="7">
        <v>71.138760000000005</v>
      </c>
      <c r="AU2355" s="13">
        <v>8525.8870000000006</v>
      </c>
      <c r="AV2355" s="14">
        <v>78.410489999999996</v>
      </c>
    </row>
    <row r="2356" spans="3:48" s="3" customFormat="1" x14ac:dyDescent="0.2">
      <c r="C2356" s="13">
        <v>8527.8150000000005</v>
      </c>
      <c r="D2356" s="14">
        <v>78.423419999999993</v>
      </c>
      <c r="E2356" s="6">
        <v>8527.8150000000005</v>
      </c>
      <c r="F2356" s="7">
        <v>84.237390000000005</v>
      </c>
      <c r="G2356" s="13">
        <v>8527.8150000000005</v>
      </c>
      <c r="H2356" s="14">
        <v>81.665260000000004</v>
      </c>
      <c r="I2356" s="6">
        <v>8527.8150000000005</v>
      </c>
      <c r="J2356" s="7">
        <v>84.543750000000003</v>
      </c>
      <c r="K2356" s="13">
        <v>8527.8150000000005</v>
      </c>
      <c r="L2356" s="14">
        <v>83.370769999999993</v>
      </c>
      <c r="M2356" s="6">
        <v>8527.8150000000005</v>
      </c>
      <c r="N2356" s="7">
        <v>77.832499999999996</v>
      </c>
      <c r="O2356" s="13">
        <v>8527.8150000000005</v>
      </c>
      <c r="P2356" s="14">
        <v>73.109539999999996</v>
      </c>
      <c r="Q2356" s="6">
        <v>8527.8150000000005</v>
      </c>
      <c r="R2356" s="7">
        <v>75.692459999999997</v>
      </c>
      <c r="S2356" s="13">
        <v>8527.8150000000005</v>
      </c>
      <c r="T2356" s="14">
        <v>63.805489999999999</v>
      </c>
      <c r="U2356" s="6">
        <v>8527.8150000000005</v>
      </c>
      <c r="V2356" s="7">
        <v>44.672409999999999</v>
      </c>
      <c r="W2356" s="13">
        <v>8527.8150000000005</v>
      </c>
      <c r="X2356" s="14">
        <v>75.615650000000002</v>
      </c>
      <c r="Y2356" s="6">
        <v>8527.8150000000005</v>
      </c>
      <c r="Z2356" s="7">
        <v>74.103549999999998</v>
      </c>
      <c r="AA2356" s="13">
        <v>8527.8150000000005</v>
      </c>
      <c r="AB2356" s="14">
        <v>76.774439999999998</v>
      </c>
      <c r="AC2356" s="6">
        <v>8527.8150000000005</v>
      </c>
      <c r="AD2356" s="7">
        <v>48.218490000000003</v>
      </c>
      <c r="AE2356" s="13">
        <v>8527.8150000000005</v>
      </c>
      <c r="AF2356" s="14">
        <v>58.199910000000003</v>
      </c>
      <c r="AG2356" s="6">
        <v>8527.8150000000005</v>
      </c>
      <c r="AH2356" s="7">
        <v>59.1755</v>
      </c>
      <c r="AI2356" s="13">
        <v>8527.8150000000005</v>
      </c>
      <c r="AJ2356" s="14">
        <v>64.763530000000003</v>
      </c>
      <c r="AK2356" s="6">
        <v>8527.8150000000005</v>
      </c>
      <c r="AL2356" s="7">
        <v>71.053730000000002</v>
      </c>
      <c r="AM2356" s="13">
        <v>8527.8150000000005</v>
      </c>
      <c r="AN2356" s="14">
        <v>58.001559999999998</v>
      </c>
      <c r="AO2356" s="6">
        <v>8527.8150000000005</v>
      </c>
      <c r="AP2356" s="7">
        <v>67.14716</v>
      </c>
      <c r="AQ2356" s="13">
        <v>8527.8150000000005</v>
      </c>
      <c r="AR2356" s="18">
        <v>47.25723</v>
      </c>
      <c r="AS2356" s="6">
        <v>8527.8150000000005</v>
      </c>
      <c r="AT2356" s="7">
        <v>71.122389999999996</v>
      </c>
      <c r="AU2356" s="13">
        <v>8527.8150000000005</v>
      </c>
      <c r="AV2356" s="14">
        <v>78.395169999999993</v>
      </c>
    </row>
    <row r="2357" spans="3:48" s="3" customFormat="1" x14ac:dyDescent="0.2">
      <c r="C2357" s="13">
        <v>8529.7440000000006</v>
      </c>
      <c r="D2357" s="14">
        <v>78.435550000000006</v>
      </c>
      <c r="E2357" s="6">
        <v>8529.7440000000006</v>
      </c>
      <c r="F2357" s="7">
        <v>84.245829999999998</v>
      </c>
      <c r="G2357" s="13">
        <v>8529.7440000000006</v>
      </c>
      <c r="H2357" s="14">
        <v>81.677409999999995</v>
      </c>
      <c r="I2357" s="6">
        <v>8529.7440000000006</v>
      </c>
      <c r="J2357" s="7">
        <v>84.550979999999996</v>
      </c>
      <c r="K2357" s="13">
        <v>8529.7440000000006</v>
      </c>
      <c r="L2357" s="14">
        <v>83.400880000000001</v>
      </c>
      <c r="M2357" s="6">
        <v>8529.7440000000006</v>
      </c>
      <c r="N2357" s="7">
        <v>77.837879999999998</v>
      </c>
      <c r="O2357" s="13">
        <v>8529.7440000000006</v>
      </c>
      <c r="P2357" s="14">
        <v>73.128110000000007</v>
      </c>
      <c r="Q2357" s="6">
        <v>8529.7440000000006</v>
      </c>
      <c r="R2357" s="7">
        <v>75.713440000000006</v>
      </c>
      <c r="S2357" s="13">
        <v>8529.7440000000006</v>
      </c>
      <c r="T2357" s="14">
        <v>63.817999999999998</v>
      </c>
      <c r="U2357" s="6">
        <v>8529.7440000000006</v>
      </c>
      <c r="V2357" s="7">
        <v>44.664319999999996</v>
      </c>
      <c r="W2357" s="13">
        <v>8529.7440000000006</v>
      </c>
      <c r="X2357" s="14">
        <v>75.620540000000005</v>
      </c>
      <c r="Y2357" s="6">
        <v>8529.7440000000006</v>
      </c>
      <c r="Z2357" s="7">
        <v>74.1083</v>
      </c>
      <c r="AA2357" s="13">
        <v>8529.7440000000006</v>
      </c>
      <c r="AB2357" s="14">
        <v>76.773439999999994</v>
      </c>
      <c r="AC2357" s="6">
        <v>8529.7440000000006</v>
      </c>
      <c r="AD2357" s="7">
        <v>48.216810000000002</v>
      </c>
      <c r="AE2357" s="13">
        <v>8529.7440000000006</v>
      </c>
      <c r="AF2357" s="14">
        <v>58.199210000000001</v>
      </c>
      <c r="AG2357" s="6">
        <v>8529.7440000000006</v>
      </c>
      <c r="AH2357" s="7">
        <v>59.20899</v>
      </c>
      <c r="AI2357" s="13">
        <v>8529.7440000000006</v>
      </c>
      <c r="AJ2357" s="14">
        <v>64.766530000000003</v>
      </c>
      <c r="AK2357" s="6">
        <v>8529.7440000000006</v>
      </c>
      <c r="AL2357" s="7">
        <v>71.064570000000003</v>
      </c>
      <c r="AM2357" s="13">
        <v>8529.7440000000006</v>
      </c>
      <c r="AN2357" s="14">
        <v>58.00788</v>
      </c>
      <c r="AO2357" s="6">
        <v>8529.7440000000006</v>
      </c>
      <c r="AP2357" s="7">
        <v>67.149330000000006</v>
      </c>
      <c r="AQ2357" s="13">
        <v>8529.7440000000006</v>
      </c>
      <c r="AR2357" s="18">
        <v>47.27966</v>
      </c>
      <c r="AS2357" s="6">
        <v>8529.7440000000006</v>
      </c>
      <c r="AT2357" s="7">
        <v>71.124799999999993</v>
      </c>
      <c r="AU2357" s="13">
        <v>8529.7440000000006</v>
      </c>
      <c r="AV2357" s="14">
        <v>78.404359999999997</v>
      </c>
    </row>
    <row r="2358" spans="3:48" s="3" customFormat="1" x14ac:dyDescent="0.2">
      <c r="C2358" s="13">
        <v>8531.6720000000005</v>
      </c>
      <c r="D2358" s="14">
        <v>78.438950000000006</v>
      </c>
      <c r="E2358" s="6">
        <v>8531.6720000000005</v>
      </c>
      <c r="F2358" s="7">
        <v>84.263229999999993</v>
      </c>
      <c r="G2358" s="13">
        <v>8531.6720000000005</v>
      </c>
      <c r="H2358" s="14">
        <v>81.707669999999993</v>
      </c>
      <c r="I2358" s="6">
        <v>8531.6720000000005</v>
      </c>
      <c r="J2358" s="7">
        <v>84.592699999999994</v>
      </c>
      <c r="K2358" s="13">
        <v>8531.6720000000005</v>
      </c>
      <c r="L2358" s="14">
        <v>83.414280000000005</v>
      </c>
      <c r="M2358" s="6">
        <v>8531.6720000000005</v>
      </c>
      <c r="N2358" s="7">
        <v>77.855009999999993</v>
      </c>
      <c r="O2358" s="13">
        <v>8531.6720000000005</v>
      </c>
      <c r="P2358" s="14">
        <v>73.130939999999995</v>
      </c>
      <c r="Q2358" s="6">
        <v>8531.6720000000005</v>
      </c>
      <c r="R2358" s="7">
        <v>75.728740000000002</v>
      </c>
      <c r="S2358" s="13">
        <v>8531.6720000000005</v>
      </c>
      <c r="T2358" s="14">
        <v>63.835039999999999</v>
      </c>
      <c r="U2358" s="6">
        <v>8531.6720000000005</v>
      </c>
      <c r="V2358" s="7">
        <v>44.664580000000001</v>
      </c>
      <c r="W2358" s="13">
        <v>8531.6720000000005</v>
      </c>
      <c r="X2358" s="14">
        <v>75.601939999999999</v>
      </c>
      <c r="Y2358" s="6">
        <v>8531.6720000000005</v>
      </c>
      <c r="Z2358" s="7">
        <v>74.119190000000003</v>
      </c>
      <c r="AA2358" s="13">
        <v>8531.6720000000005</v>
      </c>
      <c r="AB2358" s="14">
        <v>76.792280000000005</v>
      </c>
      <c r="AC2358" s="6">
        <v>8531.6720000000005</v>
      </c>
      <c r="AD2358" s="7">
        <v>48.237070000000003</v>
      </c>
      <c r="AE2358" s="13">
        <v>8531.6720000000005</v>
      </c>
      <c r="AF2358" s="14">
        <v>58.206009999999999</v>
      </c>
      <c r="AG2358" s="6">
        <v>8531.6720000000005</v>
      </c>
      <c r="AH2358" s="7">
        <v>59.178899999999999</v>
      </c>
      <c r="AI2358" s="13">
        <v>8531.6720000000005</v>
      </c>
      <c r="AJ2358" s="14">
        <v>64.758260000000007</v>
      </c>
      <c r="AK2358" s="6">
        <v>8531.6720000000005</v>
      </c>
      <c r="AL2358" s="7">
        <v>71.065089999999998</v>
      </c>
      <c r="AM2358" s="13">
        <v>8531.6720000000005</v>
      </c>
      <c r="AN2358" s="14">
        <v>57.995440000000002</v>
      </c>
      <c r="AO2358" s="6">
        <v>8531.6720000000005</v>
      </c>
      <c r="AP2358" s="7">
        <v>67.167540000000002</v>
      </c>
      <c r="AQ2358" s="13">
        <v>8531.6720000000005</v>
      </c>
      <c r="AR2358" s="18">
        <v>47.308999999999997</v>
      </c>
      <c r="AS2358" s="6">
        <v>8531.6720000000005</v>
      </c>
      <c r="AT2358" s="7">
        <v>71.158799999999999</v>
      </c>
      <c r="AU2358" s="13">
        <v>8531.6720000000005</v>
      </c>
      <c r="AV2358" s="14">
        <v>78.405140000000003</v>
      </c>
    </row>
    <row r="2359" spans="3:48" s="3" customFormat="1" x14ac:dyDescent="0.2">
      <c r="C2359" s="13">
        <v>8533.6010000000006</v>
      </c>
      <c r="D2359" s="14">
        <v>78.435329999999993</v>
      </c>
      <c r="E2359" s="6">
        <v>8533.6010000000006</v>
      </c>
      <c r="F2359" s="7">
        <v>84.260109999999997</v>
      </c>
      <c r="G2359" s="13">
        <v>8533.6010000000006</v>
      </c>
      <c r="H2359" s="14">
        <v>81.707980000000006</v>
      </c>
      <c r="I2359" s="6">
        <v>8533.6010000000006</v>
      </c>
      <c r="J2359" s="7">
        <v>84.581339999999997</v>
      </c>
      <c r="K2359" s="13">
        <v>8533.6010000000006</v>
      </c>
      <c r="L2359" s="14">
        <v>83.402320000000003</v>
      </c>
      <c r="M2359" s="6">
        <v>8533.6010000000006</v>
      </c>
      <c r="N2359" s="7">
        <v>77.850980000000007</v>
      </c>
      <c r="O2359" s="13">
        <v>8533.6010000000006</v>
      </c>
      <c r="P2359" s="14">
        <v>73.120090000000005</v>
      </c>
      <c r="Q2359" s="6">
        <v>8533.6010000000006</v>
      </c>
      <c r="R2359" s="7">
        <v>75.718919999999997</v>
      </c>
      <c r="S2359" s="13">
        <v>8533.6010000000006</v>
      </c>
      <c r="T2359" s="14">
        <v>63.8215</v>
      </c>
      <c r="U2359" s="6">
        <v>8533.6010000000006</v>
      </c>
      <c r="V2359" s="7">
        <v>44.688160000000003</v>
      </c>
      <c r="W2359" s="13">
        <v>8533.6010000000006</v>
      </c>
      <c r="X2359" s="14">
        <v>75.588949999999997</v>
      </c>
      <c r="Y2359" s="6">
        <v>8533.6010000000006</v>
      </c>
      <c r="Z2359" s="7">
        <v>74.124129999999994</v>
      </c>
      <c r="AA2359" s="13">
        <v>8533.6010000000006</v>
      </c>
      <c r="AB2359" s="14">
        <v>76.809610000000006</v>
      </c>
      <c r="AC2359" s="6">
        <v>8533.6010000000006</v>
      </c>
      <c r="AD2359" s="7">
        <v>48.246830000000003</v>
      </c>
      <c r="AE2359" s="13">
        <v>8533.6010000000006</v>
      </c>
      <c r="AF2359" s="14">
        <v>58.21069</v>
      </c>
      <c r="AG2359" s="6">
        <v>8533.6010000000006</v>
      </c>
      <c r="AH2359" s="7">
        <v>59.156059999999997</v>
      </c>
      <c r="AI2359" s="13">
        <v>8533.6010000000006</v>
      </c>
      <c r="AJ2359" s="14">
        <v>64.753739999999993</v>
      </c>
      <c r="AK2359" s="6">
        <v>8533.6010000000006</v>
      </c>
      <c r="AL2359" s="7">
        <v>71.038020000000003</v>
      </c>
      <c r="AM2359" s="13">
        <v>8533.6010000000006</v>
      </c>
      <c r="AN2359" s="14">
        <v>57.983800000000002</v>
      </c>
      <c r="AO2359" s="6">
        <v>8533.6010000000006</v>
      </c>
      <c r="AP2359" s="7">
        <v>67.164270000000002</v>
      </c>
      <c r="AQ2359" s="13">
        <v>8533.6010000000006</v>
      </c>
      <c r="AR2359" s="18">
        <v>47.299770000000002</v>
      </c>
      <c r="AS2359" s="6">
        <v>8533.6010000000006</v>
      </c>
      <c r="AT2359" s="7">
        <v>71.164460000000005</v>
      </c>
      <c r="AU2359" s="13">
        <v>8533.6010000000006</v>
      </c>
      <c r="AV2359" s="14">
        <v>78.367739999999998</v>
      </c>
    </row>
    <row r="2360" spans="3:48" s="3" customFormat="1" x14ac:dyDescent="0.2">
      <c r="C2360" s="13">
        <v>8535.5290000000005</v>
      </c>
      <c r="D2360" s="14">
        <v>78.445089999999993</v>
      </c>
      <c r="E2360" s="6">
        <v>8535.5290000000005</v>
      </c>
      <c r="F2360" s="7">
        <v>84.242549999999994</v>
      </c>
      <c r="G2360" s="13">
        <v>8535.5290000000005</v>
      </c>
      <c r="H2360" s="14">
        <v>81.692520000000002</v>
      </c>
      <c r="I2360" s="6">
        <v>8535.5290000000005</v>
      </c>
      <c r="J2360" s="7">
        <v>84.558760000000007</v>
      </c>
      <c r="K2360" s="13">
        <v>8535.5290000000005</v>
      </c>
      <c r="L2360" s="14">
        <v>83.399829999999994</v>
      </c>
      <c r="M2360" s="6">
        <v>8535.5290000000005</v>
      </c>
      <c r="N2360" s="7">
        <v>77.86497</v>
      </c>
      <c r="O2360" s="13">
        <v>8535.5290000000005</v>
      </c>
      <c r="P2360" s="14">
        <v>73.118840000000006</v>
      </c>
      <c r="Q2360" s="6">
        <v>8535.5290000000005</v>
      </c>
      <c r="R2360" s="7">
        <v>75.705029999999994</v>
      </c>
      <c r="S2360" s="13">
        <v>8535.5290000000005</v>
      </c>
      <c r="T2360" s="14">
        <v>63.799979999999998</v>
      </c>
      <c r="U2360" s="6">
        <v>8535.5290000000005</v>
      </c>
      <c r="V2360" s="7">
        <v>44.688690000000001</v>
      </c>
      <c r="W2360" s="13">
        <v>8535.5290000000005</v>
      </c>
      <c r="X2360" s="14">
        <v>75.598079999999996</v>
      </c>
      <c r="Y2360" s="6">
        <v>8535.5290000000005</v>
      </c>
      <c r="Z2360" s="7">
        <v>74.122039999999998</v>
      </c>
      <c r="AA2360" s="13">
        <v>8535.5290000000005</v>
      </c>
      <c r="AB2360" s="14">
        <v>76.827640000000002</v>
      </c>
      <c r="AC2360" s="6">
        <v>8535.5290000000005</v>
      </c>
      <c r="AD2360" s="7">
        <v>48.254280000000001</v>
      </c>
      <c r="AE2360" s="13">
        <v>8535.5290000000005</v>
      </c>
      <c r="AF2360" s="14">
        <v>58.215420000000002</v>
      </c>
      <c r="AG2360" s="6">
        <v>8535.5290000000005</v>
      </c>
      <c r="AH2360" s="7">
        <v>59.163119999999999</v>
      </c>
      <c r="AI2360" s="13">
        <v>8535.5290000000005</v>
      </c>
      <c r="AJ2360" s="14">
        <v>64.745699999999999</v>
      </c>
      <c r="AK2360" s="6">
        <v>8535.5290000000005</v>
      </c>
      <c r="AL2360" s="7">
        <v>71.022869999999998</v>
      </c>
      <c r="AM2360" s="13">
        <v>8535.5290000000005</v>
      </c>
      <c r="AN2360" s="14">
        <v>57.981079999999999</v>
      </c>
      <c r="AO2360" s="6">
        <v>8535.5290000000005</v>
      </c>
      <c r="AP2360" s="7">
        <v>67.141850000000005</v>
      </c>
      <c r="AQ2360" s="13">
        <v>8535.5290000000005</v>
      </c>
      <c r="AR2360" s="18">
        <v>47.310139999999997</v>
      </c>
      <c r="AS2360" s="6">
        <v>8535.5290000000005</v>
      </c>
      <c r="AT2360" s="7">
        <v>71.156750000000002</v>
      </c>
      <c r="AU2360" s="13">
        <v>8535.5290000000005</v>
      </c>
      <c r="AV2360" s="14">
        <v>78.354420000000005</v>
      </c>
    </row>
    <row r="2361" spans="3:48" s="3" customFormat="1" x14ac:dyDescent="0.2">
      <c r="C2361" s="13">
        <v>8537.4580000000005</v>
      </c>
      <c r="D2361" s="14">
        <v>78.442859999999996</v>
      </c>
      <c r="E2361" s="6">
        <v>8537.4580000000005</v>
      </c>
      <c r="F2361" s="7">
        <v>84.260890000000003</v>
      </c>
      <c r="G2361" s="13">
        <v>8537.4580000000005</v>
      </c>
      <c r="H2361" s="14">
        <v>81.701890000000006</v>
      </c>
      <c r="I2361" s="6">
        <v>8537.4580000000005</v>
      </c>
      <c r="J2361" s="7">
        <v>84.586269999999999</v>
      </c>
      <c r="K2361" s="13">
        <v>8537.4580000000005</v>
      </c>
      <c r="L2361" s="14">
        <v>83.419759999999997</v>
      </c>
      <c r="M2361" s="6">
        <v>8537.4580000000005</v>
      </c>
      <c r="N2361" s="7">
        <v>77.910219999999995</v>
      </c>
      <c r="O2361" s="13">
        <v>8537.4580000000005</v>
      </c>
      <c r="P2361" s="14">
        <v>73.134770000000003</v>
      </c>
      <c r="Q2361" s="6">
        <v>8537.4580000000005</v>
      </c>
      <c r="R2361" s="7">
        <v>75.727099999999993</v>
      </c>
      <c r="S2361" s="13">
        <v>8537.4580000000005</v>
      </c>
      <c r="T2361" s="14">
        <v>63.828020000000002</v>
      </c>
      <c r="U2361" s="6">
        <v>8537.4580000000005</v>
      </c>
      <c r="V2361" s="7">
        <v>44.690469999999998</v>
      </c>
      <c r="W2361" s="13">
        <v>8537.4580000000005</v>
      </c>
      <c r="X2361" s="14">
        <v>75.599739999999997</v>
      </c>
      <c r="Y2361" s="6">
        <v>8537.4580000000005</v>
      </c>
      <c r="Z2361" s="7">
        <v>74.090090000000004</v>
      </c>
      <c r="AA2361" s="13">
        <v>8537.4580000000005</v>
      </c>
      <c r="AB2361" s="14">
        <v>76.830699999999993</v>
      </c>
      <c r="AC2361" s="6">
        <v>8537.4580000000005</v>
      </c>
      <c r="AD2361" s="7">
        <v>48.24879</v>
      </c>
      <c r="AE2361" s="13">
        <v>8537.4580000000005</v>
      </c>
      <c r="AF2361" s="14">
        <v>58.223030000000001</v>
      </c>
      <c r="AG2361" s="6">
        <v>8537.4580000000005</v>
      </c>
      <c r="AH2361" s="7">
        <v>59.168770000000002</v>
      </c>
      <c r="AI2361" s="13">
        <v>8537.4580000000005</v>
      </c>
      <c r="AJ2361" s="14">
        <v>64.744309999999999</v>
      </c>
      <c r="AK2361" s="6">
        <v>8537.4580000000005</v>
      </c>
      <c r="AL2361" s="7">
        <v>71.030590000000004</v>
      </c>
      <c r="AM2361" s="13">
        <v>8537.4580000000005</v>
      </c>
      <c r="AN2361" s="14">
        <v>57.967590000000001</v>
      </c>
      <c r="AO2361" s="6">
        <v>8537.4580000000005</v>
      </c>
      <c r="AP2361" s="7">
        <v>67.132490000000004</v>
      </c>
      <c r="AQ2361" s="13">
        <v>8537.4580000000005</v>
      </c>
      <c r="AR2361" s="18">
        <v>47.328960000000002</v>
      </c>
      <c r="AS2361" s="6">
        <v>8537.4580000000005</v>
      </c>
      <c r="AT2361" s="7">
        <v>71.171289999999999</v>
      </c>
      <c r="AU2361" s="13">
        <v>8537.4580000000005</v>
      </c>
      <c r="AV2361" s="14">
        <v>78.424350000000004</v>
      </c>
    </row>
    <row r="2362" spans="3:48" s="3" customFormat="1" x14ac:dyDescent="0.2">
      <c r="C2362" s="13">
        <v>8539.3870000000006</v>
      </c>
      <c r="D2362" s="14">
        <v>78.450739999999996</v>
      </c>
      <c r="E2362" s="6">
        <v>8539.3870000000006</v>
      </c>
      <c r="F2362" s="7">
        <v>84.281800000000004</v>
      </c>
      <c r="G2362" s="13">
        <v>8539.3870000000006</v>
      </c>
      <c r="H2362" s="14">
        <v>81.700869999999995</v>
      </c>
      <c r="I2362" s="6">
        <v>8539.3870000000006</v>
      </c>
      <c r="J2362" s="7">
        <v>84.601119999999995</v>
      </c>
      <c r="K2362" s="13">
        <v>8539.3870000000006</v>
      </c>
      <c r="L2362" s="14">
        <v>83.422479999999993</v>
      </c>
      <c r="M2362" s="6">
        <v>8539.3870000000006</v>
      </c>
      <c r="N2362" s="7">
        <v>77.919449999999998</v>
      </c>
      <c r="O2362" s="13">
        <v>8539.3870000000006</v>
      </c>
      <c r="P2362" s="14">
        <v>73.154210000000006</v>
      </c>
      <c r="Q2362" s="6">
        <v>8539.3870000000006</v>
      </c>
      <c r="R2362" s="7">
        <v>75.752499999999998</v>
      </c>
      <c r="S2362" s="13">
        <v>8539.3870000000006</v>
      </c>
      <c r="T2362" s="14">
        <v>63.835140000000003</v>
      </c>
      <c r="U2362" s="6">
        <v>8539.3870000000006</v>
      </c>
      <c r="V2362" s="7">
        <v>44.69558</v>
      </c>
      <c r="W2362" s="13">
        <v>8539.3870000000006</v>
      </c>
      <c r="X2362" s="14">
        <v>75.610960000000006</v>
      </c>
      <c r="Y2362" s="6">
        <v>8539.3870000000006</v>
      </c>
      <c r="Z2362" s="7">
        <v>74.096249999999998</v>
      </c>
      <c r="AA2362" s="13">
        <v>8539.3870000000006</v>
      </c>
      <c r="AB2362" s="14">
        <v>76.827929999999995</v>
      </c>
      <c r="AC2362" s="6">
        <v>8539.3870000000006</v>
      </c>
      <c r="AD2362" s="7">
        <v>48.236280000000001</v>
      </c>
      <c r="AE2362" s="13">
        <v>8539.3870000000006</v>
      </c>
      <c r="AF2362" s="14">
        <v>58.224359999999997</v>
      </c>
      <c r="AG2362" s="6">
        <v>8539.3870000000006</v>
      </c>
      <c r="AH2362" s="7">
        <v>59.187530000000002</v>
      </c>
      <c r="AI2362" s="13">
        <v>8539.3870000000006</v>
      </c>
      <c r="AJ2362" s="14">
        <v>64.760440000000003</v>
      </c>
      <c r="AK2362" s="6">
        <v>8539.3870000000006</v>
      </c>
      <c r="AL2362" s="7">
        <v>71.052199999999999</v>
      </c>
      <c r="AM2362" s="13">
        <v>8539.3870000000006</v>
      </c>
      <c r="AN2362" s="14">
        <v>57.983780000000003</v>
      </c>
      <c r="AO2362" s="6">
        <v>8539.3870000000006</v>
      </c>
      <c r="AP2362" s="7">
        <v>67.140500000000003</v>
      </c>
      <c r="AQ2362" s="13">
        <v>8539.3870000000006</v>
      </c>
      <c r="AR2362" s="18">
        <v>47.321669999999997</v>
      </c>
      <c r="AS2362" s="6">
        <v>8539.3870000000006</v>
      </c>
      <c r="AT2362" s="7">
        <v>71.171390000000002</v>
      </c>
      <c r="AU2362" s="13">
        <v>8539.3870000000006</v>
      </c>
      <c r="AV2362" s="14">
        <v>78.448390000000003</v>
      </c>
    </row>
    <row r="2363" spans="3:48" s="3" customFormat="1" x14ac:dyDescent="0.2">
      <c r="C2363" s="13">
        <v>8541.3140000000003</v>
      </c>
      <c r="D2363" s="14">
        <v>78.457830000000001</v>
      </c>
      <c r="E2363" s="6">
        <v>8541.3140000000003</v>
      </c>
      <c r="F2363" s="7">
        <v>84.284229999999994</v>
      </c>
      <c r="G2363" s="13">
        <v>8541.3140000000003</v>
      </c>
      <c r="H2363" s="14">
        <v>81.698310000000006</v>
      </c>
      <c r="I2363" s="6">
        <v>8541.3140000000003</v>
      </c>
      <c r="J2363" s="7">
        <v>84.599170000000001</v>
      </c>
      <c r="K2363" s="13">
        <v>8541.3140000000003</v>
      </c>
      <c r="L2363" s="14">
        <v>83.400120000000001</v>
      </c>
      <c r="M2363" s="6">
        <v>8541.3140000000003</v>
      </c>
      <c r="N2363" s="7">
        <v>77.905109999999993</v>
      </c>
      <c r="O2363" s="13">
        <v>8541.3140000000003</v>
      </c>
      <c r="P2363" s="14">
        <v>73.159620000000004</v>
      </c>
      <c r="Q2363" s="6">
        <v>8541.3140000000003</v>
      </c>
      <c r="R2363" s="7">
        <v>75.76388</v>
      </c>
      <c r="S2363" s="13">
        <v>8541.3140000000003</v>
      </c>
      <c r="T2363" s="14">
        <v>63.817129999999999</v>
      </c>
      <c r="U2363" s="6">
        <v>8541.3140000000003</v>
      </c>
      <c r="V2363" s="7">
        <v>44.68459</v>
      </c>
      <c r="W2363" s="13">
        <v>8541.3140000000003</v>
      </c>
      <c r="X2363" s="14">
        <v>75.624269999999996</v>
      </c>
      <c r="Y2363" s="6">
        <v>8541.3140000000003</v>
      </c>
      <c r="Z2363" s="7">
        <v>74.135540000000006</v>
      </c>
      <c r="AA2363" s="13">
        <v>8541.3140000000003</v>
      </c>
      <c r="AB2363" s="14">
        <v>76.844279999999998</v>
      </c>
      <c r="AC2363" s="6">
        <v>8541.3140000000003</v>
      </c>
      <c r="AD2363" s="7">
        <v>48.227719999999998</v>
      </c>
      <c r="AE2363" s="13">
        <v>8541.3140000000003</v>
      </c>
      <c r="AF2363" s="14">
        <v>58.223109999999998</v>
      </c>
      <c r="AG2363" s="6">
        <v>8541.3140000000003</v>
      </c>
      <c r="AH2363" s="7">
        <v>59.220399999999998</v>
      </c>
      <c r="AI2363" s="13">
        <v>8541.3140000000003</v>
      </c>
      <c r="AJ2363" s="14">
        <v>64.758830000000003</v>
      </c>
      <c r="AK2363" s="6">
        <v>8541.3140000000003</v>
      </c>
      <c r="AL2363" s="7">
        <v>71.062269999999998</v>
      </c>
      <c r="AM2363" s="13">
        <v>8541.3140000000003</v>
      </c>
      <c r="AN2363" s="14">
        <v>57.980409999999999</v>
      </c>
      <c r="AO2363" s="6">
        <v>8541.3140000000003</v>
      </c>
      <c r="AP2363" s="7">
        <v>67.161019999999994</v>
      </c>
      <c r="AQ2363" s="13">
        <v>8541.3140000000003</v>
      </c>
      <c r="AR2363" s="18">
        <v>47.325130000000001</v>
      </c>
      <c r="AS2363" s="6">
        <v>8541.3140000000003</v>
      </c>
      <c r="AT2363" s="7">
        <v>71.161349999999999</v>
      </c>
      <c r="AU2363" s="13">
        <v>8541.3140000000003</v>
      </c>
      <c r="AV2363" s="14">
        <v>78.428839999999994</v>
      </c>
    </row>
    <row r="2364" spans="3:48" s="3" customFormat="1" x14ac:dyDescent="0.2">
      <c r="C2364" s="13">
        <v>8543.2430000000004</v>
      </c>
      <c r="D2364" s="14">
        <v>78.455699999999993</v>
      </c>
      <c r="E2364" s="6">
        <v>8543.2430000000004</v>
      </c>
      <c r="F2364" s="7">
        <v>84.306060000000002</v>
      </c>
      <c r="G2364" s="13">
        <v>8543.2430000000004</v>
      </c>
      <c r="H2364" s="14">
        <v>81.722549999999998</v>
      </c>
      <c r="I2364" s="6">
        <v>8543.2430000000004</v>
      </c>
      <c r="J2364" s="7">
        <v>84.605239999999995</v>
      </c>
      <c r="K2364" s="13">
        <v>8543.2430000000004</v>
      </c>
      <c r="L2364" s="14">
        <v>83.398859999999999</v>
      </c>
      <c r="M2364" s="6">
        <v>8543.2430000000004</v>
      </c>
      <c r="N2364" s="7">
        <v>77.909260000000003</v>
      </c>
      <c r="O2364" s="13">
        <v>8543.2430000000004</v>
      </c>
      <c r="P2364" s="14">
        <v>73.167100000000005</v>
      </c>
      <c r="Q2364" s="6">
        <v>8543.2430000000004</v>
      </c>
      <c r="R2364" s="7">
        <v>75.763630000000006</v>
      </c>
      <c r="S2364" s="13">
        <v>8543.2430000000004</v>
      </c>
      <c r="T2364" s="14">
        <v>63.813800000000001</v>
      </c>
      <c r="U2364" s="6">
        <v>8543.2430000000004</v>
      </c>
      <c r="V2364" s="7">
        <v>44.695010000000003</v>
      </c>
      <c r="W2364" s="13">
        <v>8543.2430000000004</v>
      </c>
      <c r="X2364" s="14">
        <v>75.619889999999998</v>
      </c>
      <c r="Y2364" s="6">
        <v>8543.2430000000004</v>
      </c>
      <c r="Z2364" s="7">
        <v>74.153210000000001</v>
      </c>
      <c r="AA2364" s="13">
        <v>8543.2430000000004</v>
      </c>
      <c r="AB2364" s="14">
        <v>76.843029999999999</v>
      </c>
      <c r="AC2364" s="6">
        <v>8543.2430000000004</v>
      </c>
      <c r="AD2364" s="7">
        <v>48.229210000000002</v>
      </c>
      <c r="AE2364" s="13">
        <v>8543.2430000000004</v>
      </c>
      <c r="AF2364" s="14">
        <v>58.224780000000003</v>
      </c>
      <c r="AG2364" s="6">
        <v>8543.2430000000004</v>
      </c>
      <c r="AH2364" s="7">
        <v>59.226309999999998</v>
      </c>
      <c r="AI2364" s="13">
        <v>8543.2430000000004</v>
      </c>
      <c r="AJ2364" s="14">
        <v>64.75197</v>
      </c>
      <c r="AK2364" s="6">
        <v>8543.2430000000004</v>
      </c>
      <c r="AL2364" s="7">
        <v>71.079430000000002</v>
      </c>
      <c r="AM2364" s="13">
        <v>8543.2430000000004</v>
      </c>
      <c r="AN2364" s="14">
        <v>57.984200000000001</v>
      </c>
      <c r="AO2364" s="6">
        <v>8543.2430000000004</v>
      </c>
      <c r="AP2364" s="7">
        <v>67.168689999999998</v>
      </c>
      <c r="AQ2364" s="13">
        <v>8543.2430000000004</v>
      </c>
      <c r="AR2364" s="18">
        <v>47.328319999999998</v>
      </c>
      <c r="AS2364" s="6">
        <v>8543.2430000000004</v>
      </c>
      <c r="AT2364" s="7">
        <v>71.165049999999994</v>
      </c>
      <c r="AU2364" s="13">
        <v>8543.2430000000004</v>
      </c>
      <c r="AV2364" s="14">
        <v>78.411609999999996</v>
      </c>
    </row>
    <row r="2365" spans="3:48" s="3" customFormat="1" x14ac:dyDescent="0.2">
      <c r="C2365" s="13">
        <v>8545.1720000000005</v>
      </c>
      <c r="D2365" s="14">
        <v>78.476650000000006</v>
      </c>
      <c r="E2365" s="6">
        <v>8545.1720000000005</v>
      </c>
      <c r="F2365" s="7">
        <v>84.325329999999994</v>
      </c>
      <c r="G2365" s="13">
        <v>8545.1720000000005</v>
      </c>
      <c r="H2365" s="14">
        <v>81.751419999999996</v>
      </c>
      <c r="I2365" s="6">
        <v>8545.1720000000005</v>
      </c>
      <c r="J2365" s="7">
        <v>84.613460000000003</v>
      </c>
      <c r="K2365" s="13">
        <v>8545.1720000000005</v>
      </c>
      <c r="L2365" s="14">
        <v>83.449399999999997</v>
      </c>
      <c r="M2365" s="6">
        <v>8545.1720000000005</v>
      </c>
      <c r="N2365" s="7">
        <v>77.934820000000002</v>
      </c>
      <c r="O2365" s="13">
        <v>8545.1720000000005</v>
      </c>
      <c r="P2365" s="14">
        <v>73.179010000000005</v>
      </c>
      <c r="Q2365" s="6">
        <v>8545.1720000000005</v>
      </c>
      <c r="R2365" s="7">
        <v>75.761979999999994</v>
      </c>
      <c r="S2365" s="13">
        <v>8545.1720000000005</v>
      </c>
      <c r="T2365" s="14">
        <v>63.830039999999997</v>
      </c>
      <c r="U2365" s="6">
        <v>8545.1720000000005</v>
      </c>
      <c r="V2365" s="7">
        <v>44.70082</v>
      </c>
      <c r="W2365" s="13">
        <v>8545.1720000000005</v>
      </c>
      <c r="X2365" s="14">
        <v>75.635999999999996</v>
      </c>
      <c r="Y2365" s="6">
        <v>8545.1720000000005</v>
      </c>
      <c r="Z2365" s="7">
        <v>74.155720000000002</v>
      </c>
      <c r="AA2365" s="13">
        <v>8545.1720000000005</v>
      </c>
      <c r="AB2365" s="14">
        <v>76.840040000000002</v>
      </c>
      <c r="AC2365" s="6">
        <v>8545.1720000000005</v>
      </c>
      <c r="AD2365" s="7">
        <v>48.245649999999998</v>
      </c>
      <c r="AE2365" s="13">
        <v>8545.1720000000005</v>
      </c>
      <c r="AF2365" s="14">
        <v>58.229619999999997</v>
      </c>
      <c r="AG2365" s="6">
        <v>8545.1720000000005</v>
      </c>
      <c r="AH2365" s="7">
        <v>59.216810000000002</v>
      </c>
      <c r="AI2365" s="13">
        <v>8545.1720000000005</v>
      </c>
      <c r="AJ2365" s="14">
        <v>64.772509999999997</v>
      </c>
      <c r="AK2365" s="6">
        <v>8545.1720000000005</v>
      </c>
      <c r="AL2365" s="7">
        <v>71.08623</v>
      </c>
      <c r="AM2365" s="13">
        <v>8545.1720000000005</v>
      </c>
      <c r="AN2365" s="14">
        <v>58.000630000000001</v>
      </c>
      <c r="AO2365" s="6">
        <v>8545.1720000000005</v>
      </c>
      <c r="AP2365" s="7">
        <v>67.178759999999997</v>
      </c>
      <c r="AQ2365" s="13">
        <v>8545.1720000000005</v>
      </c>
      <c r="AR2365" s="18">
        <v>47.325279999999999</v>
      </c>
      <c r="AS2365" s="6">
        <v>8545.1720000000005</v>
      </c>
      <c r="AT2365" s="7">
        <v>71.194280000000006</v>
      </c>
      <c r="AU2365" s="13">
        <v>8545.1720000000005</v>
      </c>
      <c r="AV2365" s="14">
        <v>78.431430000000006</v>
      </c>
    </row>
    <row r="2366" spans="3:48" s="3" customFormat="1" x14ac:dyDescent="0.2">
      <c r="C2366" s="13">
        <v>8547.1010000000006</v>
      </c>
      <c r="D2366" s="14">
        <v>78.470470000000006</v>
      </c>
      <c r="E2366" s="6">
        <v>8547.1010000000006</v>
      </c>
      <c r="F2366" s="7">
        <v>84.300839999999994</v>
      </c>
      <c r="G2366" s="13">
        <v>8547.1010000000006</v>
      </c>
      <c r="H2366" s="14">
        <v>81.746759999999995</v>
      </c>
      <c r="I2366" s="6">
        <v>8547.1010000000006</v>
      </c>
      <c r="J2366" s="7">
        <v>84.618729999999999</v>
      </c>
      <c r="K2366" s="13">
        <v>8547.1010000000006</v>
      </c>
      <c r="L2366" s="14">
        <v>83.458749999999995</v>
      </c>
      <c r="M2366" s="6">
        <v>8547.1010000000006</v>
      </c>
      <c r="N2366" s="7">
        <v>77.947389999999999</v>
      </c>
      <c r="O2366" s="13">
        <v>8547.1010000000006</v>
      </c>
      <c r="P2366" s="14">
        <v>73.173190000000005</v>
      </c>
      <c r="Q2366" s="6">
        <v>8547.1010000000006</v>
      </c>
      <c r="R2366" s="7">
        <v>75.761179999999996</v>
      </c>
      <c r="S2366" s="13">
        <v>8547.1010000000006</v>
      </c>
      <c r="T2366" s="14">
        <v>63.832470000000001</v>
      </c>
      <c r="U2366" s="6">
        <v>8547.1010000000006</v>
      </c>
      <c r="V2366" s="7">
        <v>44.686160000000001</v>
      </c>
      <c r="W2366" s="13">
        <v>8547.1010000000006</v>
      </c>
      <c r="X2366" s="14">
        <v>75.640129999999999</v>
      </c>
      <c r="Y2366" s="6">
        <v>8547.1010000000006</v>
      </c>
      <c r="Z2366" s="7">
        <v>74.149429999999995</v>
      </c>
      <c r="AA2366" s="13">
        <v>8547.1010000000006</v>
      </c>
      <c r="AB2366" s="14">
        <v>76.847139999999996</v>
      </c>
      <c r="AC2366" s="6">
        <v>8547.1010000000006</v>
      </c>
      <c r="AD2366" s="7">
        <v>48.260199999999998</v>
      </c>
      <c r="AE2366" s="13">
        <v>8547.1010000000006</v>
      </c>
      <c r="AF2366" s="14">
        <v>58.241819999999997</v>
      </c>
      <c r="AG2366" s="6">
        <v>8547.1010000000006</v>
      </c>
      <c r="AH2366" s="7">
        <v>59.20993</v>
      </c>
      <c r="AI2366" s="13">
        <v>8547.1010000000006</v>
      </c>
      <c r="AJ2366" s="14">
        <v>64.782539999999997</v>
      </c>
      <c r="AK2366" s="6">
        <v>8547.1010000000006</v>
      </c>
      <c r="AL2366" s="7">
        <v>71.079319999999996</v>
      </c>
      <c r="AM2366" s="13">
        <v>8547.1010000000006</v>
      </c>
      <c r="AN2366" s="14">
        <v>57.991010000000003</v>
      </c>
      <c r="AO2366" s="6">
        <v>8547.1010000000006</v>
      </c>
      <c r="AP2366" s="7">
        <v>67.183179999999993</v>
      </c>
      <c r="AQ2366" s="13">
        <v>8547.1010000000006</v>
      </c>
      <c r="AR2366" s="18">
        <v>47.32264</v>
      </c>
      <c r="AS2366" s="6">
        <v>8547.1010000000006</v>
      </c>
      <c r="AT2366" s="7">
        <v>71.194940000000003</v>
      </c>
      <c r="AU2366" s="13">
        <v>8547.1010000000006</v>
      </c>
      <c r="AV2366" s="14">
        <v>78.444559999999996</v>
      </c>
    </row>
    <row r="2367" spans="3:48" s="3" customFormat="1" x14ac:dyDescent="0.2">
      <c r="C2367" s="13">
        <v>8549.0290000000005</v>
      </c>
      <c r="D2367" s="14">
        <v>78.463740000000001</v>
      </c>
      <c r="E2367" s="6">
        <v>8549.0290000000005</v>
      </c>
      <c r="F2367" s="7">
        <v>84.281720000000007</v>
      </c>
      <c r="G2367" s="13">
        <v>8549.0290000000005</v>
      </c>
      <c r="H2367" s="14">
        <v>81.736059999999995</v>
      </c>
      <c r="I2367" s="6">
        <v>8549.0290000000005</v>
      </c>
      <c r="J2367" s="7">
        <v>84.629400000000004</v>
      </c>
      <c r="K2367" s="13">
        <v>8549.0290000000005</v>
      </c>
      <c r="L2367" s="14">
        <v>83.453010000000006</v>
      </c>
      <c r="M2367" s="6">
        <v>8549.0290000000005</v>
      </c>
      <c r="N2367" s="7">
        <v>77.971639999999994</v>
      </c>
      <c r="O2367" s="13">
        <v>8549.0290000000005</v>
      </c>
      <c r="P2367" s="14">
        <v>73.176360000000003</v>
      </c>
      <c r="Q2367" s="6">
        <v>8549.0290000000005</v>
      </c>
      <c r="R2367" s="7">
        <v>75.770319999999998</v>
      </c>
      <c r="S2367" s="13">
        <v>8549.0290000000005</v>
      </c>
      <c r="T2367" s="14">
        <v>63.837290000000003</v>
      </c>
      <c r="U2367" s="6">
        <v>8549.0290000000005</v>
      </c>
      <c r="V2367" s="7">
        <v>44.69997</v>
      </c>
      <c r="W2367" s="13">
        <v>8549.0290000000005</v>
      </c>
      <c r="X2367" s="14">
        <v>75.649100000000004</v>
      </c>
      <c r="Y2367" s="6">
        <v>8549.0290000000005</v>
      </c>
      <c r="Z2367" s="7">
        <v>74.139880000000005</v>
      </c>
      <c r="AA2367" s="13">
        <v>8549.0290000000005</v>
      </c>
      <c r="AB2367" s="14">
        <v>76.836299999999994</v>
      </c>
      <c r="AC2367" s="6">
        <v>8549.0290000000005</v>
      </c>
      <c r="AD2367" s="7">
        <v>48.25909</v>
      </c>
      <c r="AE2367" s="13">
        <v>8549.0290000000005</v>
      </c>
      <c r="AF2367" s="14">
        <v>58.257989999999999</v>
      </c>
      <c r="AG2367" s="6">
        <v>8549.0290000000005</v>
      </c>
      <c r="AH2367" s="7">
        <v>59.218719999999998</v>
      </c>
      <c r="AI2367" s="13">
        <v>8549.0290000000005</v>
      </c>
      <c r="AJ2367" s="14">
        <v>64.779740000000004</v>
      </c>
      <c r="AK2367" s="6">
        <v>8549.0290000000005</v>
      </c>
      <c r="AL2367" s="7">
        <v>71.084389999999999</v>
      </c>
      <c r="AM2367" s="13">
        <v>8549.0290000000005</v>
      </c>
      <c r="AN2367" s="14">
        <v>58.004689999999997</v>
      </c>
      <c r="AO2367" s="6">
        <v>8549.0290000000005</v>
      </c>
      <c r="AP2367" s="7">
        <v>67.182249999999996</v>
      </c>
      <c r="AQ2367" s="13">
        <v>8549.0290000000005</v>
      </c>
      <c r="AR2367" s="18">
        <v>47.323140000000002</v>
      </c>
      <c r="AS2367" s="6">
        <v>8549.0290000000005</v>
      </c>
      <c r="AT2367" s="7">
        <v>71.198139999999995</v>
      </c>
      <c r="AU2367" s="13">
        <v>8549.0290000000005</v>
      </c>
      <c r="AV2367" s="14">
        <v>78.436449999999994</v>
      </c>
    </row>
    <row r="2368" spans="3:48" s="3" customFormat="1" x14ac:dyDescent="0.2">
      <c r="C2368" s="13">
        <v>8550.9570000000003</v>
      </c>
      <c r="D2368" s="14">
        <v>78.47954</v>
      </c>
      <c r="E2368" s="6">
        <v>8550.9570000000003</v>
      </c>
      <c r="F2368" s="7">
        <v>84.302689999999998</v>
      </c>
      <c r="G2368" s="13">
        <v>8550.9570000000003</v>
      </c>
      <c r="H2368" s="14">
        <v>81.753010000000003</v>
      </c>
      <c r="I2368" s="6">
        <v>8550.9570000000003</v>
      </c>
      <c r="J2368" s="7">
        <v>84.651179999999997</v>
      </c>
      <c r="K2368" s="13">
        <v>8550.9570000000003</v>
      </c>
      <c r="L2368" s="14">
        <v>83.469459999999998</v>
      </c>
      <c r="M2368" s="6">
        <v>8550.9570000000003</v>
      </c>
      <c r="N2368" s="7">
        <v>77.971609999999998</v>
      </c>
      <c r="O2368" s="13">
        <v>8550.9570000000003</v>
      </c>
      <c r="P2368" s="14">
        <v>73.182419999999993</v>
      </c>
      <c r="Q2368" s="6">
        <v>8550.9570000000003</v>
      </c>
      <c r="R2368" s="7">
        <v>75.77834</v>
      </c>
      <c r="S2368" s="13">
        <v>8550.9570000000003</v>
      </c>
      <c r="T2368" s="14">
        <v>63.857930000000003</v>
      </c>
      <c r="U2368" s="6">
        <v>8550.9570000000003</v>
      </c>
      <c r="V2368" s="7">
        <v>44.723280000000003</v>
      </c>
      <c r="W2368" s="13">
        <v>8550.9570000000003</v>
      </c>
      <c r="X2368" s="14">
        <v>75.662869999999998</v>
      </c>
      <c r="Y2368" s="6">
        <v>8550.9570000000003</v>
      </c>
      <c r="Z2368" s="7">
        <v>74.134039999999999</v>
      </c>
      <c r="AA2368" s="13">
        <v>8550.9570000000003</v>
      </c>
      <c r="AB2368" s="14">
        <v>76.819050000000004</v>
      </c>
      <c r="AC2368" s="6">
        <v>8550.9570000000003</v>
      </c>
      <c r="AD2368" s="7">
        <v>48.261670000000002</v>
      </c>
      <c r="AE2368" s="13">
        <v>8550.9570000000003</v>
      </c>
      <c r="AF2368" s="14">
        <v>58.261699999999998</v>
      </c>
      <c r="AG2368" s="6">
        <v>8550.9570000000003</v>
      </c>
      <c r="AH2368" s="7">
        <v>59.222329999999999</v>
      </c>
      <c r="AI2368" s="13">
        <v>8550.9570000000003</v>
      </c>
      <c r="AJ2368" s="14">
        <v>64.762659999999997</v>
      </c>
      <c r="AK2368" s="6">
        <v>8550.9570000000003</v>
      </c>
      <c r="AL2368" s="7">
        <v>71.088669999999993</v>
      </c>
      <c r="AM2368" s="13">
        <v>8550.9570000000003</v>
      </c>
      <c r="AN2368" s="14">
        <v>58.026020000000003</v>
      </c>
      <c r="AO2368" s="6">
        <v>8550.9570000000003</v>
      </c>
      <c r="AP2368" s="7">
        <v>67.170199999999994</v>
      </c>
      <c r="AQ2368" s="13">
        <v>8550.9570000000003</v>
      </c>
      <c r="AR2368" s="18">
        <v>47.33276</v>
      </c>
      <c r="AS2368" s="6">
        <v>8550.9570000000003</v>
      </c>
      <c r="AT2368" s="7">
        <v>71.211429999999993</v>
      </c>
      <c r="AU2368" s="13">
        <v>8550.9570000000003</v>
      </c>
      <c r="AV2368" s="14">
        <v>78.436679999999996</v>
      </c>
    </row>
    <row r="2369" spans="3:48" s="3" customFormat="1" x14ac:dyDescent="0.2">
      <c r="C2369" s="13">
        <v>8552.8860000000004</v>
      </c>
      <c r="D2369" s="14">
        <v>78.490009999999998</v>
      </c>
      <c r="E2369" s="6">
        <v>8552.8860000000004</v>
      </c>
      <c r="F2369" s="7">
        <v>84.324709999999996</v>
      </c>
      <c r="G2369" s="13">
        <v>8552.8860000000004</v>
      </c>
      <c r="H2369" s="14">
        <v>81.778109999999998</v>
      </c>
      <c r="I2369" s="6">
        <v>8552.8860000000004</v>
      </c>
      <c r="J2369" s="7">
        <v>84.645859999999999</v>
      </c>
      <c r="K2369" s="13">
        <v>8552.8860000000004</v>
      </c>
      <c r="L2369" s="14">
        <v>83.476460000000003</v>
      </c>
      <c r="M2369" s="6">
        <v>8552.8860000000004</v>
      </c>
      <c r="N2369" s="7">
        <v>77.96396</v>
      </c>
      <c r="O2369" s="13">
        <v>8552.8860000000004</v>
      </c>
      <c r="P2369" s="14">
        <v>73.199420000000003</v>
      </c>
      <c r="Q2369" s="6">
        <v>8552.8860000000004</v>
      </c>
      <c r="R2369" s="7">
        <v>75.780010000000004</v>
      </c>
      <c r="S2369" s="13">
        <v>8552.8860000000004</v>
      </c>
      <c r="T2369" s="14">
        <v>63.858229999999999</v>
      </c>
      <c r="U2369" s="6">
        <v>8552.8860000000004</v>
      </c>
      <c r="V2369" s="7">
        <v>44.747520000000002</v>
      </c>
      <c r="W2369" s="13">
        <v>8552.8860000000004</v>
      </c>
      <c r="X2369" s="14">
        <v>75.676940000000002</v>
      </c>
      <c r="Y2369" s="6">
        <v>8552.8860000000004</v>
      </c>
      <c r="Z2369" s="7">
        <v>74.14</v>
      </c>
      <c r="AA2369" s="13">
        <v>8552.8860000000004</v>
      </c>
      <c r="AB2369" s="14">
        <v>76.8399</v>
      </c>
      <c r="AC2369" s="6">
        <v>8552.8860000000004</v>
      </c>
      <c r="AD2369" s="7">
        <v>48.280619999999999</v>
      </c>
      <c r="AE2369" s="13">
        <v>8552.8860000000004</v>
      </c>
      <c r="AF2369" s="14">
        <v>58.273359999999997</v>
      </c>
      <c r="AG2369" s="6">
        <v>8552.8860000000004</v>
      </c>
      <c r="AH2369" s="7">
        <v>59.226590000000002</v>
      </c>
      <c r="AI2369" s="13">
        <v>8552.8860000000004</v>
      </c>
      <c r="AJ2369" s="14">
        <v>64.761439999999993</v>
      </c>
      <c r="AK2369" s="6">
        <v>8552.8860000000004</v>
      </c>
      <c r="AL2369" s="7">
        <v>71.105419999999995</v>
      </c>
      <c r="AM2369" s="13">
        <v>8552.8860000000004</v>
      </c>
      <c r="AN2369" s="14">
        <v>58.041020000000003</v>
      </c>
      <c r="AO2369" s="6">
        <v>8552.8860000000004</v>
      </c>
      <c r="AP2369" s="7">
        <v>67.189530000000005</v>
      </c>
      <c r="AQ2369" s="13">
        <v>8552.8860000000004</v>
      </c>
      <c r="AR2369" s="18">
        <v>47.341239999999999</v>
      </c>
      <c r="AS2369" s="6">
        <v>8552.8860000000004</v>
      </c>
      <c r="AT2369" s="7">
        <v>71.203869999999995</v>
      </c>
      <c r="AU2369" s="13">
        <v>8552.8860000000004</v>
      </c>
      <c r="AV2369" s="14">
        <v>78.456680000000006</v>
      </c>
    </row>
    <row r="2370" spans="3:48" s="3" customFormat="1" x14ac:dyDescent="0.2">
      <c r="C2370" s="13">
        <v>8554.8140000000003</v>
      </c>
      <c r="D2370" s="14">
        <v>78.489519999999999</v>
      </c>
      <c r="E2370" s="6">
        <v>8554.8140000000003</v>
      </c>
      <c r="F2370" s="7">
        <v>84.318150000000003</v>
      </c>
      <c r="G2370" s="13">
        <v>8554.8140000000003</v>
      </c>
      <c r="H2370" s="14">
        <v>81.790450000000007</v>
      </c>
      <c r="I2370" s="6">
        <v>8554.8140000000003</v>
      </c>
      <c r="J2370" s="7">
        <v>84.647540000000006</v>
      </c>
      <c r="K2370" s="13">
        <v>8554.8140000000003</v>
      </c>
      <c r="L2370" s="14">
        <v>83.509119999999996</v>
      </c>
      <c r="M2370" s="6">
        <v>8554.8140000000003</v>
      </c>
      <c r="N2370" s="7">
        <v>77.97242</v>
      </c>
      <c r="O2370" s="13">
        <v>8554.8140000000003</v>
      </c>
      <c r="P2370" s="14">
        <v>73.193010000000001</v>
      </c>
      <c r="Q2370" s="6">
        <v>8554.8140000000003</v>
      </c>
      <c r="R2370" s="7">
        <v>75.790790000000001</v>
      </c>
      <c r="S2370" s="13">
        <v>8554.8140000000003</v>
      </c>
      <c r="T2370" s="14">
        <v>63.84225</v>
      </c>
      <c r="U2370" s="6">
        <v>8554.8140000000003</v>
      </c>
      <c r="V2370" s="7">
        <v>44.757260000000002</v>
      </c>
      <c r="W2370" s="13">
        <v>8554.8140000000003</v>
      </c>
      <c r="X2370" s="14">
        <v>75.697839999999999</v>
      </c>
      <c r="Y2370" s="6">
        <v>8554.8140000000003</v>
      </c>
      <c r="Z2370" s="7">
        <v>74.162450000000007</v>
      </c>
      <c r="AA2370" s="13">
        <v>8554.8140000000003</v>
      </c>
      <c r="AB2370" s="14">
        <v>76.871300000000005</v>
      </c>
      <c r="AC2370" s="6">
        <v>8554.8140000000003</v>
      </c>
      <c r="AD2370" s="7">
        <v>48.278689999999997</v>
      </c>
      <c r="AE2370" s="13">
        <v>8554.8140000000003</v>
      </c>
      <c r="AF2370" s="14">
        <v>58.27516</v>
      </c>
      <c r="AG2370" s="6">
        <v>8554.8140000000003</v>
      </c>
      <c r="AH2370" s="7">
        <v>59.248350000000002</v>
      </c>
      <c r="AI2370" s="13">
        <v>8554.8140000000003</v>
      </c>
      <c r="AJ2370" s="14">
        <v>64.814610000000002</v>
      </c>
      <c r="AK2370" s="6">
        <v>8554.8140000000003</v>
      </c>
      <c r="AL2370" s="7">
        <v>71.12491</v>
      </c>
      <c r="AM2370" s="13">
        <v>8554.8140000000003</v>
      </c>
      <c r="AN2370" s="14">
        <v>58.052590000000002</v>
      </c>
      <c r="AO2370" s="6">
        <v>8554.8140000000003</v>
      </c>
      <c r="AP2370" s="7">
        <v>67.216660000000005</v>
      </c>
      <c r="AQ2370" s="13">
        <v>8554.8140000000003</v>
      </c>
      <c r="AR2370" s="18">
        <v>47.356720000000003</v>
      </c>
      <c r="AS2370" s="6">
        <v>8554.8140000000003</v>
      </c>
      <c r="AT2370" s="7">
        <v>71.195009999999996</v>
      </c>
      <c r="AU2370" s="13">
        <v>8554.8140000000003</v>
      </c>
      <c r="AV2370" s="14">
        <v>78.448849999999993</v>
      </c>
    </row>
    <row r="2371" spans="3:48" s="3" customFormat="1" x14ac:dyDescent="0.2">
      <c r="C2371" s="13">
        <v>8556.7430000000004</v>
      </c>
      <c r="D2371" s="14">
        <v>78.488069999999993</v>
      </c>
      <c r="E2371" s="6">
        <v>8556.7430000000004</v>
      </c>
      <c r="F2371" s="7">
        <v>84.300269999999998</v>
      </c>
      <c r="G2371" s="13">
        <v>8556.7430000000004</v>
      </c>
      <c r="H2371" s="14">
        <v>81.768600000000006</v>
      </c>
      <c r="I2371" s="6">
        <v>8556.7430000000004</v>
      </c>
      <c r="J2371" s="7">
        <v>84.658969999999997</v>
      </c>
      <c r="K2371" s="13">
        <v>8556.7430000000004</v>
      </c>
      <c r="L2371" s="14">
        <v>83.530360000000002</v>
      </c>
      <c r="M2371" s="6">
        <v>8556.7430000000004</v>
      </c>
      <c r="N2371" s="7">
        <v>77.978660000000005</v>
      </c>
      <c r="O2371" s="13">
        <v>8556.7430000000004</v>
      </c>
      <c r="P2371" s="14">
        <v>73.184880000000007</v>
      </c>
      <c r="Q2371" s="6">
        <v>8556.7430000000004</v>
      </c>
      <c r="R2371" s="7">
        <v>75.784030000000001</v>
      </c>
      <c r="S2371" s="13">
        <v>8556.7430000000004</v>
      </c>
      <c r="T2371" s="14">
        <v>63.839269999999999</v>
      </c>
      <c r="U2371" s="6">
        <v>8556.7430000000004</v>
      </c>
      <c r="V2371" s="7">
        <v>44.755519999999997</v>
      </c>
      <c r="W2371" s="13">
        <v>8556.7430000000004</v>
      </c>
      <c r="X2371" s="14">
        <v>75.706770000000006</v>
      </c>
      <c r="Y2371" s="6">
        <v>8556.7430000000004</v>
      </c>
      <c r="Z2371" s="7">
        <v>74.152609999999996</v>
      </c>
      <c r="AA2371" s="13">
        <v>8556.7430000000004</v>
      </c>
      <c r="AB2371" s="14">
        <v>76.866129999999998</v>
      </c>
      <c r="AC2371" s="6">
        <v>8556.7430000000004</v>
      </c>
      <c r="AD2371" s="7">
        <v>48.280970000000003</v>
      </c>
      <c r="AE2371" s="13">
        <v>8556.7430000000004</v>
      </c>
      <c r="AF2371" s="14">
        <v>58.279000000000003</v>
      </c>
      <c r="AG2371" s="6">
        <v>8556.7430000000004</v>
      </c>
      <c r="AH2371" s="7">
        <v>59.24926</v>
      </c>
      <c r="AI2371" s="13">
        <v>8556.7430000000004</v>
      </c>
      <c r="AJ2371" s="14">
        <v>64.842929999999996</v>
      </c>
      <c r="AK2371" s="6">
        <v>8556.7430000000004</v>
      </c>
      <c r="AL2371" s="7">
        <v>71.121629999999996</v>
      </c>
      <c r="AM2371" s="13">
        <v>8556.7430000000004</v>
      </c>
      <c r="AN2371" s="14">
        <v>58.046379999999999</v>
      </c>
      <c r="AO2371" s="6">
        <v>8556.7430000000004</v>
      </c>
      <c r="AP2371" s="7">
        <v>67.222560000000001</v>
      </c>
      <c r="AQ2371" s="13">
        <v>8556.7430000000004</v>
      </c>
      <c r="AR2371" s="18">
        <v>47.364890000000003</v>
      </c>
      <c r="AS2371" s="6">
        <v>8556.7430000000004</v>
      </c>
      <c r="AT2371" s="7">
        <v>71.179699999999997</v>
      </c>
      <c r="AU2371" s="13">
        <v>8556.7430000000004</v>
      </c>
      <c r="AV2371" s="14">
        <v>78.432339999999996</v>
      </c>
    </row>
    <row r="2372" spans="3:48" s="3" customFormat="1" x14ac:dyDescent="0.2">
      <c r="C2372" s="13">
        <v>8558.6710000000003</v>
      </c>
      <c r="D2372" s="14">
        <v>78.516459999999995</v>
      </c>
      <c r="E2372" s="6">
        <v>8558.6710000000003</v>
      </c>
      <c r="F2372" s="7">
        <v>84.314279999999997</v>
      </c>
      <c r="G2372" s="13">
        <v>8558.6710000000003</v>
      </c>
      <c r="H2372" s="14">
        <v>81.777739999999994</v>
      </c>
      <c r="I2372" s="6">
        <v>8558.6710000000003</v>
      </c>
      <c r="J2372" s="7">
        <v>84.667919999999995</v>
      </c>
      <c r="K2372" s="13">
        <v>8558.6710000000003</v>
      </c>
      <c r="L2372" s="14">
        <v>83.521190000000004</v>
      </c>
      <c r="M2372" s="6">
        <v>8558.6710000000003</v>
      </c>
      <c r="N2372" s="7">
        <v>77.984099999999998</v>
      </c>
      <c r="O2372" s="13">
        <v>8558.6710000000003</v>
      </c>
      <c r="P2372" s="14">
        <v>73.195359999999994</v>
      </c>
      <c r="Q2372" s="6">
        <v>8558.6710000000003</v>
      </c>
      <c r="R2372" s="7">
        <v>75.797070000000005</v>
      </c>
      <c r="S2372" s="13">
        <v>8558.6710000000003</v>
      </c>
      <c r="T2372" s="14">
        <v>63.84695</v>
      </c>
      <c r="U2372" s="6">
        <v>8558.6710000000003</v>
      </c>
      <c r="V2372" s="7">
        <v>44.75967</v>
      </c>
      <c r="W2372" s="13">
        <v>8558.6710000000003</v>
      </c>
      <c r="X2372" s="14">
        <v>75.698970000000003</v>
      </c>
      <c r="Y2372" s="6">
        <v>8558.6710000000003</v>
      </c>
      <c r="Z2372" s="7">
        <v>74.165570000000002</v>
      </c>
      <c r="AA2372" s="13">
        <v>8558.6710000000003</v>
      </c>
      <c r="AB2372" s="14">
        <v>76.864630000000005</v>
      </c>
      <c r="AC2372" s="6">
        <v>8558.6710000000003</v>
      </c>
      <c r="AD2372" s="7">
        <v>48.294150000000002</v>
      </c>
      <c r="AE2372" s="13">
        <v>8558.6710000000003</v>
      </c>
      <c r="AF2372" s="14">
        <v>58.295560000000002</v>
      </c>
      <c r="AG2372" s="6">
        <v>8558.6710000000003</v>
      </c>
      <c r="AH2372" s="7">
        <v>59.255569999999999</v>
      </c>
      <c r="AI2372" s="13">
        <v>8558.6710000000003</v>
      </c>
      <c r="AJ2372" s="14">
        <v>64.835409999999996</v>
      </c>
      <c r="AK2372" s="6">
        <v>8558.6710000000003</v>
      </c>
      <c r="AL2372" s="7">
        <v>71.11797</v>
      </c>
      <c r="AM2372" s="13">
        <v>8558.6710000000003</v>
      </c>
      <c r="AN2372" s="14">
        <v>58.04128</v>
      </c>
      <c r="AO2372" s="6">
        <v>8558.6710000000003</v>
      </c>
      <c r="AP2372" s="7">
        <v>67.22166</v>
      </c>
      <c r="AQ2372" s="13">
        <v>8558.6710000000003</v>
      </c>
      <c r="AR2372" s="18">
        <v>47.36403</v>
      </c>
      <c r="AS2372" s="6">
        <v>8558.6710000000003</v>
      </c>
      <c r="AT2372" s="7">
        <v>71.189179999999993</v>
      </c>
      <c r="AU2372" s="13">
        <v>8558.6710000000003</v>
      </c>
      <c r="AV2372" s="14">
        <v>78.441299999999998</v>
      </c>
    </row>
    <row r="2373" spans="3:48" s="3" customFormat="1" x14ac:dyDescent="0.2">
      <c r="C2373" s="13">
        <v>8560.6</v>
      </c>
      <c r="D2373" s="14">
        <v>78.546340000000001</v>
      </c>
      <c r="E2373" s="6">
        <v>8560.6</v>
      </c>
      <c r="F2373" s="7">
        <v>84.359669999999994</v>
      </c>
      <c r="G2373" s="13">
        <v>8560.6</v>
      </c>
      <c r="H2373" s="14">
        <v>81.817449999999994</v>
      </c>
      <c r="I2373" s="6">
        <v>8560.6</v>
      </c>
      <c r="J2373" s="7">
        <v>84.698490000000007</v>
      </c>
      <c r="K2373" s="13">
        <v>8560.6</v>
      </c>
      <c r="L2373" s="14">
        <v>83.524770000000004</v>
      </c>
      <c r="M2373" s="6">
        <v>8560.6</v>
      </c>
      <c r="N2373" s="7">
        <v>78.005290000000002</v>
      </c>
      <c r="O2373" s="13">
        <v>8560.6</v>
      </c>
      <c r="P2373" s="14">
        <v>73.222890000000007</v>
      </c>
      <c r="Q2373" s="6">
        <v>8560.6</v>
      </c>
      <c r="R2373" s="7">
        <v>75.842579999999998</v>
      </c>
      <c r="S2373" s="13">
        <v>8560.6</v>
      </c>
      <c r="T2373" s="14">
        <v>63.853650000000002</v>
      </c>
      <c r="U2373" s="6">
        <v>8560.6</v>
      </c>
      <c r="V2373" s="7">
        <v>44.75985</v>
      </c>
      <c r="W2373" s="13">
        <v>8560.6</v>
      </c>
      <c r="X2373" s="14">
        <v>75.688569999999999</v>
      </c>
      <c r="Y2373" s="6">
        <v>8560.6</v>
      </c>
      <c r="Z2373" s="7">
        <v>74.215789999999998</v>
      </c>
      <c r="AA2373" s="13">
        <v>8560.6</v>
      </c>
      <c r="AB2373" s="14">
        <v>76.887780000000006</v>
      </c>
      <c r="AC2373" s="6">
        <v>8560.6</v>
      </c>
      <c r="AD2373" s="7">
        <v>48.294060000000002</v>
      </c>
      <c r="AE2373" s="13">
        <v>8560.6</v>
      </c>
      <c r="AF2373" s="14">
        <v>58.303699999999999</v>
      </c>
      <c r="AG2373" s="6">
        <v>8560.6</v>
      </c>
      <c r="AH2373" s="7">
        <v>59.280889999999999</v>
      </c>
      <c r="AI2373" s="13">
        <v>8560.6</v>
      </c>
      <c r="AJ2373" s="14">
        <v>64.825710000000001</v>
      </c>
      <c r="AK2373" s="6">
        <v>8560.6</v>
      </c>
      <c r="AL2373" s="7">
        <v>71.150700000000001</v>
      </c>
      <c r="AM2373" s="13">
        <v>8560.6</v>
      </c>
      <c r="AN2373" s="14">
        <v>58.071719999999999</v>
      </c>
      <c r="AO2373" s="6">
        <v>8560.6</v>
      </c>
      <c r="AP2373" s="7">
        <v>67.225089999999994</v>
      </c>
      <c r="AQ2373" s="13">
        <v>8560.6</v>
      </c>
      <c r="AR2373" s="18">
        <v>47.370719999999999</v>
      </c>
      <c r="AS2373" s="6">
        <v>8560.6</v>
      </c>
      <c r="AT2373" s="7">
        <v>71.214609999999993</v>
      </c>
      <c r="AU2373" s="13">
        <v>8560.6</v>
      </c>
      <c r="AV2373" s="14">
        <v>78.452770000000001</v>
      </c>
    </row>
    <row r="2374" spans="3:48" s="3" customFormat="1" x14ac:dyDescent="0.2">
      <c r="C2374" s="13">
        <v>8562.5280000000002</v>
      </c>
      <c r="D2374" s="14">
        <v>78.539879999999997</v>
      </c>
      <c r="E2374" s="6">
        <v>8562.5280000000002</v>
      </c>
      <c r="F2374" s="7">
        <v>84.368039999999993</v>
      </c>
      <c r="G2374" s="13">
        <v>8562.5280000000002</v>
      </c>
      <c r="H2374" s="14">
        <v>81.829570000000004</v>
      </c>
      <c r="I2374" s="6">
        <v>8562.5280000000002</v>
      </c>
      <c r="J2374" s="7">
        <v>84.720939999999999</v>
      </c>
      <c r="K2374" s="13">
        <v>8562.5280000000002</v>
      </c>
      <c r="L2374" s="14">
        <v>83.53725</v>
      </c>
      <c r="M2374" s="6">
        <v>8562.5280000000002</v>
      </c>
      <c r="N2374" s="7">
        <v>78.006439999999998</v>
      </c>
      <c r="O2374" s="13">
        <v>8562.5280000000002</v>
      </c>
      <c r="P2374" s="14">
        <v>73.233919999999998</v>
      </c>
      <c r="Q2374" s="6">
        <v>8562.5280000000002</v>
      </c>
      <c r="R2374" s="7">
        <v>75.84769</v>
      </c>
      <c r="S2374" s="13">
        <v>8562.5280000000002</v>
      </c>
      <c r="T2374" s="14">
        <v>63.854559999999999</v>
      </c>
      <c r="U2374" s="6">
        <v>8562.5280000000002</v>
      </c>
      <c r="V2374" s="7">
        <v>44.759439999999998</v>
      </c>
      <c r="W2374" s="13">
        <v>8562.5280000000002</v>
      </c>
      <c r="X2374" s="14">
        <v>75.689040000000006</v>
      </c>
      <c r="Y2374" s="6">
        <v>8562.5280000000002</v>
      </c>
      <c r="Z2374" s="7">
        <v>74.218540000000004</v>
      </c>
      <c r="AA2374" s="13">
        <v>8562.5280000000002</v>
      </c>
      <c r="AB2374" s="14">
        <v>76.915869999999998</v>
      </c>
      <c r="AC2374" s="6">
        <v>8562.5280000000002</v>
      </c>
      <c r="AD2374" s="7">
        <v>48.288930000000001</v>
      </c>
      <c r="AE2374" s="13">
        <v>8562.5280000000002</v>
      </c>
      <c r="AF2374" s="14">
        <v>58.300109999999997</v>
      </c>
      <c r="AG2374" s="6">
        <v>8562.5280000000002</v>
      </c>
      <c r="AH2374" s="7">
        <v>59.282220000000002</v>
      </c>
      <c r="AI2374" s="13">
        <v>8562.5280000000002</v>
      </c>
      <c r="AJ2374" s="14">
        <v>64.825779999999995</v>
      </c>
      <c r="AK2374" s="6">
        <v>8562.5280000000002</v>
      </c>
      <c r="AL2374" s="7">
        <v>71.164919999999995</v>
      </c>
      <c r="AM2374" s="13">
        <v>8562.5280000000002</v>
      </c>
      <c r="AN2374" s="14">
        <v>58.079680000000003</v>
      </c>
      <c r="AO2374" s="6">
        <v>8562.5280000000002</v>
      </c>
      <c r="AP2374" s="7">
        <v>67.214569999999995</v>
      </c>
      <c r="AQ2374" s="13">
        <v>8562.5280000000002</v>
      </c>
      <c r="AR2374" s="18">
        <v>47.369709999999998</v>
      </c>
      <c r="AS2374" s="6">
        <v>8562.5280000000002</v>
      </c>
      <c r="AT2374" s="7">
        <v>71.217280000000002</v>
      </c>
      <c r="AU2374" s="13">
        <v>8562.5280000000002</v>
      </c>
      <c r="AV2374" s="14">
        <v>78.471770000000006</v>
      </c>
    </row>
    <row r="2375" spans="3:48" s="3" customFormat="1" x14ac:dyDescent="0.2">
      <c r="C2375" s="13">
        <v>8564.4570000000003</v>
      </c>
      <c r="D2375" s="14">
        <v>78.538610000000006</v>
      </c>
      <c r="E2375" s="6">
        <v>8564.4570000000003</v>
      </c>
      <c r="F2375" s="7">
        <v>84.365979999999993</v>
      </c>
      <c r="G2375" s="13">
        <v>8564.4570000000003</v>
      </c>
      <c r="H2375" s="14">
        <v>81.818860000000001</v>
      </c>
      <c r="I2375" s="6">
        <v>8564.4570000000003</v>
      </c>
      <c r="J2375" s="7">
        <v>84.701729999999998</v>
      </c>
      <c r="K2375" s="13">
        <v>8564.4570000000003</v>
      </c>
      <c r="L2375" s="14">
        <v>83.553809999999999</v>
      </c>
      <c r="M2375" s="6">
        <v>8564.4570000000003</v>
      </c>
      <c r="N2375" s="7">
        <v>78.004329999999996</v>
      </c>
      <c r="O2375" s="13">
        <v>8564.4570000000003</v>
      </c>
      <c r="P2375" s="14">
        <v>73.215829999999997</v>
      </c>
      <c r="Q2375" s="6">
        <v>8564.4570000000003</v>
      </c>
      <c r="R2375" s="7">
        <v>75.841939999999994</v>
      </c>
      <c r="S2375" s="13">
        <v>8564.4570000000003</v>
      </c>
      <c r="T2375" s="14">
        <v>63.848909999999997</v>
      </c>
      <c r="U2375" s="6">
        <v>8564.4570000000003</v>
      </c>
      <c r="V2375" s="7">
        <v>44.766440000000003</v>
      </c>
      <c r="W2375" s="13">
        <v>8564.4570000000003</v>
      </c>
      <c r="X2375" s="14">
        <v>75.706900000000005</v>
      </c>
      <c r="Y2375" s="6">
        <v>8564.4570000000003</v>
      </c>
      <c r="Z2375" s="7">
        <v>74.224379999999996</v>
      </c>
      <c r="AA2375" s="13">
        <v>8564.4570000000003</v>
      </c>
      <c r="AB2375" s="14">
        <v>76.942939999999993</v>
      </c>
      <c r="AC2375" s="6">
        <v>8564.4570000000003</v>
      </c>
      <c r="AD2375" s="7">
        <v>48.304180000000002</v>
      </c>
      <c r="AE2375" s="13">
        <v>8564.4570000000003</v>
      </c>
      <c r="AF2375" s="14">
        <v>58.300890000000003</v>
      </c>
      <c r="AG2375" s="6">
        <v>8564.4570000000003</v>
      </c>
      <c r="AH2375" s="7">
        <v>59.299320000000002</v>
      </c>
      <c r="AI2375" s="13">
        <v>8564.4570000000003</v>
      </c>
      <c r="AJ2375" s="14">
        <v>64.845299999999995</v>
      </c>
      <c r="AK2375" s="6">
        <v>8564.4570000000003</v>
      </c>
      <c r="AL2375" s="7">
        <v>71.157200000000003</v>
      </c>
      <c r="AM2375" s="13">
        <v>8564.4570000000003</v>
      </c>
      <c r="AN2375" s="14">
        <v>58.065640000000002</v>
      </c>
      <c r="AO2375" s="6">
        <v>8564.4570000000003</v>
      </c>
      <c r="AP2375" s="7">
        <v>67.230379999999997</v>
      </c>
      <c r="AQ2375" s="13">
        <v>8564.4570000000003</v>
      </c>
      <c r="AR2375" s="18">
        <v>47.369959999999999</v>
      </c>
      <c r="AS2375" s="6">
        <v>8564.4570000000003</v>
      </c>
      <c r="AT2375" s="7">
        <v>71.215100000000007</v>
      </c>
      <c r="AU2375" s="13">
        <v>8564.4570000000003</v>
      </c>
      <c r="AV2375" s="14">
        <v>78.467650000000006</v>
      </c>
    </row>
    <row r="2376" spans="3:48" s="3" customFormat="1" x14ac:dyDescent="0.2">
      <c r="C2376" s="13">
        <v>8566.3860000000004</v>
      </c>
      <c r="D2376" s="14">
        <v>78.546679999999995</v>
      </c>
      <c r="E2376" s="6">
        <v>8566.3860000000004</v>
      </c>
      <c r="F2376" s="7">
        <v>84.380650000000003</v>
      </c>
      <c r="G2376" s="13">
        <v>8566.3860000000004</v>
      </c>
      <c r="H2376" s="14">
        <v>81.841449999999995</v>
      </c>
      <c r="I2376" s="6">
        <v>8566.3860000000004</v>
      </c>
      <c r="J2376" s="7">
        <v>84.704030000000003</v>
      </c>
      <c r="K2376" s="13">
        <v>8566.3860000000004</v>
      </c>
      <c r="L2376" s="14">
        <v>83.561710000000005</v>
      </c>
      <c r="M2376" s="6">
        <v>8566.3860000000004</v>
      </c>
      <c r="N2376" s="7">
        <v>78.020070000000004</v>
      </c>
      <c r="O2376" s="13">
        <v>8566.3860000000004</v>
      </c>
      <c r="P2376" s="14">
        <v>73.210040000000006</v>
      </c>
      <c r="Q2376" s="6">
        <v>8566.3860000000004</v>
      </c>
      <c r="R2376" s="7">
        <v>75.854619999999997</v>
      </c>
      <c r="S2376" s="13">
        <v>8566.3860000000004</v>
      </c>
      <c r="T2376" s="14">
        <v>63.852620000000002</v>
      </c>
      <c r="U2376" s="6">
        <v>8566.3860000000004</v>
      </c>
      <c r="V2376" s="7">
        <v>44.786589999999997</v>
      </c>
      <c r="W2376" s="13">
        <v>8566.3860000000004</v>
      </c>
      <c r="X2376" s="14">
        <v>75.750190000000003</v>
      </c>
      <c r="Y2376" s="6">
        <v>8566.3860000000004</v>
      </c>
      <c r="Z2376" s="7">
        <v>74.252629999999996</v>
      </c>
      <c r="AA2376" s="13">
        <v>8566.3860000000004</v>
      </c>
      <c r="AB2376" s="14">
        <v>76.96284</v>
      </c>
      <c r="AC2376" s="6">
        <v>8566.3860000000004</v>
      </c>
      <c r="AD2376" s="7">
        <v>48.318869999999997</v>
      </c>
      <c r="AE2376" s="13">
        <v>8566.3860000000004</v>
      </c>
      <c r="AF2376" s="14">
        <v>58.317489999999999</v>
      </c>
      <c r="AG2376" s="6">
        <v>8566.3860000000004</v>
      </c>
      <c r="AH2376" s="7">
        <v>59.302019999999999</v>
      </c>
      <c r="AI2376" s="13">
        <v>8566.3860000000004</v>
      </c>
      <c r="AJ2376" s="14">
        <v>64.859669999999994</v>
      </c>
      <c r="AK2376" s="6">
        <v>8566.3860000000004</v>
      </c>
      <c r="AL2376" s="7">
        <v>71.144059999999996</v>
      </c>
      <c r="AM2376" s="13">
        <v>8566.3860000000004</v>
      </c>
      <c r="AN2376" s="14">
        <v>58.069450000000003</v>
      </c>
      <c r="AO2376" s="6">
        <v>8566.3860000000004</v>
      </c>
      <c r="AP2376" s="7">
        <v>67.269170000000003</v>
      </c>
      <c r="AQ2376" s="13">
        <v>8566.3860000000004</v>
      </c>
      <c r="AR2376" s="18">
        <v>47.38297</v>
      </c>
      <c r="AS2376" s="6">
        <v>8566.3860000000004</v>
      </c>
      <c r="AT2376" s="7">
        <v>71.259699999999995</v>
      </c>
      <c r="AU2376" s="13">
        <v>8566.3860000000004</v>
      </c>
      <c r="AV2376" s="14">
        <v>78.462199999999996</v>
      </c>
    </row>
    <row r="2377" spans="3:48" s="3" customFormat="1" x14ac:dyDescent="0.2">
      <c r="C2377" s="13">
        <v>8568.3130000000001</v>
      </c>
      <c r="D2377" s="14">
        <v>78.572649999999996</v>
      </c>
      <c r="E2377" s="6">
        <v>8568.3130000000001</v>
      </c>
      <c r="F2377" s="7">
        <v>84.394260000000003</v>
      </c>
      <c r="G2377" s="13">
        <v>8568.3130000000001</v>
      </c>
      <c r="H2377" s="14">
        <v>81.841790000000003</v>
      </c>
      <c r="I2377" s="6">
        <v>8568.3130000000001</v>
      </c>
      <c r="J2377" s="7">
        <v>84.721729999999994</v>
      </c>
      <c r="K2377" s="13">
        <v>8568.3130000000001</v>
      </c>
      <c r="L2377" s="14">
        <v>83.572140000000005</v>
      </c>
      <c r="M2377" s="6">
        <v>8568.3130000000001</v>
      </c>
      <c r="N2377" s="7">
        <v>78.031109999999998</v>
      </c>
      <c r="O2377" s="13">
        <v>8568.3130000000001</v>
      </c>
      <c r="P2377" s="14">
        <v>73.213149999999999</v>
      </c>
      <c r="Q2377" s="6">
        <v>8568.3130000000001</v>
      </c>
      <c r="R2377" s="7">
        <v>75.853870000000001</v>
      </c>
      <c r="S2377" s="13">
        <v>8568.3130000000001</v>
      </c>
      <c r="T2377" s="14">
        <v>63.874139999999997</v>
      </c>
      <c r="U2377" s="6">
        <v>8568.3130000000001</v>
      </c>
      <c r="V2377" s="7">
        <v>44.76632</v>
      </c>
      <c r="W2377" s="13">
        <v>8568.3130000000001</v>
      </c>
      <c r="X2377" s="14">
        <v>75.77843</v>
      </c>
      <c r="Y2377" s="6">
        <v>8568.3130000000001</v>
      </c>
      <c r="Z2377" s="7">
        <v>74.245459999999994</v>
      </c>
      <c r="AA2377" s="13">
        <v>8568.3130000000001</v>
      </c>
      <c r="AB2377" s="14">
        <v>76.949969999999993</v>
      </c>
      <c r="AC2377" s="6">
        <v>8568.3130000000001</v>
      </c>
      <c r="AD2377" s="7">
        <v>48.325279999999999</v>
      </c>
      <c r="AE2377" s="13">
        <v>8568.3130000000001</v>
      </c>
      <c r="AF2377" s="14">
        <v>58.327060000000003</v>
      </c>
      <c r="AG2377" s="6">
        <v>8568.3130000000001</v>
      </c>
      <c r="AH2377" s="7">
        <v>59.290329999999997</v>
      </c>
      <c r="AI2377" s="13">
        <v>8568.3130000000001</v>
      </c>
      <c r="AJ2377" s="14">
        <v>64.856530000000006</v>
      </c>
      <c r="AK2377" s="6">
        <v>8568.3130000000001</v>
      </c>
      <c r="AL2377" s="7">
        <v>71.163139999999999</v>
      </c>
      <c r="AM2377" s="13">
        <v>8568.3130000000001</v>
      </c>
      <c r="AN2377" s="14">
        <v>58.08164</v>
      </c>
      <c r="AO2377" s="6">
        <v>8568.3130000000001</v>
      </c>
      <c r="AP2377" s="7">
        <v>67.285470000000004</v>
      </c>
      <c r="AQ2377" s="13">
        <v>8568.3130000000001</v>
      </c>
      <c r="AR2377" s="18">
        <v>47.400880000000001</v>
      </c>
      <c r="AS2377" s="6">
        <v>8568.3130000000001</v>
      </c>
      <c r="AT2377" s="7">
        <v>71.280199999999994</v>
      </c>
      <c r="AU2377" s="13">
        <v>8568.3130000000001</v>
      </c>
      <c r="AV2377" s="14">
        <v>78.46199</v>
      </c>
    </row>
    <row r="2378" spans="3:48" s="3" customFormat="1" x14ac:dyDescent="0.2">
      <c r="C2378" s="13">
        <v>8570.2420000000002</v>
      </c>
      <c r="D2378" s="14">
        <v>78.593310000000002</v>
      </c>
      <c r="E2378" s="6">
        <v>8570.2420000000002</v>
      </c>
      <c r="F2378" s="7">
        <v>84.400869999999998</v>
      </c>
      <c r="G2378" s="13">
        <v>8570.2420000000002</v>
      </c>
      <c r="H2378" s="14">
        <v>81.819239999999994</v>
      </c>
      <c r="I2378" s="6">
        <v>8570.2420000000002</v>
      </c>
      <c r="J2378" s="7">
        <v>84.715350000000001</v>
      </c>
      <c r="K2378" s="13">
        <v>8570.2420000000002</v>
      </c>
      <c r="L2378" s="14">
        <v>83.579800000000006</v>
      </c>
      <c r="M2378" s="6">
        <v>8570.2420000000002</v>
      </c>
      <c r="N2378" s="7">
        <v>78.043300000000002</v>
      </c>
      <c r="O2378" s="13">
        <v>8570.2420000000002</v>
      </c>
      <c r="P2378" s="14">
        <v>73.221279999999993</v>
      </c>
      <c r="Q2378" s="6">
        <v>8570.2420000000002</v>
      </c>
      <c r="R2378" s="7">
        <v>75.853629999999995</v>
      </c>
      <c r="S2378" s="13">
        <v>8570.2420000000002</v>
      </c>
      <c r="T2378" s="14">
        <v>63.876640000000002</v>
      </c>
      <c r="U2378" s="6">
        <v>8570.2420000000002</v>
      </c>
      <c r="V2378" s="7">
        <v>44.756160000000001</v>
      </c>
      <c r="W2378" s="13">
        <v>8570.2420000000002</v>
      </c>
      <c r="X2378" s="14">
        <v>75.774730000000005</v>
      </c>
      <c r="Y2378" s="6">
        <v>8570.2420000000002</v>
      </c>
      <c r="Z2378" s="7">
        <v>74.230260000000001</v>
      </c>
      <c r="AA2378" s="13">
        <v>8570.2420000000002</v>
      </c>
      <c r="AB2378" s="14">
        <v>76.949299999999994</v>
      </c>
      <c r="AC2378" s="6">
        <v>8570.2420000000002</v>
      </c>
      <c r="AD2378" s="7">
        <v>48.322800000000001</v>
      </c>
      <c r="AE2378" s="13">
        <v>8570.2420000000002</v>
      </c>
      <c r="AF2378" s="14">
        <v>58.32338</v>
      </c>
      <c r="AG2378" s="6">
        <v>8570.2420000000002</v>
      </c>
      <c r="AH2378" s="7">
        <v>59.3185</v>
      </c>
      <c r="AI2378" s="13">
        <v>8570.2420000000002</v>
      </c>
      <c r="AJ2378" s="14">
        <v>64.870369999999994</v>
      </c>
      <c r="AK2378" s="6">
        <v>8570.2420000000002</v>
      </c>
      <c r="AL2378" s="7">
        <v>71.195930000000004</v>
      </c>
      <c r="AM2378" s="13">
        <v>8570.2420000000002</v>
      </c>
      <c r="AN2378" s="14">
        <v>58.113410000000002</v>
      </c>
      <c r="AO2378" s="6">
        <v>8570.2420000000002</v>
      </c>
      <c r="AP2378" s="7">
        <v>67.276889999999995</v>
      </c>
      <c r="AQ2378" s="13">
        <v>8570.2420000000002</v>
      </c>
      <c r="AR2378" s="18">
        <v>47.4009</v>
      </c>
      <c r="AS2378" s="6">
        <v>8570.2420000000002</v>
      </c>
      <c r="AT2378" s="7">
        <v>71.266350000000003</v>
      </c>
      <c r="AU2378" s="13">
        <v>8570.2420000000002</v>
      </c>
      <c r="AV2378" s="14">
        <v>78.467410000000001</v>
      </c>
    </row>
    <row r="2379" spans="3:48" s="3" customFormat="1" x14ac:dyDescent="0.2">
      <c r="C2379" s="13">
        <v>8572.1710000000003</v>
      </c>
      <c r="D2379" s="14">
        <v>78.560370000000006</v>
      </c>
      <c r="E2379" s="6">
        <v>8572.1710000000003</v>
      </c>
      <c r="F2379" s="7">
        <v>84.395039999999995</v>
      </c>
      <c r="G2379" s="13">
        <v>8572.1710000000003</v>
      </c>
      <c r="H2379" s="14">
        <v>81.825869999999995</v>
      </c>
      <c r="I2379" s="6">
        <v>8572.1710000000003</v>
      </c>
      <c r="J2379" s="7">
        <v>84.707279999999997</v>
      </c>
      <c r="K2379" s="13">
        <v>8572.1710000000003</v>
      </c>
      <c r="L2379" s="14">
        <v>83.592510000000004</v>
      </c>
      <c r="M2379" s="6">
        <v>8572.1710000000003</v>
      </c>
      <c r="N2379" s="7">
        <v>78.04513</v>
      </c>
      <c r="O2379" s="13">
        <v>8572.1710000000003</v>
      </c>
      <c r="P2379" s="14">
        <v>73.24306</v>
      </c>
      <c r="Q2379" s="6">
        <v>8572.1710000000003</v>
      </c>
      <c r="R2379" s="7">
        <v>75.867450000000005</v>
      </c>
      <c r="S2379" s="13">
        <v>8572.1710000000003</v>
      </c>
      <c r="T2379" s="14">
        <v>63.868729999999999</v>
      </c>
      <c r="U2379" s="6">
        <v>8572.1710000000003</v>
      </c>
      <c r="V2379" s="7">
        <v>44.776359999999997</v>
      </c>
      <c r="W2379" s="13">
        <v>8572.1710000000003</v>
      </c>
      <c r="X2379" s="14">
        <v>75.783590000000004</v>
      </c>
      <c r="Y2379" s="6">
        <v>8572.1710000000003</v>
      </c>
      <c r="Z2379" s="7">
        <v>74.259739999999994</v>
      </c>
      <c r="AA2379" s="13">
        <v>8572.1710000000003</v>
      </c>
      <c r="AB2379" s="14">
        <v>76.958690000000004</v>
      </c>
      <c r="AC2379" s="6">
        <v>8572.1710000000003</v>
      </c>
      <c r="AD2379" s="7">
        <v>48.318759999999997</v>
      </c>
      <c r="AE2379" s="13">
        <v>8572.1710000000003</v>
      </c>
      <c r="AF2379" s="14">
        <v>58.319690000000001</v>
      </c>
      <c r="AG2379" s="6">
        <v>8572.1710000000003</v>
      </c>
      <c r="AH2379" s="7">
        <v>59.341009999999997</v>
      </c>
      <c r="AI2379" s="13">
        <v>8572.1710000000003</v>
      </c>
      <c r="AJ2379" s="14">
        <v>64.872410000000002</v>
      </c>
      <c r="AK2379" s="6">
        <v>8572.1710000000003</v>
      </c>
      <c r="AL2379" s="7">
        <v>71.190349999999995</v>
      </c>
      <c r="AM2379" s="13">
        <v>8572.1710000000003</v>
      </c>
      <c r="AN2379" s="14">
        <v>58.132190000000001</v>
      </c>
      <c r="AO2379" s="6">
        <v>8572.1710000000003</v>
      </c>
      <c r="AP2379" s="7">
        <v>67.255539999999996</v>
      </c>
      <c r="AQ2379" s="13">
        <v>8572.1710000000003</v>
      </c>
      <c r="AR2379" s="18">
        <v>47.386719999999997</v>
      </c>
      <c r="AS2379" s="6">
        <v>8572.1710000000003</v>
      </c>
      <c r="AT2379" s="7">
        <v>71.267309999999995</v>
      </c>
      <c r="AU2379" s="13">
        <v>8572.1710000000003</v>
      </c>
      <c r="AV2379" s="14">
        <v>78.496089999999995</v>
      </c>
    </row>
    <row r="2380" spans="3:48" s="3" customFormat="1" x14ac:dyDescent="0.2">
      <c r="C2380" s="13">
        <v>8574.1</v>
      </c>
      <c r="D2380" s="14">
        <v>78.545190000000005</v>
      </c>
      <c r="E2380" s="6">
        <v>8574.1</v>
      </c>
      <c r="F2380" s="7">
        <v>84.422560000000004</v>
      </c>
      <c r="G2380" s="13">
        <v>8574.1</v>
      </c>
      <c r="H2380" s="14">
        <v>81.865139999999997</v>
      </c>
      <c r="I2380" s="6">
        <v>8574.1</v>
      </c>
      <c r="J2380" s="7">
        <v>84.723849999999999</v>
      </c>
      <c r="K2380" s="13">
        <v>8574.1</v>
      </c>
      <c r="L2380" s="14">
        <v>83.604830000000007</v>
      </c>
      <c r="M2380" s="6">
        <v>8574.1</v>
      </c>
      <c r="N2380" s="7">
        <v>78.058620000000005</v>
      </c>
      <c r="O2380" s="13">
        <v>8574.1</v>
      </c>
      <c r="P2380" s="14">
        <v>73.254099999999994</v>
      </c>
      <c r="Q2380" s="6">
        <v>8574.1</v>
      </c>
      <c r="R2380" s="7">
        <v>75.881900000000002</v>
      </c>
      <c r="S2380" s="13">
        <v>8574.1</v>
      </c>
      <c r="T2380" s="14">
        <v>63.872860000000003</v>
      </c>
      <c r="U2380" s="6">
        <v>8574.1</v>
      </c>
      <c r="V2380" s="7">
        <v>44.78192</v>
      </c>
      <c r="W2380" s="13">
        <v>8574.1</v>
      </c>
      <c r="X2380" s="14">
        <v>75.802700000000002</v>
      </c>
      <c r="Y2380" s="6">
        <v>8574.1</v>
      </c>
      <c r="Z2380" s="7">
        <v>74.301429999999996</v>
      </c>
      <c r="AA2380" s="13">
        <v>8574.1</v>
      </c>
      <c r="AB2380" s="14">
        <v>76.964359999999999</v>
      </c>
      <c r="AC2380" s="6">
        <v>8574.1</v>
      </c>
      <c r="AD2380" s="7">
        <v>48.33296</v>
      </c>
      <c r="AE2380" s="13">
        <v>8574.1</v>
      </c>
      <c r="AF2380" s="14">
        <v>58.354480000000002</v>
      </c>
      <c r="AG2380" s="6">
        <v>8574.1</v>
      </c>
      <c r="AH2380" s="7">
        <v>59.334389999999999</v>
      </c>
      <c r="AI2380" s="13">
        <v>8574.1</v>
      </c>
      <c r="AJ2380" s="14">
        <v>64.856049999999996</v>
      </c>
      <c r="AK2380" s="6">
        <v>8574.1</v>
      </c>
      <c r="AL2380" s="7">
        <v>71.179739999999995</v>
      </c>
      <c r="AM2380" s="13">
        <v>8574.1</v>
      </c>
      <c r="AN2380" s="14">
        <v>58.112769999999998</v>
      </c>
      <c r="AO2380" s="6">
        <v>8574.1</v>
      </c>
      <c r="AP2380" s="7">
        <v>67.240369999999999</v>
      </c>
      <c r="AQ2380" s="13">
        <v>8574.1</v>
      </c>
      <c r="AR2380" s="18">
        <v>47.403080000000003</v>
      </c>
      <c r="AS2380" s="6">
        <v>8574.1</v>
      </c>
      <c r="AT2380" s="7">
        <v>71.274169999999998</v>
      </c>
      <c r="AU2380" s="13">
        <v>8574.1</v>
      </c>
      <c r="AV2380" s="14">
        <v>78.509820000000005</v>
      </c>
    </row>
    <row r="2381" spans="3:48" s="3" customFormat="1" x14ac:dyDescent="0.2">
      <c r="C2381" s="13">
        <v>8576.027</v>
      </c>
      <c r="D2381" s="14">
        <v>78.564350000000005</v>
      </c>
      <c r="E2381" s="6">
        <v>8576.027</v>
      </c>
      <c r="F2381" s="7">
        <v>84.431719999999999</v>
      </c>
      <c r="G2381" s="13">
        <v>8576.027</v>
      </c>
      <c r="H2381" s="14">
        <v>81.862219999999994</v>
      </c>
      <c r="I2381" s="6">
        <v>8576.027</v>
      </c>
      <c r="J2381" s="7">
        <v>84.723460000000003</v>
      </c>
      <c r="K2381" s="13">
        <v>8576.027</v>
      </c>
      <c r="L2381" s="14">
        <v>83.593950000000007</v>
      </c>
      <c r="M2381" s="6">
        <v>8576.027</v>
      </c>
      <c r="N2381" s="7">
        <v>78.057029999999997</v>
      </c>
      <c r="O2381" s="13">
        <v>8576.027</v>
      </c>
      <c r="P2381" s="14">
        <v>73.241860000000003</v>
      </c>
      <c r="Q2381" s="6">
        <v>8576.027</v>
      </c>
      <c r="R2381" s="7">
        <v>75.869900000000001</v>
      </c>
      <c r="S2381" s="13">
        <v>8576.027</v>
      </c>
      <c r="T2381" s="14">
        <v>63.846919999999997</v>
      </c>
      <c r="U2381" s="6">
        <v>8576.027</v>
      </c>
      <c r="V2381" s="7">
        <v>44.761270000000003</v>
      </c>
      <c r="W2381" s="13">
        <v>8576.027</v>
      </c>
      <c r="X2381" s="14">
        <v>75.803359999999998</v>
      </c>
      <c r="Y2381" s="6">
        <v>8576.027</v>
      </c>
      <c r="Z2381" s="7">
        <v>74.290239999999997</v>
      </c>
      <c r="AA2381" s="13">
        <v>8576.027</v>
      </c>
      <c r="AB2381" s="14">
        <v>76.958500000000001</v>
      </c>
      <c r="AC2381" s="6">
        <v>8576.027</v>
      </c>
      <c r="AD2381" s="7">
        <v>48.340130000000002</v>
      </c>
      <c r="AE2381" s="13">
        <v>8576.027</v>
      </c>
      <c r="AF2381" s="14">
        <v>58.371319999999997</v>
      </c>
      <c r="AG2381" s="6">
        <v>8576.027</v>
      </c>
      <c r="AH2381" s="7">
        <v>59.322020000000002</v>
      </c>
      <c r="AI2381" s="13">
        <v>8576.027</v>
      </c>
      <c r="AJ2381" s="14">
        <v>64.854569999999995</v>
      </c>
      <c r="AK2381" s="6">
        <v>8576.027</v>
      </c>
      <c r="AL2381" s="7">
        <v>71.205010000000001</v>
      </c>
      <c r="AM2381" s="13">
        <v>8576.027</v>
      </c>
      <c r="AN2381" s="14">
        <v>58.094999999999999</v>
      </c>
      <c r="AO2381" s="6">
        <v>8576.027</v>
      </c>
      <c r="AP2381" s="7">
        <v>67.218360000000004</v>
      </c>
      <c r="AQ2381" s="13">
        <v>8576.027</v>
      </c>
      <c r="AR2381" s="18">
        <v>47.40307</v>
      </c>
      <c r="AS2381" s="6">
        <v>8576.027</v>
      </c>
      <c r="AT2381" s="7">
        <v>71.281899999999993</v>
      </c>
      <c r="AU2381" s="13">
        <v>8576.027</v>
      </c>
      <c r="AV2381" s="14">
        <v>78.506709999999998</v>
      </c>
    </row>
    <row r="2382" spans="3:48" s="3" customFormat="1" x14ac:dyDescent="0.2">
      <c r="C2382" s="13">
        <v>8577.9560000000001</v>
      </c>
      <c r="D2382" s="14">
        <v>78.589510000000004</v>
      </c>
      <c r="E2382" s="6">
        <v>8577.9560000000001</v>
      </c>
      <c r="F2382" s="7">
        <v>84.417150000000007</v>
      </c>
      <c r="G2382" s="13">
        <v>8577.9560000000001</v>
      </c>
      <c r="H2382" s="14">
        <v>81.849249999999998</v>
      </c>
      <c r="I2382" s="6">
        <v>8577.9560000000001</v>
      </c>
      <c r="J2382" s="7">
        <v>84.698660000000004</v>
      </c>
      <c r="K2382" s="13">
        <v>8577.9560000000001</v>
      </c>
      <c r="L2382" s="14">
        <v>83.597099999999998</v>
      </c>
      <c r="M2382" s="6">
        <v>8577.9560000000001</v>
      </c>
      <c r="N2382" s="7">
        <v>78.041210000000007</v>
      </c>
      <c r="O2382" s="13">
        <v>8577.9560000000001</v>
      </c>
      <c r="P2382" s="14">
        <v>73.215779999999995</v>
      </c>
      <c r="Q2382" s="6">
        <v>8577.9560000000001</v>
      </c>
      <c r="R2382" s="7">
        <v>75.843149999999994</v>
      </c>
      <c r="S2382" s="13">
        <v>8577.9560000000001</v>
      </c>
      <c r="T2382" s="14">
        <v>63.833440000000003</v>
      </c>
      <c r="U2382" s="6">
        <v>8577.9560000000001</v>
      </c>
      <c r="V2382" s="7">
        <v>44.762140000000002</v>
      </c>
      <c r="W2382" s="13">
        <v>8577.9560000000001</v>
      </c>
      <c r="X2382" s="14">
        <v>75.814509999999999</v>
      </c>
      <c r="Y2382" s="6">
        <v>8577.9560000000001</v>
      </c>
      <c r="Z2382" s="7">
        <v>74.281300000000002</v>
      </c>
      <c r="AA2382" s="13">
        <v>8577.9560000000001</v>
      </c>
      <c r="AB2382" s="14">
        <v>76.981539999999995</v>
      </c>
      <c r="AC2382" s="6">
        <v>8577.9560000000001</v>
      </c>
      <c r="AD2382" s="7">
        <v>48.33981</v>
      </c>
      <c r="AE2382" s="13">
        <v>8577.9560000000001</v>
      </c>
      <c r="AF2382" s="14">
        <v>58.354370000000003</v>
      </c>
      <c r="AG2382" s="6">
        <v>8577.9560000000001</v>
      </c>
      <c r="AH2382" s="7">
        <v>59.317700000000002</v>
      </c>
      <c r="AI2382" s="13">
        <v>8577.9560000000001</v>
      </c>
      <c r="AJ2382" s="14">
        <v>64.883229999999998</v>
      </c>
      <c r="AK2382" s="6">
        <v>8577.9560000000001</v>
      </c>
      <c r="AL2382" s="7">
        <v>71.228319999999997</v>
      </c>
      <c r="AM2382" s="13">
        <v>8577.9560000000001</v>
      </c>
      <c r="AN2382" s="14">
        <v>58.104979999999998</v>
      </c>
      <c r="AO2382" s="6">
        <v>8577.9560000000001</v>
      </c>
      <c r="AP2382" s="7">
        <v>67.228669999999994</v>
      </c>
      <c r="AQ2382" s="13">
        <v>8577.9560000000001</v>
      </c>
      <c r="AR2382" s="18">
        <v>47.40757</v>
      </c>
      <c r="AS2382" s="6">
        <v>8577.9560000000001</v>
      </c>
      <c r="AT2382" s="7">
        <v>71.278499999999994</v>
      </c>
      <c r="AU2382" s="13">
        <v>8577.9560000000001</v>
      </c>
      <c r="AV2382" s="14">
        <v>78.487660000000005</v>
      </c>
    </row>
    <row r="2383" spans="3:48" s="3" customFormat="1" x14ac:dyDescent="0.2">
      <c r="C2383" s="13">
        <v>8579.8850000000002</v>
      </c>
      <c r="D2383" s="14">
        <v>78.592380000000006</v>
      </c>
      <c r="E2383" s="6">
        <v>8579.8850000000002</v>
      </c>
      <c r="F2383" s="7">
        <v>84.421329999999998</v>
      </c>
      <c r="G2383" s="13">
        <v>8579.8850000000002</v>
      </c>
      <c r="H2383" s="14">
        <v>81.867900000000006</v>
      </c>
      <c r="I2383" s="6">
        <v>8579.8850000000002</v>
      </c>
      <c r="J2383" s="7">
        <v>84.735950000000003</v>
      </c>
      <c r="K2383" s="13">
        <v>8579.8850000000002</v>
      </c>
      <c r="L2383" s="14">
        <v>83.644319999999993</v>
      </c>
      <c r="M2383" s="6">
        <v>8579.8850000000002</v>
      </c>
      <c r="N2383" s="7">
        <v>78.049250000000001</v>
      </c>
      <c r="O2383" s="13">
        <v>8579.8850000000002</v>
      </c>
      <c r="P2383" s="14">
        <v>73.230069999999998</v>
      </c>
      <c r="Q2383" s="6">
        <v>8579.8850000000002</v>
      </c>
      <c r="R2383" s="7">
        <v>75.867320000000007</v>
      </c>
      <c r="S2383" s="13">
        <v>8579.8850000000002</v>
      </c>
      <c r="T2383" s="14">
        <v>63.84572</v>
      </c>
      <c r="U2383" s="6">
        <v>8579.8850000000002</v>
      </c>
      <c r="V2383" s="7">
        <v>44.802149999999997</v>
      </c>
      <c r="W2383" s="13">
        <v>8579.8850000000002</v>
      </c>
      <c r="X2383" s="14">
        <v>75.814080000000004</v>
      </c>
      <c r="Y2383" s="6">
        <v>8579.8850000000002</v>
      </c>
      <c r="Z2383" s="7">
        <v>74.303259999999995</v>
      </c>
      <c r="AA2383" s="13">
        <v>8579.8850000000002</v>
      </c>
      <c r="AB2383" s="14">
        <v>77.012100000000004</v>
      </c>
      <c r="AC2383" s="6">
        <v>8579.8850000000002</v>
      </c>
      <c r="AD2383" s="7">
        <v>48.361400000000003</v>
      </c>
      <c r="AE2383" s="13">
        <v>8579.8850000000002</v>
      </c>
      <c r="AF2383" s="14">
        <v>58.356020000000001</v>
      </c>
      <c r="AG2383" s="6">
        <v>8579.8850000000002</v>
      </c>
      <c r="AH2383" s="7">
        <v>59.335090000000001</v>
      </c>
      <c r="AI2383" s="13">
        <v>8579.8850000000002</v>
      </c>
      <c r="AJ2383" s="14">
        <v>64.900980000000004</v>
      </c>
      <c r="AK2383" s="6">
        <v>8579.8850000000002</v>
      </c>
      <c r="AL2383" s="7">
        <v>71.229429999999994</v>
      </c>
      <c r="AM2383" s="13">
        <v>8579.8850000000002</v>
      </c>
      <c r="AN2383" s="14">
        <v>58.13514</v>
      </c>
      <c r="AO2383" s="6">
        <v>8579.8850000000002</v>
      </c>
      <c r="AP2383" s="7">
        <v>67.268870000000007</v>
      </c>
      <c r="AQ2383" s="13">
        <v>8579.8850000000002</v>
      </c>
      <c r="AR2383" s="18">
        <v>47.425379999999997</v>
      </c>
      <c r="AS2383" s="6">
        <v>8579.8850000000002</v>
      </c>
      <c r="AT2383" s="7">
        <v>71.283779999999993</v>
      </c>
      <c r="AU2383" s="13">
        <v>8579.8850000000002</v>
      </c>
      <c r="AV2383" s="14">
        <v>78.477490000000003</v>
      </c>
    </row>
    <row r="2384" spans="3:48" s="3" customFormat="1" x14ac:dyDescent="0.2">
      <c r="C2384" s="13">
        <v>8581.8130000000001</v>
      </c>
      <c r="D2384" s="14">
        <v>78.619259999999997</v>
      </c>
      <c r="E2384" s="6">
        <v>8581.8130000000001</v>
      </c>
      <c r="F2384" s="7">
        <v>84.406620000000004</v>
      </c>
      <c r="G2384" s="13">
        <v>8581.8130000000001</v>
      </c>
      <c r="H2384" s="14">
        <v>81.885679999999994</v>
      </c>
      <c r="I2384" s="6">
        <v>8581.8130000000001</v>
      </c>
      <c r="J2384" s="7">
        <v>84.770610000000005</v>
      </c>
      <c r="K2384" s="13">
        <v>8581.8130000000001</v>
      </c>
      <c r="L2384" s="14">
        <v>83.643810000000002</v>
      </c>
      <c r="M2384" s="6">
        <v>8581.8130000000001</v>
      </c>
      <c r="N2384" s="7">
        <v>78.049019999999999</v>
      </c>
      <c r="O2384" s="13">
        <v>8581.8130000000001</v>
      </c>
      <c r="P2384" s="14">
        <v>73.22569</v>
      </c>
      <c r="Q2384" s="6">
        <v>8581.8130000000001</v>
      </c>
      <c r="R2384" s="7">
        <v>75.874309999999994</v>
      </c>
      <c r="S2384" s="13">
        <v>8581.8130000000001</v>
      </c>
      <c r="T2384" s="14">
        <v>63.859639999999999</v>
      </c>
      <c r="U2384" s="6">
        <v>8581.8130000000001</v>
      </c>
      <c r="V2384" s="7">
        <v>44.823169999999998</v>
      </c>
      <c r="W2384" s="13">
        <v>8581.8130000000001</v>
      </c>
      <c r="X2384" s="14">
        <v>75.815989999999999</v>
      </c>
      <c r="Y2384" s="6">
        <v>8581.8130000000001</v>
      </c>
      <c r="Z2384" s="7">
        <v>74.342269999999999</v>
      </c>
      <c r="AA2384" s="13">
        <v>8581.8130000000001</v>
      </c>
      <c r="AB2384" s="14">
        <v>77.03107</v>
      </c>
      <c r="AC2384" s="6">
        <v>8581.8130000000001</v>
      </c>
      <c r="AD2384" s="7">
        <v>48.379370000000002</v>
      </c>
      <c r="AE2384" s="13">
        <v>8581.8130000000001</v>
      </c>
      <c r="AF2384" s="14">
        <v>58.390230000000003</v>
      </c>
      <c r="AG2384" s="6">
        <v>8581.8130000000001</v>
      </c>
      <c r="AH2384" s="7">
        <v>59.339840000000002</v>
      </c>
      <c r="AI2384" s="13">
        <v>8581.8130000000001</v>
      </c>
      <c r="AJ2384" s="14">
        <v>64.903859999999995</v>
      </c>
      <c r="AK2384" s="6">
        <v>8581.8130000000001</v>
      </c>
      <c r="AL2384" s="7">
        <v>71.225229999999996</v>
      </c>
      <c r="AM2384" s="13">
        <v>8581.8130000000001</v>
      </c>
      <c r="AN2384" s="14">
        <v>58.162309999999998</v>
      </c>
      <c r="AO2384" s="6">
        <v>8581.8130000000001</v>
      </c>
      <c r="AP2384" s="7">
        <v>67.277469999999994</v>
      </c>
      <c r="AQ2384" s="13">
        <v>8581.8130000000001</v>
      </c>
      <c r="AR2384" s="18">
        <v>47.417760000000001</v>
      </c>
      <c r="AS2384" s="6">
        <v>8581.8130000000001</v>
      </c>
      <c r="AT2384" s="7">
        <v>71.293419999999998</v>
      </c>
      <c r="AU2384" s="13">
        <v>8581.8130000000001</v>
      </c>
      <c r="AV2384" s="14">
        <v>78.482349999999997</v>
      </c>
    </row>
    <row r="2385" spans="3:48" s="3" customFormat="1" x14ac:dyDescent="0.2">
      <c r="C2385" s="13">
        <v>8583.7420000000002</v>
      </c>
      <c r="D2385" s="14">
        <v>78.63588</v>
      </c>
      <c r="E2385" s="6">
        <v>8583.7420000000002</v>
      </c>
      <c r="F2385" s="7">
        <v>84.415189999999996</v>
      </c>
      <c r="G2385" s="13">
        <v>8583.7420000000002</v>
      </c>
      <c r="H2385" s="14">
        <v>81.878640000000004</v>
      </c>
      <c r="I2385" s="6">
        <v>8583.7420000000002</v>
      </c>
      <c r="J2385" s="7">
        <v>84.763949999999994</v>
      </c>
      <c r="K2385" s="13">
        <v>8583.7420000000002</v>
      </c>
      <c r="L2385" s="14">
        <v>83.647989999999993</v>
      </c>
      <c r="M2385" s="6">
        <v>8583.7420000000002</v>
      </c>
      <c r="N2385" s="7">
        <v>78.060550000000006</v>
      </c>
      <c r="O2385" s="13">
        <v>8583.7420000000002</v>
      </c>
      <c r="P2385" s="14">
        <v>73.232399999999998</v>
      </c>
      <c r="Q2385" s="6">
        <v>8583.7420000000002</v>
      </c>
      <c r="R2385" s="7">
        <v>75.866810000000001</v>
      </c>
      <c r="S2385" s="13">
        <v>8583.7420000000002</v>
      </c>
      <c r="T2385" s="14">
        <v>63.85866</v>
      </c>
      <c r="U2385" s="6">
        <v>8583.7420000000002</v>
      </c>
      <c r="V2385" s="7">
        <v>44.803199999999997</v>
      </c>
      <c r="W2385" s="13">
        <v>8583.7420000000002</v>
      </c>
      <c r="X2385" s="14">
        <v>75.814480000000003</v>
      </c>
      <c r="Y2385" s="6">
        <v>8583.7420000000002</v>
      </c>
      <c r="Z2385" s="7">
        <v>74.361720000000005</v>
      </c>
      <c r="AA2385" s="13">
        <v>8583.7420000000002</v>
      </c>
      <c r="AB2385" s="14">
        <v>77.047330000000002</v>
      </c>
      <c r="AC2385" s="6">
        <v>8583.7420000000002</v>
      </c>
      <c r="AD2385" s="7">
        <v>48.378729999999997</v>
      </c>
      <c r="AE2385" s="13">
        <v>8583.7420000000002</v>
      </c>
      <c r="AF2385" s="14">
        <v>58.407829999999997</v>
      </c>
      <c r="AG2385" s="6">
        <v>8583.7420000000002</v>
      </c>
      <c r="AH2385" s="7">
        <v>59.32752</v>
      </c>
      <c r="AI2385" s="13">
        <v>8583.7420000000002</v>
      </c>
      <c r="AJ2385" s="14">
        <v>64.914879999999997</v>
      </c>
      <c r="AK2385" s="6">
        <v>8583.7420000000002</v>
      </c>
      <c r="AL2385" s="7">
        <v>71.255809999999997</v>
      </c>
      <c r="AM2385" s="13">
        <v>8583.7420000000002</v>
      </c>
      <c r="AN2385" s="14">
        <v>58.147410000000001</v>
      </c>
      <c r="AO2385" s="6">
        <v>8583.7420000000002</v>
      </c>
      <c r="AP2385" s="7">
        <v>67.275300000000001</v>
      </c>
      <c r="AQ2385" s="13">
        <v>8583.7420000000002</v>
      </c>
      <c r="AR2385" s="18">
        <v>47.42474</v>
      </c>
      <c r="AS2385" s="6">
        <v>8583.7420000000002</v>
      </c>
      <c r="AT2385" s="7">
        <v>71.310059999999993</v>
      </c>
      <c r="AU2385" s="13">
        <v>8583.7420000000002</v>
      </c>
      <c r="AV2385" s="14">
        <v>78.492810000000006</v>
      </c>
    </row>
    <row r="2386" spans="3:48" s="3" customFormat="1" x14ac:dyDescent="0.2">
      <c r="C2386" s="13">
        <v>8585.67</v>
      </c>
      <c r="D2386" s="14">
        <v>78.647630000000007</v>
      </c>
      <c r="E2386" s="6">
        <v>8585.67</v>
      </c>
      <c r="F2386" s="7">
        <v>84.426569999999998</v>
      </c>
      <c r="G2386" s="13">
        <v>8585.67</v>
      </c>
      <c r="H2386" s="14">
        <v>81.884399999999999</v>
      </c>
      <c r="I2386" s="6">
        <v>8585.67</v>
      </c>
      <c r="J2386" s="7">
        <v>84.755489999999995</v>
      </c>
      <c r="K2386" s="13">
        <v>8585.67</v>
      </c>
      <c r="L2386" s="14">
        <v>83.65813</v>
      </c>
      <c r="M2386" s="6">
        <v>8585.67</v>
      </c>
      <c r="N2386" s="7">
        <v>78.075329999999994</v>
      </c>
      <c r="O2386" s="13">
        <v>8585.67</v>
      </c>
      <c r="P2386" s="14">
        <v>73.265690000000006</v>
      </c>
      <c r="Q2386" s="6">
        <v>8585.67</v>
      </c>
      <c r="R2386" s="7">
        <v>75.870149999999995</v>
      </c>
      <c r="S2386" s="13">
        <v>8585.67</v>
      </c>
      <c r="T2386" s="14">
        <v>63.860489999999999</v>
      </c>
      <c r="U2386" s="6">
        <v>8585.67</v>
      </c>
      <c r="V2386" s="7">
        <v>44.776449999999997</v>
      </c>
      <c r="W2386" s="13">
        <v>8585.67</v>
      </c>
      <c r="X2386" s="14">
        <v>75.824269999999999</v>
      </c>
      <c r="Y2386" s="6">
        <v>8585.67</v>
      </c>
      <c r="Z2386" s="7">
        <v>74.362880000000004</v>
      </c>
      <c r="AA2386" s="13">
        <v>8585.67</v>
      </c>
      <c r="AB2386" s="14">
        <v>77.059510000000003</v>
      </c>
      <c r="AC2386" s="6">
        <v>8585.67</v>
      </c>
      <c r="AD2386" s="7">
        <v>48.37227</v>
      </c>
      <c r="AE2386" s="13">
        <v>8585.67</v>
      </c>
      <c r="AF2386" s="14">
        <v>58.374160000000003</v>
      </c>
      <c r="AG2386" s="6">
        <v>8585.67</v>
      </c>
      <c r="AH2386" s="7">
        <v>59.339489999999998</v>
      </c>
      <c r="AI2386" s="13">
        <v>8585.67</v>
      </c>
      <c r="AJ2386" s="14">
        <v>64.913669999999996</v>
      </c>
      <c r="AK2386" s="6">
        <v>8585.67</v>
      </c>
      <c r="AL2386" s="7">
        <v>71.277730000000005</v>
      </c>
      <c r="AM2386" s="13">
        <v>8585.67</v>
      </c>
      <c r="AN2386" s="14">
        <v>58.146540000000002</v>
      </c>
      <c r="AO2386" s="6">
        <v>8585.67</v>
      </c>
      <c r="AP2386" s="7">
        <v>67.270970000000005</v>
      </c>
      <c r="AQ2386" s="13">
        <v>8585.67</v>
      </c>
      <c r="AR2386" s="18">
        <v>47.423870000000001</v>
      </c>
      <c r="AS2386" s="6">
        <v>8585.67</v>
      </c>
      <c r="AT2386" s="7">
        <v>71.317099999999996</v>
      </c>
      <c r="AU2386" s="13">
        <v>8585.67</v>
      </c>
      <c r="AV2386" s="14">
        <v>78.496350000000007</v>
      </c>
    </row>
    <row r="2387" spans="3:48" s="3" customFormat="1" x14ac:dyDescent="0.2">
      <c r="C2387" s="13">
        <v>8587.5990000000002</v>
      </c>
      <c r="D2387" s="14">
        <v>78.670410000000004</v>
      </c>
      <c r="E2387" s="6">
        <v>8587.5990000000002</v>
      </c>
      <c r="F2387" s="7">
        <v>84.420330000000007</v>
      </c>
      <c r="G2387" s="13">
        <v>8587.5990000000002</v>
      </c>
      <c r="H2387" s="14">
        <v>81.891009999999994</v>
      </c>
      <c r="I2387" s="6">
        <v>8587.5990000000002</v>
      </c>
      <c r="J2387" s="7">
        <v>84.753559999999993</v>
      </c>
      <c r="K2387" s="13">
        <v>8587.5990000000002</v>
      </c>
      <c r="L2387" s="14">
        <v>83.651719999999997</v>
      </c>
      <c r="M2387" s="6">
        <v>8587.5990000000002</v>
      </c>
      <c r="N2387" s="7">
        <v>78.070629999999994</v>
      </c>
      <c r="O2387" s="13">
        <v>8587.5990000000002</v>
      </c>
      <c r="P2387" s="14">
        <v>73.276859999999999</v>
      </c>
      <c r="Q2387" s="6">
        <v>8587.5990000000002</v>
      </c>
      <c r="R2387" s="7">
        <v>75.876199999999997</v>
      </c>
      <c r="S2387" s="13">
        <v>8587.5990000000002</v>
      </c>
      <c r="T2387" s="14">
        <v>63.859650000000002</v>
      </c>
      <c r="U2387" s="6">
        <v>8587.5990000000002</v>
      </c>
      <c r="V2387" s="7">
        <v>44.780520000000003</v>
      </c>
      <c r="W2387" s="13">
        <v>8587.5990000000002</v>
      </c>
      <c r="X2387" s="14">
        <v>75.840959999999995</v>
      </c>
      <c r="Y2387" s="6">
        <v>8587.5990000000002</v>
      </c>
      <c r="Z2387" s="7">
        <v>74.363380000000006</v>
      </c>
      <c r="AA2387" s="13">
        <v>8587.5990000000002</v>
      </c>
      <c r="AB2387" s="14">
        <v>77.076170000000005</v>
      </c>
      <c r="AC2387" s="6">
        <v>8587.5990000000002</v>
      </c>
      <c r="AD2387" s="7">
        <v>48.379289999999997</v>
      </c>
      <c r="AE2387" s="13">
        <v>8587.5990000000002</v>
      </c>
      <c r="AF2387" s="14">
        <v>58.379060000000003</v>
      </c>
      <c r="AG2387" s="6">
        <v>8587.5990000000002</v>
      </c>
      <c r="AH2387" s="7">
        <v>59.367400000000004</v>
      </c>
      <c r="AI2387" s="13">
        <v>8587.5990000000002</v>
      </c>
      <c r="AJ2387" s="14">
        <v>64.909059999999997</v>
      </c>
      <c r="AK2387" s="6">
        <v>8587.5990000000002</v>
      </c>
      <c r="AL2387" s="7">
        <v>71.258269999999996</v>
      </c>
      <c r="AM2387" s="13">
        <v>8587.5990000000002</v>
      </c>
      <c r="AN2387" s="14">
        <v>58.16695</v>
      </c>
      <c r="AO2387" s="6">
        <v>8587.5990000000002</v>
      </c>
      <c r="AP2387" s="7">
        <v>67.274609999999996</v>
      </c>
      <c r="AQ2387" s="13">
        <v>8587.5990000000002</v>
      </c>
      <c r="AR2387" s="18">
        <v>47.413119999999999</v>
      </c>
      <c r="AS2387" s="6">
        <v>8587.5990000000002</v>
      </c>
      <c r="AT2387" s="7">
        <v>71.314279999999997</v>
      </c>
      <c r="AU2387" s="13">
        <v>8587.5990000000002</v>
      </c>
      <c r="AV2387" s="14">
        <v>78.491609999999994</v>
      </c>
    </row>
    <row r="2388" spans="3:48" s="3" customFormat="1" x14ac:dyDescent="0.2">
      <c r="C2388" s="13">
        <v>8589.527</v>
      </c>
      <c r="D2388" s="14">
        <v>78.661770000000004</v>
      </c>
      <c r="E2388" s="6">
        <v>8589.527</v>
      </c>
      <c r="F2388" s="7">
        <v>84.440110000000004</v>
      </c>
      <c r="G2388" s="13">
        <v>8589.527</v>
      </c>
      <c r="H2388" s="14">
        <v>81.906350000000003</v>
      </c>
      <c r="I2388" s="6">
        <v>8589.527</v>
      </c>
      <c r="J2388" s="7">
        <v>84.780069999999995</v>
      </c>
      <c r="K2388" s="13">
        <v>8589.527</v>
      </c>
      <c r="L2388" s="14">
        <v>83.678899999999999</v>
      </c>
      <c r="M2388" s="6">
        <v>8589.527</v>
      </c>
      <c r="N2388" s="7">
        <v>78.09008</v>
      </c>
      <c r="O2388" s="13">
        <v>8589.527</v>
      </c>
      <c r="P2388" s="14">
        <v>73.301060000000007</v>
      </c>
      <c r="Q2388" s="6">
        <v>8589.527</v>
      </c>
      <c r="R2388" s="7">
        <v>75.90831</v>
      </c>
      <c r="S2388" s="13">
        <v>8589.527</v>
      </c>
      <c r="T2388" s="14">
        <v>63.876399999999997</v>
      </c>
      <c r="U2388" s="6">
        <v>8589.527</v>
      </c>
      <c r="V2388" s="7">
        <v>44.796550000000003</v>
      </c>
      <c r="W2388" s="13">
        <v>8589.527</v>
      </c>
      <c r="X2388" s="14">
        <v>75.862049999999996</v>
      </c>
      <c r="Y2388" s="6">
        <v>8589.527</v>
      </c>
      <c r="Z2388" s="7">
        <v>74.361440000000002</v>
      </c>
      <c r="AA2388" s="13">
        <v>8589.527</v>
      </c>
      <c r="AB2388" s="14">
        <v>77.075969999999998</v>
      </c>
      <c r="AC2388" s="6">
        <v>8589.527</v>
      </c>
      <c r="AD2388" s="7">
        <v>48.391770000000001</v>
      </c>
      <c r="AE2388" s="13">
        <v>8589.527</v>
      </c>
      <c r="AF2388" s="14">
        <v>58.403419999999997</v>
      </c>
      <c r="AG2388" s="6">
        <v>8589.527</v>
      </c>
      <c r="AH2388" s="7">
        <v>59.372500000000002</v>
      </c>
      <c r="AI2388" s="13">
        <v>8589.527</v>
      </c>
      <c r="AJ2388" s="14">
        <v>64.919839999999994</v>
      </c>
      <c r="AK2388" s="6">
        <v>8589.527</v>
      </c>
      <c r="AL2388" s="7">
        <v>71.246570000000006</v>
      </c>
      <c r="AM2388" s="13">
        <v>8589.527</v>
      </c>
      <c r="AN2388" s="14">
        <v>58.165489999999998</v>
      </c>
      <c r="AO2388" s="6">
        <v>8589.527</v>
      </c>
      <c r="AP2388" s="7">
        <v>67.296940000000006</v>
      </c>
      <c r="AQ2388" s="13">
        <v>8589.527</v>
      </c>
      <c r="AR2388" s="18">
        <v>47.424320000000002</v>
      </c>
      <c r="AS2388" s="6">
        <v>8589.527</v>
      </c>
      <c r="AT2388" s="7">
        <v>71.330569999999994</v>
      </c>
      <c r="AU2388" s="13">
        <v>8589.527</v>
      </c>
      <c r="AV2388" s="14">
        <v>78.503609999999995</v>
      </c>
    </row>
    <row r="2389" spans="3:48" s="3" customFormat="1" x14ac:dyDescent="0.2">
      <c r="C2389" s="13">
        <v>8591.4560000000001</v>
      </c>
      <c r="D2389" s="14">
        <v>78.674850000000006</v>
      </c>
      <c r="E2389" s="6">
        <v>8591.4560000000001</v>
      </c>
      <c r="F2389" s="7">
        <v>84.438800000000001</v>
      </c>
      <c r="G2389" s="13">
        <v>8591.4560000000001</v>
      </c>
      <c r="H2389" s="14">
        <v>81.919280000000001</v>
      </c>
      <c r="I2389" s="6">
        <v>8591.4560000000001</v>
      </c>
      <c r="J2389" s="7">
        <v>84.820419999999999</v>
      </c>
      <c r="K2389" s="13">
        <v>8591.4560000000001</v>
      </c>
      <c r="L2389" s="14">
        <v>83.706370000000007</v>
      </c>
      <c r="M2389" s="6">
        <v>8591.4560000000001</v>
      </c>
      <c r="N2389" s="7">
        <v>78.1126</v>
      </c>
      <c r="O2389" s="13">
        <v>8591.4560000000001</v>
      </c>
      <c r="P2389" s="14">
        <v>73.317760000000007</v>
      </c>
      <c r="Q2389" s="6">
        <v>8591.4560000000001</v>
      </c>
      <c r="R2389" s="7">
        <v>75.914590000000004</v>
      </c>
      <c r="S2389" s="13">
        <v>8591.4560000000001</v>
      </c>
      <c r="T2389" s="14">
        <v>63.88655</v>
      </c>
      <c r="U2389" s="6">
        <v>8591.4560000000001</v>
      </c>
      <c r="V2389" s="7">
        <v>44.813519999999997</v>
      </c>
      <c r="W2389" s="13">
        <v>8591.4560000000001</v>
      </c>
      <c r="X2389" s="14">
        <v>75.905209999999997</v>
      </c>
      <c r="Y2389" s="6">
        <v>8591.4560000000001</v>
      </c>
      <c r="Z2389" s="7">
        <v>74.372079999999997</v>
      </c>
      <c r="AA2389" s="13">
        <v>8591.4560000000001</v>
      </c>
      <c r="AB2389" s="14">
        <v>77.088359999999994</v>
      </c>
      <c r="AC2389" s="6">
        <v>8591.4560000000001</v>
      </c>
      <c r="AD2389" s="7">
        <v>48.383879999999998</v>
      </c>
      <c r="AE2389" s="13">
        <v>8591.4560000000001</v>
      </c>
      <c r="AF2389" s="14">
        <v>58.395180000000003</v>
      </c>
      <c r="AG2389" s="6">
        <v>8591.4560000000001</v>
      </c>
      <c r="AH2389" s="7">
        <v>59.388390000000001</v>
      </c>
      <c r="AI2389" s="13">
        <v>8591.4560000000001</v>
      </c>
      <c r="AJ2389" s="14">
        <v>64.945530000000005</v>
      </c>
      <c r="AK2389" s="6">
        <v>8591.4560000000001</v>
      </c>
      <c r="AL2389" s="7">
        <v>71.27364</v>
      </c>
      <c r="AM2389" s="13">
        <v>8591.4560000000001</v>
      </c>
      <c r="AN2389" s="14">
        <v>58.17801</v>
      </c>
      <c r="AO2389" s="6">
        <v>8591.4560000000001</v>
      </c>
      <c r="AP2389" s="7">
        <v>67.307640000000006</v>
      </c>
      <c r="AQ2389" s="13">
        <v>8591.4560000000001</v>
      </c>
      <c r="AR2389" s="18">
        <v>47.4285</v>
      </c>
      <c r="AS2389" s="6">
        <v>8591.4560000000001</v>
      </c>
      <c r="AT2389" s="7">
        <v>71.351560000000006</v>
      </c>
      <c r="AU2389" s="13">
        <v>8591.4560000000001</v>
      </c>
      <c r="AV2389" s="14">
        <v>78.509540000000001</v>
      </c>
    </row>
    <row r="2390" spans="3:48" s="3" customFormat="1" x14ac:dyDescent="0.2">
      <c r="C2390" s="13">
        <v>8593.384</v>
      </c>
      <c r="D2390" s="14">
        <v>78.69408</v>
      </c>
      <c r="E2390" s="6">
        <v>8593.384</v>
      </c>
      <c r="F2390" s="7">
        <v>84.455539999999999</v>
      </c>
      <c r="G2390" s="13">
        <v>8593.384</v>
      </c>
      <c r="H2390" s="14">
        <v>81.926429999999996</v>
      </c>
      <c r="I2390" s="6">
        <v>8593.384</v>
      </c>
      <c r="J2390" s="7">
        <v>84.837220000000002</v>
      </c>
      <c r="K2390" s="13">
        <v>8593.384</v>
      </c>
      <c r="L2390" s="14">
        <v>83.716930000000005</v>
      </c>
      <c r="M2390" s="6">
        <v>8593.384</v>
      </c>
      <c r="N2390" s="7">
        <v>78.128209999999996</v>
      </c>
      <c r="O2390" s="13">
        <v>8593.384</v>
      </c>
      <c r="P2390" s="14">
        <v>73.311199999999999</v>
      </c>
      <c r="Q2390" s="6">
        <v>8593.384</v>
      </c>
      <c r="R2390" s="7">
        <v>75.910550000000001</v>
      </c>
      <c r="S2390" s="13">
        <v>8593.384</v>
      </c>
      <c r="T2390" s="14">
        <v>63.87509</v>
      </c>
      <c r="U2390" s="6">
        <v>8593.384</v>
      </c>
      <c r="V2390" s="7">
        <v>44.816220000000001</v>
      </c>
      <c r="W2390" s="13">
        <v>8593.384</v>
      </c>
      <c r="X2390" s="14">
        <v>75.924000000000007</v>
      </c>
      <c r="Y2390" s="6">
        <v>8593.384</v>
      </c>
      <c r="Z2390" s="7">
        <v>74.388930000000002</v>
      </c>
      <c r="AA2390" s="13">
        <v>8593.384</v>
      </c>
      <c r="AB2390" s="14">
        <v>77.092929999999996</v>
      </c>
      <c r="AC2390" s="6">
        <v>8593.384</v>
      </c>
      <c r="AD2390" s="7">
        <v>48.383270000000003</v>
      </c>
      <c r="AE2390" s="13">
        <v>8593.384</v>
      </c>
      <c r="AF2390" s="14">
        <v>58.384819999999998</v>
      </c>
      <c r="AG2390" s="6">
        <v>8593.384</v>
      </c>
      <c r="AH2390" s="7">
        <v>59.409799999999997</v>
      </c>
      <c r="AI2390" s="13">
        <v>8593.384</v>
      </c>
      <c r="AJ2390" s="14">
        <v>64.93271</v>
      </c>
      <c r="AK2390" s="6">
        <v>8593.384</v>
      </c>
      <c r="AL2390" s="7">
        <v>71.305629999999994</v>
      </c>
      <c r="AM2390" s="13">
        <v>8593.384</v>
      </c>
      <c r="AN2390" s="14">
        <v>58.184280000000001</v>
      </c>
      <c r="AO2390" s="6">
        <v>8593.384</v>
      </c>
      <c r="AP2390" s="7">
        <v>67.297700000000006</v>
      </c>
      <c r="AQ2390" s="13">
        <v>8593.384</v>
      </c>
      <c r="AR2390" s="18">
        <v>47.431980000000003</v>
      </c>
      <c r="AS2390" s="6">
        <v>8593.384</v>
      </c>
      <c r="AT2390" s="7">
        <v>71.368030000000005</v>
      </c>
      <c r="AU2390" s="13">
        <v>8593.384</v>
      </c>
      <c r="AV2390" s="14">
        <v>78.528689999999997</v>
      </c>
    </row>
    <row r="2391" spans="3:48" s="3" customFormat="1" x14ac:dyDescent="0.2">
      <c r="C2391" s="13">
        <v>8595.3130000000001</v>
      </c>
      <c r="D2391" s="14">
        <v>78.699489999999997</v>
      </c>
      <c r="E2391" s="6">
        <v>8595.3130000000001</v>
      </c>
      <c r="F2391" s="7">
        <v>84.492419999999996</v>
      </c>
      <c r="G2391" s="13">
        <v>8595.3130000000001</v>
      </c>
      <c r="H2391" s="14">
        <v>81.942670000000007</v>
      </c>
      <c r="I2391" s="6">
        <v>8595.3130000000001</v>
      </c>
      <c r="J2391" s="7">
        <v>84.835980000000006</v>
      </c>
      <c r="K2391" s="13">
        <v>8595.3130000000001</v>
      </c>
      <c r="L2391" s="14">
        <v>83.749889999999994</v>
      </c>
      <c r="M2391" s="6">
        <v>8595.3130000000001</v>
      </c>
      <c r="N2391" s="7">
        <v>78.161699999999996</v>
      </c>
      <c r="O2391" s="13">
        <v>8595.3130000000001</v>
      </c>
      <c r="P2391" s="14">
        <v>73.316310000000001</v>
      </c>
      <c r="Q2391" s="6">
        <v>8595.3130000000001</v>
      </c>
      <c r="R2391" s="7">
        <v>75.962599999999995</v>
      </c>
      <c r="S2391" s="13">
        <v>8595.3130000000001</v>
      </c>
      <c r="T2391" s="14">
        <v>63.887599999999999</v>
      </c>
      <c r="U2391" s="6">
        <v>8595.3130000000001</v>
      </c>
      <c r="V2391" s="7">
        <v>44.839640000000003</v>
      </c>
      <c r="W2391" s="13">
        <v>8595.3130000000001</v>
      </c>
      <c r="X2391" s="14">
        <v>75.92944</v>
      </c>
      <c r="Y2391" s="6">
        <v>8595.3130000000001</v>
      </c>
      <c r="Z2391" s="7">
        <v>74.394750000000002</v>
      </c>
      <c r="AA2391" s="13">
        <v>8595.3130000000001</v>
      </c>
      <c r="AB2391" s="14">
        <v>77.074340000000007</v>
      </c>
      <c r="AC2391" s="6">
        <v>8595.3130000000001</v>
      </c>
      <c r="AD2391" s="7">
        <v>48.414340000000003</v>
      </c>
      <c r="AE2391" s="13">
        <v>8595.3130000000001</v>
      </c>
      <c r="AF2391" s="14">
        <v>58.415680000000002</v>
      </c>
      <c r="AG2391" s="6">
        <v>8595.3130000000001</v>
      </c>
      <c r="AH2391" s="7">
        <v>59.41001</v>
      </c>
      <c r="AI2391" s="13">
        <v>8595.3130000000001</v>
      </c>
      <c r="AJ2391" s="14">
        <v>64.920069999999996</v>
      </c>
      <c r="AK2391" s="6">
        <v>8595.3130000000001</v>
      </c>
      <c r="AL2391" s="7">
        <v>71.302639999999997</v>
      </c>
      <c r="AM2391" s="13">
        <v>8595.3130000000001</v>
      </c>
      <c r="AN2391" s="14">
        <v>58.192810000000001</v>
      </c>
      <c r="AO2391" s="6">
        <v>8595.3130000000001</v>
      </c>
      <c r="AP2391" s="7">
        <v>67.306989999999999</v>
      </c>
      <c r="AQ2391" s="13">
        <v>8595.3130000000001</v>
      </c>
      <c r="AR2391" s="18">
        <v>47.444940000000003</v>
      </c>
      <c r="AS2391" s="6">
        <v>8595.3130000000001</v>
      </c>
      <c r="AT2391" s="7">
        <v>71.365009999999998</v>
      </c>
      <c r="AU2391" s="13">
        <v>8595.3130000000001</v>
      </c>
      <c r="AV2391" s="14">
        <v>78.552729999999997</v>
      </c>
    </row>
    <row r="2392" spans="3:48" s="3" customFormat="1" x14ac:dyDescent="0.2">
      <c r="C2392" s="13">
        <v>8597.241</v>
      </c>
      <c r="D2392" s="14">
        <v>78.718100000000007</v>
      </c>
      <c r="E2392" s="6">
        <v>8597.241</v>
      </c>
      <c r="F2392" s="7">
        <v>84.516589999999994</v>
      </c>
      <c r="G2392" s="13">
        <v>8597.241</v>
      </c>
      <c r="H2392" s="14">
        <v>81.968670000000003</v>
      </c>
      <c r="I2392" s="6">
        <v>8597.241</v>
      </c>
      <c r="J2392" s="7">
        <v>84.850759999999994</v>
      </c>
      <c r="K2392" s="13">
        <v>8597.241</v>
      </c>
      <c r="L2392" s="14">
        <v>83.776049999999998</v>
      </c>
      <c r="M2392" s="6">
        <v>8597.241</v>
      </c>
      <c r="N2392" s="7">
        <v>78.189049999999995</v>
      </c>
      <c r="O2392" s="13">
        <v>8597.241</v>
      </c>
      <c r="P2392" s="14">
        <v>73.323509999999999</v>
      </c>
      <c r="Q2392" s="6">
        <v>8597.241</v>
      </c>
      <c r="R2392" s="7">
        <v>75.987690000000001</v>
      </c>
      <c r="S2392" s="13">
        <v>8597.241</v>
      </c>
      <c r="T2392" s="14">
        <v>63.890079999999998</v>
      </c>
      <c r="U2392" s="6">
        <v>8597.241</v>
      </c>
      <c r="V2392" s="7">
        <v>44.869100000000003</v>
      </c>
      <c r="W2392" s="13">
        <v>8597.241</v>
      </c>
      <c r="X2392" s="14">
        <v>75.929040000000001</v>
      </c>
      <c r="Y2392" s="6">
        <v>8597.241</v>
      </c>
      <c r="Z2392" s="7">
        <v>74.406229999999994</v>
      </c>
      <c r="AA2392" s="13">
        <v>8597.241</v>
      </c>
      <c r="AB2392" s="14">
        <v>77.093900000000005</v>
      </c>
      <c r="AC2392" s="6">
        <v>8597.241</v>
      </c>
      <c r="AD2392" s="7">
        <v>48.438989999999997</v>
      </c>
      <c r="AE2392" s="13">
        <v>8597.241</v>
      </c>
      <c r="AF2392" s="14">
        <v>58.450290000000003</v>
      </c>
      <c r="AG2392" s="6">
        <v>8597.241</v>
      </c>
      <c r="AH2392" s="7">
        <v>59.40907</v>
      </c>
      <c r="AI2392" s="13">
        <v>8597.241</v>
      </c>
      <c r="AJ2392" s="14">
        <v>64.962810000000005</v>
      </c>
      <c r="AK2392" s="6">
        <v>8597.241</v>
      </c>
      <c r="AL2392" s="7">
        <v>71.297499999999999</v>
      </c>
      <c r="AM2392" s="13">
        <v>8597.241</v>
      </c>
      <c r="AN2392" s="14">
        <v>58.215319999999998</v>
      </c>
      <c r="AO2392" s="6">
        <v>8597.241</v>
      </c>
      <c r="AP2392" s="7">
        <v>67.32347</v>
      </c>
      <c r="AQ2392" s="13">
        <v>8597.241</v>
      </c>
      <c r="AR2392" s="18">
        <v>47.44426</v>
      </c>
      <c r="AS2392" s="6">
        <v>8597.241</v>
      </c>
      <c r="AT2392" s="7">
        <v>71.365449999999996</v>
      </c>
      <c r="AU2392" s="13">
        <v>8597.241</v>
      </c>
      <c r="AV2392" s="14">
        <v>78.572389999999999</v>
      </c>
    </row>
    <row r="2393" spans="3:48" s="3" customFormat="1" x14ac:dyDescent="0.2">
      <c r="C2393" s="13">
        <v>8599.17</v>
      </c>
      <c r="D2393" s="14">
        <v>78.734049999999996</v>
      </c>
      <c r="E2393" s="6">
        <v>8599.17</v>
      </c>
      <c r="F2393" s="7">
        <v>84.507059999999996</v>
      </c>
      <c r="G2393" s="13">
        <v>8599.17</v>
      </c>
      <c r="H2393" s="14">
        <v>81.973990000000001</v>
      </c>
      <c r="I2393" s="6">
        <v>8599.17</v>
      </c>
      <c r="J2393" s="7">
        <v>84.855900000000005</v>
      </c>
      <c r="K2393" s="13">
        <v>8599.17</v>
      </c>
      <c r="L2393" s="14">
        <v>83.764949999999999</v>
      </c>
      <c r="M2393" s="6">
        <v>8599.17</v>
      </c>
      <c r="N2393" s="7">
        <v>78.185479999999998</v>
      </c>
      <c r="O2393" s="13">
        <v>8599.17</v>
      </c>
      <c r="P2393" s="14">
        <v>73.315380000000005</v>
      </c>
      <c r="Q2393" s="6">
        <v>8599.17</v>
      </c>
      <c r="R2393" s="7">
        <v>75.97278</v>
      </c>
      <c r="S2393" s="13">
        <v>8599.17</v>
      </c>
      <c r="T2393" s="14">
        <v>63.87077</v>
      </c>
      <c r="U2393" s="6">
        <v>8599.17</v>
      </c>
      <c r="V2393" s="7">
        <v>44.849119999999999</v>
      </c>
      <c r="W2393" s="13">
        <v>8599.17</v>
      </c>
      <c r="X2393" s="14">
        <v>75.922160000000005</v>
      </c>
      <c r="Y2393" s="6">
        <v>8599.17</v>
      </c>
      <c r="Z2393" s="7">
        <v>74.417209999999997</v>
      </c>
      <c r="AA2393" s="13">
        <v>8599.17</v>
      </c>
      <c r="AB2393" s="14">
        <v>77.118610000000004</v>
      </c>
      <c r="AC2393" s="6">
        <v>8599.17</v>
      </c>
      <c r="AD2393" s="7">
        <v>48.425400000000003</v>
      </c>
      <c r="AE2393" s="13">
        <v>8599.17</v>
      </c>
      <c r="AF2393" s="14">
        <v>58.456699999999998</v>
      </c>
      <c r="AG2393" s="6">
        <v>8599.17</v>
      </c>
      <c r="AH2393" s="7">
        <v>59.422179999999997</v>
      </c>
      <c r="AI2393" s="13">
        <v>8599.17</v>
      </c>
      <c r="AJ2393" s="14">
        <v>64.993769999999998</v>
      </c>
      <c r="AK2393" s="6">
        <v>8599.17</v>
      </c>
      <c r="AL2393" s="7">
        <v>71.312259999999995</v>
      </c>
      <c r="AM2393" s="13">
        <v>8599.17</v>
      </c>
      <c r="AN2393" s="14">
        <v>58.237549999999999</v>
      </c>
      <c r="AO2393" s="6">
        <v>8599.17</v>
      </c>
      <c r="AP2393" s="7">
        <v>67.305269999999993</v>
      </c>
      <c r="AQ2393" s="13">
        <v>8599.17</v>
      </c>
      <c r="AR2393" s="18">
        <v>47.438870000000001</v>
      </c>
      <c r="AS2393" s="6">
        <v>8599.17</v>
      </c>
      <c r="AT2393" s="7">
        <v>71.357820000000004</v>
      </c>
      <c r="AU2393" s="13">
        <v>8599.17</v>
      </c>
      <c r="AV2393" s="14">
        <v>78.560829999999996</v>
      </c>
    </row>
    <row r="2394" spans="3:48" s="3" customFormat="1" x14ac:dyDescent="0.2">
      <c r="C2394" s="13">
        <v>8601.0990000000002</v>
      </c>
      <c r="D2394" s="14">
        <v>78.737380000000002</v>
      </c>
      <c r="E2394" s="6">
        <v>8601.0990000000002</v>
      </c>
      <c r="F2394" s="7">
        <v>84.504940000000005</v>
      </c>
      <c r="G2394" s="13">
        <v>8601.0990000000002</v>
      </c>
      <c r="H2394" s="14">
        <v>81.963419999999999</v>
      </c>
      <c r="I2394" s="6">
        <v>8601.0990000000002</v>
      </c>
      <c r="J2394" s="7">
        <v>84.853949999999998</v>
      </c>
      <c r="K2394" s="13">
        <v>8601.0990000000002</v>
      </c>
      <c r="L2394" s="14">
        <v>83.793840000000003</v>
      </c>
      <c r="M2394" s="6">
        <v>8601.0990000000002</v>
      </c>
      <c r="N2394" s="7">
        <v>78.200609999999998</v>
      </c>
      <c r="O2394" s="13">
        <v>8601.0990000000002</v>
      </c>
      <c r="P2394" s="14">
        <v>73.312420000000003</v>
      </c>
      <c r="Q2394" s="6">
        <v>8601.0990000000002</v>
      </c>
      <c r="R2394" s="7">
        <v>75.979249999999993</v>
      </c>
      <c r="S2394" s="13">
        <v>8601.0990000000002</v>
      </c>
      <c r="T2394" s="14">
        <v>63.877809999999997</v>
      </c>
      <c r="U2394" s="6">
        <v>8601.0990000000002</v>
      </c>
      <c r="V2394" s="7">
        <v>44.829439999999998</v>
      </c>
      <c r="W2394" s="13">
        <v>8601.0990000000002</v>
      </c>
      <c r="X2394" s="14">
        <v>75.950649999999996</v>
      </c>
      <c r="Y2394" s="6">
        <v>8601.0990000000002</v>
      </c>
      <c r="Z2394" s="7">
        <v>74.428889999999996</v>
      </c>
      <c r="AA2394" s="13">
        <v>8601.0990000000002</v>
      </c>
      <c r="AB2394" s="14">
        <v>77.135440000000003</v>
      </c>
      <c r="AC2394" s="6">
        <v>8601.0990000000002</v>
      </c>
      <c r="AD2394" s="7">
        <v>48.42</v>
      </c>
      <c r="AE2394" s="13">
        <v>8601.0990000000002</v>
      </c>
      <c r="AF2394" s="14">
        <v>58.457149999999999</v>
      </c>
      <c r="AG2394" s="6">
        <v>8601.0990000000002</v>
      </c>
      <c r="AH2394" s="7">
        <v>59.437719999999999</v>
      </c>
      <c r="AI2394" s="13">
        <v>8601.0990000000002</v>
      </c>
      <c r="AJ2394" s="14">
        <v>64.986009999999993</v>
      </c>
      <c r="AK2394" s="6">
        <v>8601.0990000000002</v>
      </c>
      <c r="AL2394" s="7">
        <v>71.316829999999996</v>
      </c>
      <c r="AM2394" s="13">
        <v>8601.0990000000002</v>
      </c>
      <c r="AN2394" s="14">
        <v>58.241790000000002</v>
      </c>
      <c r="AO2394" s="6">
        <v>8601.0990000000002</v>
      </c>
      <c r="AP2394" s="7">
        <v>67.303039999999996</v>
      </c>
      <c r="AQ2394" s="13">
        <v>8601.0990000000002</v>
      </c>
      <c r="AR2394" s="18">
        <v>47.452100000000002</v>
      </c>
      <c r="AS2394" s="6">
        <v>8601.0990000000002</v>
      </c>
      <c r="AT2394" s="7">
        <v>71.367450000000005</v>
      </c>
      <c r="AU2394" s="13">
        <v>8601.0990000000002</v>
      </c>
      <c r="AV2394" s="14">
        <v>78.551240000000007</v>
      </c>
    </row>
    <row r="2395" spans="3:48" s="3" customFormat="1" x14ac:dyDescent="0.2">
      <c r="C2395" s="13">
        <v>8603.0259999999998</v>
      </c>
      <c r="D2395" s="14">
        <v>78.764219999999995</v>
      </c>
      <c r="E2395" s="6">
        <v>8603.0259999999998</v>
      </c>
      <c r="F2395" s="7">
        <v>84.523219999999995</v>
      </c>
      <c r="G2395" s="13">
        <v>8603.0259999999998</v>
      </c>
      <c r="H2395" s="14">
        <v>81.990089999999995</v>
      </c>
      <c r="I2395" s="6">
        <v>8603.0259999999998</v>
      </c>
      <c r="J2395" s="7">
        <v>84.875910000000005</v>
      </c>
      <c r="K2395" s="13">
        <v>8603.0259999999998</v>
      </c>
      <c r="L2395" s="14">
        <v>83.818449999999999</v>
      </c>
      <c r="M2395" s="6">
        <v>8603.0259999999998</v>
      </c>
      <c r="N2395" s="7">
        <v>78.199470000000005</v>
      </c>
      <c r="O2395" s="13">
        <v>8603.0259999999998</v>
      </c>
      <c r="P2395" s="14">
        <v>73.329059999999998</v>
      </c>
      <c r="Q2395" s="6">
        <v>8603.0259999999998</v>
      </c>
      <c r="R2395" s="7">
        <v>76.004459999999995</v>
      </c>
      <c r="S2395" s="13">
        <v>8603.0259999999998</v>
      </c>
      <c r="T2395" s="14">
        <v>63.89132</v>
      </c>
      <c r="U2395" s="6">
        <v>8603.0259999999998</v>
      </c>
      <c r="V2395" s="7">
        <v>44.842529999999996</v>
      </c>
      <c r="W2395" s="13">
        <v>8603.0259999999998</v>
      </c>
      <c r="X2395" s="14">
        <v>75.991140000000001</v>
      </c>
      <c r="Y2395" s="6">
        <v>8603.0259999999998</v>
      </c>
      <c r="Z2395" s="7">
        <v>74.436790000000002</v>
      </c>
      <c r="AA2395" s="13">
        <v>8603.0259999999998</v>
      </c>
      <c r="AB2395" s="14">
        <v>77.157489999999996</v>
      </c>
      <c r="AC2395" s="6">
        <v>8603.0259999999998</v>
      </c>
      <c r="AD2395" s="7">
        <v>48.416870000000003</v>
      </c>
      <c r="AE2395" s="13">
        <v>8603.0259999999998</v>
      </c>
      <c r="AF2395" s="14">
        <v>58.45158</v>
      </c>
      <c r="AG2395" s="6">
        <v>8603.0259999999998</v>
      </c>
      <c r="AH2395" s="7">
        <v>59.444360000000003</v>
      </c>
      <c r="AI2395" s="13">
        <v>8603.0259999999998</v>
      </c>
      <c r="AJ2395" s="14">
        <v>64.980469999999997</v>
      </c>
      <c r="AK2395" s="6">
        <v>8603.0259999999998</v>
      </c>
      <c r="AL2395" s="7">
        <v>71.321079999999995</v>
      </c>
      <c r="AM2395" s="13">
        <v>8603.0259999999998</v>
      </c>
      <c r="AN2395" s="14">
        <v>58.240110000000001</v>
      </c>
      <c r="AO2395" s="6">
        <v>8603.0259999999998</v>
      </c>
      <c r="AP2395" s="7">
        <v>67.343069999999997</v>
      </c>
      <c r="AQ2395" s="13">
        <v>8603.0259999999998</v>
      </c>
      <c r="AR2395" s="18">
        <v>47.482579999999999</v>
      </c>
      <c r="AS2395" s="6">
        <v>8603.0259999999998</v>
      </c>
      <c r="AT2395" s="7">
        <v>71.39564</v>
      </c>
      <c r="AU2395" s="13">
        <v>8603.0259999999998</v>
      </c>
      <c r="AV2395" s="14">
        <v>78.58466</v>
      </c>
    </row>
    <row r="2396" spans="3:48" s="3" customFormat="1" x14ac:dyDescent="0.2">
      <c r="C2396" s="13">
        <v>8604.9549999999999</v>
      </c>
      <c r="D2396" s="14">
        <v>78.795209999999997</v>
      </c>
      <c r="E2396" s="6">
        <v>8604.9549999999999</v>
      </c>
      <c r="F2396" s="7">
        <v>84.541240000000002</v>
      </c>
      <c r="G2396" s="13">
        <v>8604.9549999999999</v>
      </c>
      <c r="H2396" s="14">
        <v>82.024209999999997</v>
      </c>
      <c r="I2396" s="6">
        <v>8604.9549999999999</v>
      </c>
      <c r="J2396" s="7">
        <v>84.898070000000004</v>
      </c>
      <c r="K2396" s="13">
        <v>8604.9549999999999</v>
      </c>
      <c r="L2396" s="14">
        <v>83.81474</v>
      </c>
      <c r="M2396" s="6">
        <v>8604.9549999999999</v>
      </c>
      <c r="N2396" s="7">
        <v>78.210300000000004</v>
      </c>
      <c r="O2396" s="13">
        <v>8604.9549999999999</v>
      </c>
      <c r="P2396" s="14">
        <v>73.353650000000002</v>
      </c>
      <c r="Q2396" s="6">
        <v>8604.9549999999999</v>
      </c>
      <c r="R2396" s="7">
        <v>76.01979</v>
      </c>
      <c r="S2396" s="13">
        <v>8604.9549999999999</v>
      </c>
      <c r="T2396" s="14">
        <v>63.89602</v>
      </c>
      <c r="U2396" s="6">
        <v>8604.9549999999999</v>
      </c>
      <c r="V2396" s="7">
        <v>44.864629999999998</v>
      </c>
      <c r="W2396" s="13">
        <v>8604.9549999999999</v>
      </c>
      <c r="X2396" s="14">
        <v>76.003410000000002</v>
      </c>
      <c r="Y2396" s="6">
        <v>8604.9549999999999</v>
      </c>
      <c r="Z2396" s="7">
        <v>74.452839999999995</v>
      </c>
      <c r="AA2396" s="13">
        <v>8604.9549999999999</v>
      </c>
      <c r="AB2396" s="14">
        <v>77.151470000000003</v>
      </c>
      <c r="AC2396" s="6">
        <v>8604.9549999999999</v>
      </c>
      <c r="AD2396" s="7">
        <v>48.443680000000001</v>
      </c>
      <c r="AE2396" s="13">
        <v>8604.9549999999999</v>
      </c>
      <c r="AF2396" s="14">
        <v>58.456989999999998</v>
      </c>
      <c r="AG2396" s="6">
        <v>8604.9549999999999</v>
      </c>
      <c r="AH2396" s="7">
        <v>59.435630000000003</v>
      </c>
      <c r="AI2396" s="13">
        <v>8604.9549999999999</v>
      </c>
      <c r="AJ2396" s="14">
        <v>64.978870000000001</v>
      </c>
      <c r="AK2396" s="6">
        <v>8604.9549999999999</v>
      </c>
      <c r="AL2396" s="7">
        <v>71.321910000000003</v>
      </c>
      <c r="AM2396" s="13">
        <v>8604.9549999999999</v>
      </c>
      <c r="AN2396" s="14">
        <v>58.237740000000002</v>
      </c>
      <c r="AO2396" s="6">
        <v>8604.9549999999999</v>
      </c>
      <c r="AP2396" s="7">
        <v>67.367509999999996</v>
      </c>
      <c r="AQ2396" s="13">
        <v>8604.9549999999999</v>
      </c>
      <c r="AR2396" s="18">
        <v>47.49747</v>
      </c>
      <c r="AS2396" s="6">
        <v>8604.9549999999999</v>
      </c>
      <c r="AT2396" s="7">
        <v>71.432559999999995</v>
      </c>
      <c r="AU2396" s="13">
        <v>8604.9549999999999</v>
      </c>
      <c r="AV2396" s="14">
        <v>78.586460000000002</v>
      </c>
    </row>
    <row r="2397" spans="3:48" s="3" customFormat="1" x14ac:dyDescent="0.2">
      <c r="C2397" s="13">
        <v>8606.884</v>
      </c>
      <c r="D2397" s="14">
        <v>78.796869999999998</v>
      </c>
      <c r="E2397" s="6">
        <v>8606.884</v>
      </c>
      <c r="F2397" s="7">
        <v>84.534000000000006</v>
      </c>
      <c r="G2397" s="13">
        <v>8606.884</v>
      </c>
      <c r="H2397" s="14">
        <v>82.025139999999993</v>
      </c>
      <c r="I2397" s="6">
        <v>8606.884</v>
      </c>
      <c r="J2397" s="7">
        <v>84.907679999999999</v>
      </c>
      <c r="K2397" s="13">
        <v>8606.884</v>
      </c>
      <c r="L2397" s="14">
        <v>83.813460000000006</v>
      </c>
      <c r="M2397" s="6">
        <v>8606.884</v>
      </c>
      <c r="N2397" s="7">
        <v>78.205070000000006</v>
      </c>
      <c r="O2397" s="13">
        <v>8606.884</v>
      </c>
      <c r="P2397" s="14">
        <v>73.344269999999995</v>
      </c>
      <c r="Q2397" s="6">
        <v>8606.884</v>
      </c>
      <c r="R2397" s="7">
        <v>76.006709999999998</v>
      </c>
      <c r="S2397" s="13">
        <v>8606.884</v>
      </c>
      <c r="T2397" s="14">
        <v>63.901000000000003</v>
      </c>
      <c r="U2397" s="6">
        <v>8606.884</v>
      </c>
      <c r="V2397" s="7">
        <v>44.881079999999997</v>
      </c>
      <c r="W2397" s="13">
        <v>8606.884</v>
      </c>
      <c r="X2397" s="14">
        <v>75.998369999999994</v>
      </c>
      <c r="Y2397" s="6">
        <v>8606.884</v>
      </c>
      <c r="Z2397" s="7">
        <v>74.490260000000006</v>
      </c>
      <c r="AA2397" s="13">
        <v>8606.884</v>
      </c>
      <c r="AB2397" s="14">
        <v>77.14837</v>
      </c>
      <c r="AC2397" s="6">
        <v>8606.884</v>
      </c>
      <c r="AD2397" s="7">
        <v>48.470190000000002</v>
      </c>
      <c r="AE2397" s="13">
        <v>8606.884</v>
      </c>
      <c r="AF2397" s="14">
        <v>58.469729999999998</v>
      </c>
      <c r="AG2397" s="6">
        <v>8606.884</v>
      </c>
      <c r="AH2397" s="7">
        <v>59.446210000000001</v>
      </c>
      <c r="AI2397" s="13">
        <v>8606.884</v>
      </c>
      <c r="AJ2397" s="14">
        <v>64.994200000000006</v>
      </c>
      <c r="AK2397" s="6">
        <v>8606.884</v>
      </c>
      <c r="AL2397" s="7">
        <v>71.332700000000003</v>
      </c>
      <c r="AM2397" s="13">
        <v>8606.884</v>
      </c>
      <c r="AN2397" s="14">
        <v>58.251010000000001</v>
      </c>
      <c r="AO2397" s="6">
        <v>8606.884</v>
      </c>
      <c r="AP2397" s="7">
        <v>67.343379999999996</v>
      </c>
      <c r="AQ2397" s="13">
        <v>8606.884</v>
      </c>
      <c r="AR2397" s="18">
        <v>47.488660000000003</v>
      </c>
      <c r="AS2397" s="6">
        <v>8606.884</v>
      </c>
      <c r="AT2397" s="7">
        <v>71.430909999999997</v>
      </c>
      <c r="AU2397" s="13">
        <v>8606.884</v>
      </c>
      <c r="AV2397" s="14">
        <v>78.558390000000003</v>
      </c>
    </row>
    <row r="2398" spans="3:48" s="3" customFormat="1" x14ac:dyDescent="0.2">
      <c r="C2398" s="13">
        <v>8608.8130000000001</v>
      </c>
      <c r="D2398" s="14">
        <v>78.818659999999994</v>
      </c>
      <c r="E2398" s="6">
        <v>8608.8130000000001</v>
      </c>
      <c r="F2398" s="7">
        <v>84.517560000000003</v>
      </c>
      <c r="G2398" s="13">
        <v>8608.8130000000001</v>
      </c>
      <c r="H2398" s="14">
        <v>82.026759999999996</v>
      </c>
      <c r="I2398" s="6">
        <v>8608.8130000000001</v>
      </c>
      <c r="J2398" s="7">
        <v>84.913380000000004</v>
      </c>
      <c r="K2398" s="13">
        <v>8608.8130000000001</v>
      </c>
      <c r="L2398" s="14">
        <v>83.8215</v>
      </c>
      <c r="M2398" s="6">
        <v>8608.8130000000001</v>
      </c>
      <c r="N2398" s="7">
        <v>78.203059999999994</v>
      </c>
      <c r="O2398" s="13">
        <v>8608.8130000000001</v>
      </c>
      <c r="P2398" s="14">
        <v>73.318680000000001</v>
      </c>
      <c r="Q2398" s="6">
        <v>8608.8130000000001</v>
      </c>
      <c r="R2398" s="7">
        <v>75.986090000000004</v>
      </c>
      <c r="S2398" s="13">
        <v>8608.8130000000001</v>
      </c>
      <c r="T2398" s="14">
        <v>63.914740000000002</v>
      </c>
      <c r="U2398" s="6">
        <v>8608.8130000000001</v>
      </c>
      <c r="V2398" s="7">
        <v>44.8825</v>
      </c>
      <c r="W2398" s="13">
        <v>8608.8130000000001</v>
      </c>
      <c r="X2398" s="14">
        <v>76.006280000000004</v>
      </c>
      <c r="Y2398" s="6">
        <v>8608.8130000000001</v>
      </c>
      <c r="Z2398" s="7">
        <v>74.511790000000005</v>
      </c>
      <c r="AA2398" s="13">
        <v>8608.8130000000001</v>
      </c>
      <c r="AB2398" s="14">
        <v>77.182770000000005</v>
      </c>
      <c r="AC2398" s="6">
        <v>8608.8130000000001</v>
      </c>
      <c r="AD2398" s="7">
        <v>48.457000000000001</v>
      </c>
      <c r="AE2398" s="13">
        <v>8608.8130000000001</v>
      </c>
      <c r="AF2398" s="14">
        <v>58.45017</v>
      </c>
      <c r="AG2398" s="6">
        <v>8608.8130000000001</v>
      </c>
      <c r="AH2398" s="7">
        <v>59.464359999999999</v>
      </c>
      <c r="AI2398" s="13">
        <v>8608.8130000000001</v>
      </c>
      <c r="AJ2398" s="14">
        <v>65.013919999999999</v>
      </c>
      <c r="AK2398" s="6">
        <v>8608.8130000000001</v>
      </c>
      <c r="AL2398" s="7">
        <v>71.374009999999998</v>
      </c>
      <c r="AM2398" s="13">
        <v>8608.8130000000001</v>
      </c>
      <c r="AN2398" s="14">
        <v>58.26482</v>
      </c>
      <c r="AO2398" s="6">
        <v>8608.8130000000001</v>
      </c>
      <c r="AP2398" s="7">
        <v>67.346519999999998</v>
      </c>
      <c r="AQ2398" s="13">
        <v>8608.8130000000001</v>
      </c>
      <c r="AR2398" s="18">
        <v>47.495170000000002</v>
      </c>
      <c r="AS2398" s="6">
        <v>8608.8130000000001</v>
      </c>
      <c r="AT2398" s="7">
        <v>71.428340000000006</v>
      </c>
      <c r="AU2398" s="13">
        <v>8608.8130000000001</v>
      </c>
      <c r="AV2398" s="14">
        <v>78.555189999999996</v>
      </c>
    </row>
    <row r="2399" spans="3:48" s="3" customFormat="1" x14ac:dyDescent="0.2">
      <c r="C2399" s="13">
        <v>8610.741</v>
      </c>
      <c r="D2399" s="14">
        <v>78.836020000000005</v>
      </c>
      <c r="E2399" s="6">
        <v>8610.741</v>
      </c>
      <c r="F2399" s="7">
        <v>84.533709999999999</v>
      </c>
      <c r="G2399" s="13">
        <v>8610.741</v>
      </c>
      <c r="H2399" s="14">
        <v>82.055629999999994</v>
      </c>
      <c r="I2399" s="6">
        <v>8610.741</v>
      </c>
      <c r="J2399" s="7">
        <v>84.940219999999997</v>
      </c>
      <c r="K2399" s="13">
        <v>8610.741</v>
      </c>
      <c r="L2399" s="14">
        <v>83.841620000000006</v>
      </c>
      <c r="M2399" s="6">
        <v>8610.741</v>
      </c>
      <c r="N2399" s="7">
        <v>78.22784</v>
      </c>
      <c r="O2399" s="13">
        <v>8610.741</v>
      </c>
      <c r="P2399" s="14">
        <v>73.338549999999998</v>
      </c>
      <c r="Q2399" s="6">
        <v>8610.741</v>
      </c>
      <c r="R2399" s="7">
        <v>76.005129999999994</v>
      </c>
      <c r="S2399" s="13">
        <v>8610.741</v>
      </c>
      <c r="T2399" s="14">
        <v>63.92501</v>
      </c>
      <c r="U2399" s="6">
        <v>8610.741</v>
      </c>
      <c r="V2399" s="7">
        <v>44.877589999999998</v>
      </c>
      <c r="W2399" s="13">
        <v>8610.741</v>
      </c>
      <c r="X2399" s="14">
        <v>76.015950000000004</v>
      </c>
      <c r="Y2399" s="6">
        <v>8610.741</v>
      </c>
      <c r="Z2399" s="7">
        <v>74.515110000000007</v>
      </c>
      <c r="AA2399" s="13">
        <v>8610.741</v>
      </c>
      <c r="AB2399" s="14">
        <v>77.191469999999995</v>
      </c>
      <c r="AC2399" s="6">
        <v>8610.741</v>
      </c>
      <c r="AD2399" s="7">
        <v>48.421750000000003</v>
      </c>
      <c r="AE2399" s="13">
        <v>8610.741</v>
      </c>
      <c r="AF2399" s="14">
        <v>58.440199999999997</v>
      </c>
      <c r="AG2399" s="6">
        <v>8610.741</v>
      </c>
      <c r="AH2399" s="7">
        <v>59.469119999999997</v>
      </c>
      <c r="AI2399" s="13">
        <v>8610.741</v>
      </c>
      <c r="AJ2399" s="14">
        <v>65.003680000000003</v>
      </c>
      <c r="AK2399" s="6">
        <v>8610.741</v>
      </c>
      <c r="AL2399" s="7">
        <v>71.389080000000007</v>
      </c>
      <c r="AM2399" s="13">
        <v>8610.741</v>
      </c>
      <c r="AN2399" s="14">
        <v>58.275199999999998</v>
      </c>
      <c r="AO2399" s="6">
        <v>8610.741</v>
      </c>
      <c r="AP2399" s="7">
        <v>67.342740000000006</v>
      </c>
      <c r="AQ2399" s="13">
        <v>8610.741</v>
      </c>
      <c r="AR2399" s="18">
        <v>47.506529999999998</v>
      </c>
      <c r="AS2399" s="6">
        <v>8610.741</v>
      </c>
      <c r="AT2399" s="7">
        <v>71.45814</v>
      </c>
      <c r="AU2399" s="13">
        <v>8610.741</v>
      </c>
      <c r="AV2399" s="14">
        <v>78.588669999999993</v>
      </c>
    </row>
    <row r="2400" spans="3:48" s="3" customFormat="1" x14ac:dyDescent="0.2">
      <c r="C2400" s="13">
        <v>8612.6689999999999</v>
      </c>
      <c r="D2400" s="14">
        <v>78.848089999999999</v>
      </c>
      <c r="E2400" s="6">
        <v>8612.6689999999999</v>
      </c>
      <c r="F2400" s="7">
        <v>84.560280000000006</v>
      </c>
      <c r="G2400" s="13">
        <v>8612.6689999999999</v>
      </c>
      <c r="H2400" s="14">
        <v>82.068969999999993</v>
      </c>
      <c r="I2400" s="6">
        <v>8612.6689999999999</v>
      </c>
      <c r="J2400" s="7">
        <v>84.968829999999997</v>
      </c>
      <c r="K2400" s="13">
        <v>8612.6689999999999</v>
      </c>
      <c r="L2400" s="14">
        <v>83.874039999999994</v>
      </c>
      <c r="M2400" s="6">
        <v>8612.6689999999999</v>
      </c>
      <c r="N2400" s="7">
        <v>78.21799</v>
      </c>
      <c r="O2400" s="13">
        <v>8612.6689999999999</v>
      </c>
      <c r="P2400" s="14">
        <v>73.353840000000005</v>
      </c>
      <c r="Q2400" s="6">
        <v>8612.6689999999999</v>
      </c>
      <c r="R2400" s="7">
        <v>76.016930000000002</v>
      </c>
      <c r="S2400" s="13">
        <v>8612.6689999999999</v>
      </c>
      <c r="T2400" s="14">
        <v>63.918300000000002</v>
      </c>
      <c r="U2400" s="6">
        <v>8612.6689999999999</v>
      </c>
      <c r="V2400" s="7">
        <v>44.880850000000002</v>
      </c>
      <c r="W2400" s="13">
        <v>8612.6689999999999</v>
      </c>
      <c r="X2400" s="14">
        <v>76.025700000000001</v>
      </c>
      <c r="Y2400" s="6">
        <v>8612.6689999999999</v>
      </c>
      <c r="Z2400" s="7">
        <v>74.505700000000004</v>
      </c>
      <c r="AA2400" s="13">
        <v>8612.6689999999999</v>
      </c>
      <c r="AB2400" s="14">
        <v>77.184010000000001</v>
      </c>
      <c r="AC2400" s="6">
        <v>8612.6689999999999</v>
      </c>
      <c r="AD2400" s="7">
        <v>48.42651</v>
      </c>
      <c r="AE2400" s="13">
        <v>8612.6689999999999</v>
      </c>
      <c r="AF2400" s="14">
        <v>58.456049999999998</v>
      </c>
      <c r="AG2400" s="6">
        <v>8612.6689999999999</v>
      </c>
      <c r="AH2400" s="7">
        <v>59.469270000000002</v>
      </c>
      <c r="AI2400" s="13">
        <v>8612.6689999999999</v>
      </c>
      <c r="AJ2400" s="14">
        <v>64.998440000000002</v>
      </c>
      <c r="AK2400" s="6">
        <v>8612.6689999999999</v>
      </c>
      <c r="AL2400" s="7">
        <v>71.375360000000001</v>
      </c>
      <c r="AM2400" s="13">
        <v>8612.6689999999999</v>
      </c>
      <c r="AN2400" s="14">
        <v>58.25694</v>
      </c>
      <c r="AO2400" s="6">
        <v>8612.6689999999999</v>
      </c>
      <c r="AP2400" s="7">
        <v>67.361649999999997</v>
      </c>
      <c r="AQ2400" s="13">
        <v>8612.6689999999999</v>
      </c>
      <c r="AR2400" s="18">
        <v>47.501260000000002</v>
      </c>
      <c r="AS2400" s="6">
        <v>8612.6689999999999</v>
      </c>
      <c r="AT2400" s="7">
        <v>71.486369999999994</v>
      </c>
      <c r="AU2400" s="13">
        <v>8612.6689999999999</v>
      </c>
      <c r="AV2400" s="14">
        <v>78.60857</v>
      </c>
    </row>
    <row r="2401" spans="3:48" s="3" customFormat="1" x14ac:dyDescent="0.2">
      <c r="C2401" s="13">
        <v>8614.598</v>
      </c>
      <c r="D2401" s="14">
        <v>78.868359999999996</v>
      </c>
      <c r="E2401" s="6">
        <v>8614.598</v>
      </c>
      <c r="F2401" s="7">
        <v>84.579840000000004</v>
      </c>
      <c r="G2401" s="13">
        <v>8614.598</v>
      </c>
      <c r="H2401" s="14">
        <v>82.079220000000007</v>
      </c>
      <c r="I2401" s="6">
        <v>8614.598</v>
      </c>
      <c r="J2401" s="7">
        <v>84.983940000000004</v>
      </c>
      <c r="K2401" s="13">
        <v>8614.598</v>
      </c>
      <c r="L2401" s="14">
        <v>83.874889999999994</v>
      </c>
      <c r="M2401" s="6">
        <v>8614.598</v>
      </c>
      <c r="N2401" s="7">
        <v>78.193299999999994</v>
      </c>
      <c r="O2401" s="13">
        <v>8614.598</v>
      </c>
      <c r="P2401" s="14">
        <v>73.328710000000001</v>
      </c>
      <c r="Q2401" s="6">
        <v>8614.598</v>
      </c>
      <c r="R2401" s="7">
        <v>76.002049999999997</v>
      </c>
      <c r="S2401" s="13">
        <v>8614.598</v>
      </c>
      <c r="T2401" s="14">
        <v>63.915799999999997</v>
      </c>
      <c r="U2401" s="6">
        <v>8614.598</v>
      </c>
      <c r="V2401" s="7">
        <v>44.881799999999998</v>
      </c>
      <c r="W2401" s="13">
        <v>8614.598</v>
      </c>
      <c r="X2401" s="14">
        <v>76.078729999999993</v>
      </c>
      <c r="Y2401" s="6">
        <v>8614.598</v>
      </c>
      <c r="Z2401" s="7">
        <v>74.517160000000004</v>
      </c>
      <c r="AA2401" s="13">
        <v>8614.598</v>
      </c>
      <c r="AB2401" s="14">
        <v>77.221999999999994</v>
      </c>
      <c r="AC2401" s="6">
        <v>8614.598</v>
      </c>
      <c r="AD2401" s="7">
        <v>48.453029999999998</v>
      </c>
      <c r="AE2401" s="13">
        <v>8614.598</v>
      </c>
      <c r="AF2401" s="14">
        <v>58.462919999999997</v>
      </c>
      <c r="AG2401" s="6">
        <v>8614.598</v>
      </c>
      <c r="AH2401" s="7">
        <v>59.468519999999998</v>
      </c>
      <c r="AI2401" s="13">
        <v>8614.598</v>
      </c>
      <c r="AJ2401" s="14">
        <v>65.007760000000005</v>
      </c>
      <c r="AK2401" s="6">
        <v>8614.598</v>
      </c>
      <c r="AL2401" s="7">
        <v>71.374200000000002</v>
      </c>
      <c r="AM2401" s="13">
        <v>8614.598</v>
      </c>
      <c r="AN2401" s="14">
        <v>58.240270000000002</v>
      </c>
      <c r="AO2401" s="6">
        <v>8614.598</v>
      </c>
      <c r="AP2401" s="7">
        <v>67.379639999999995</v>
      </c>
      <c r="AQ2401" s="13">
        <v>8614.598</v>
      </c>
      <c r="AR2401" s="18">
        <v>47.49192</v>
      </c>
      <c r="AS2401" s="6">
        <v>8614.598</v>
      </c>
      <c r="AT2401" s="7">
        <v>71.471959999999996</v>
      </c>
      <c r="AU2401" s="13">
        <v>8614.598</v>
      </c>
      <c r="AV2401" s="14">
        <v>78.622259999999997</v>
      </c>
    </row>
    <row r="2402" spans="3:48" s="3" customFormat="1" x14ac:dyDescent="0.2">
      <c r="C2402" s="13">
        <v>8616.5259999999998</v>
      </c>
      <c r="D2402" s="14">
        <v>78.899199999999993</v>
      </c>
      <c r="E2402" s="6">
        <v>8616.5259999999998</v>
      </c>
      <c r="F2402" s="7">
        <v>84.60275</v>
      </c>
      <c r="G2402" s="13">
        <v>8616.5259999999998</v>
      </c>
      <c r="H2402" s="14">
        <v>82.110619999999997</v>
      </c>
      <c r="I2402" s="6">
        <v>8616.5259999999998</v>
      </c>
      <c r="J2402" s="7">
        <v>84.999279999999999</v>
      </c>
      <c r="K2402" s="13">
        <v>8616.5259999999998</v>
      </c>
      <c r="L2402" s="14">
        <v>83.871960000000001</v>
      </c>
      <c r="M2402" s="6">
        <v>8616.5259999999998</v>
      </c>
      <c r="N2402" s="7">
        <v>78.22372</v>
      </c>
      <c r="O2402" s="13">
        <v>8616.5259999999998</v>
      </c>
      <c r="P2402" s="14">
        <v>73.349980000000002</v>
      </c>
      <c r="Q2402" s="6">
        <v>8616.5259999999998</v>
      </c>
      <c r="R2402" s="7">
        <v>76.011529999999993</v>
      </c>
      <c r="S2402" s="13">
        <v>8616.5259999999998</v>
      </c>
      <c r="T2402" s="14">
        <v>63.943370000000002</v>
      </c>
      <c r="U2402" s="6">
        <v>8616.5259999999998</v>
      </c>
      <c r="V2402" s="7">
        <v>44.891240000000003</v>
      </c>
      <c r="W2402" s="13">
        <v>8616.5259999999998</v>
      </c>
      <c r="X2402" s="14">
        <v>76.109570000000005</v>
      </c>
      <c r="Y2402" s="6">
        <v>8616.5259999999998</v>
      </c>
      <c r="Z2402" s="7">
        <v>74.545820000000006</v>
      </c>
      <c r="AA2402" s="13">
        <v>8616.5259999999998</v>
      </c>
      <c r="AB2402" s="14">
        <v>77.248410000000007</v>
      </c>
      <c r="AC2402" s="6">
        <v>8616.5259999999998</v>
      </c>
      <c r="AD2402" s="7">
        <v>48.474780000000003</v>
      </c>
      <c r="AE2402" s="13">
        <v>8616.5259999999998</v>
      </c>
      <c r="AF2402" s="14">
        <v>58.48019</v>
      </c>
      <c r="AG2402" s="6">
        <v>8616.5259999999998</v>
      </c>
      <c r="AH2402" s="7">
        <v>59.484810000000003</v>
      </c>
      <c r="AI2402" s="13">
        <v>8616.5259999999998</v>
      </c>
      <c r="AJ2402" s="14">
        <v>65.014970000000005</v>
      </c>
      <c r="AK2402" s="6">
        <v>8616.5259999999998</v>
      </c>
      <c r="AL2402" s="7">
        <v>71.382559999999998</v>
      </c>
      <c r="AM2402" s="13">
        <v>8616.5259999999998</v>
      </c>
      <c r="AN2402" s="14">
        <v>58.246630000000003</v>
      </c>
      <c r="AO2402" s="6">
        <v>8616.5259999999998</v>
      </c>
      <c r="AP2402" s="7">
        <v>67.367840000000001</v>
      </c>
      <c r="AQ2402" s="13">
        <v>8616.5259999999998</v>
      </c>
      <c r="AR2402" s="18">
        <v>47.500709999999998</v>
      </c>
      <c r="AS2402" s="6">
        <v>8616.5259999999998</v>
      </c>
      <c r="AT2402" s="7">
        <v>71.465369999999993</v>
      </c>
      <c r="AU2402" s="13">
        <v>8616.5259999999998</v>
      </c>
      <c r="AV2402" s="14">
        <v>78.652289999999994</v>
      </c>
    </row>
    <row r="2403" spans="3:48" s="3" customFormat="1" x14ac:dyDescent="0.2">
      <c r="C2403" s="13">
        <v>8618.4549999999999</v>
      </c>
      <c r="D2403" s="14">
        <v>78.932810000000003</v>
      </c>
      <c r="E2403" s="6">
        <v>8618.4549999999999</v>
      </c>
      <c r="F2403" s="7">
        <v>84.624170000000007</v>
      </c>
      <c r="G2403" s="13">
        <v>8618.4549999999999</v>
      </c>
      <c r="H2403" s="14">
        <v>82.119749999999996</v>
      </c>
      <c r="I2403" s="6">
        <v>8618.4549999999999</v>
      </c>
      <c r="J2403" s="7">
        <v>84.987279999999998</v>
      </c>
      <c r="K2403" s="13">
        <v>8618.4549999999999</v>
      </c>
      <c r="L2403" s="14">
        <v>83.891599999999997</v>
      </c>
      <c r="M2403" s="6">
        <v>8618.4549999999999</v>
      </c>
      <c r="N2403" s="7">
        <v>78.272930000000002</v>
      </c>
      <c r="O2403" s="13">
        <v>8618.4549999999999</v>
      </c>
      <c r="P2403" s="14">
        <v>73.384860000000003</v>
      </c>
      <c r="Q2403" s="6">
        <v>8618.4549999999999</v>
      </c>
      <c r="R2403" s="7">
        <v>76.035390000000007</v>
      </c>
      <c r="S2403" s="13">
        <v>8618.4549999999999</v>
      </c>
      <c r="T2403" s="14">
        <v>63.92371</v>
      </c>
      <c r="U2403" s="6">
        <v>8618.4549999999999</v>
      </c>
      <c r="V2403" s="7">
        <v>44.893549999999998</v>
      </c>
      <c r="W2403" s="13">
        <v>8618.4549999999999</v>
      </c>
      <c r="X2403" s="14">
        <v>76.091229999999996</v>
      </c>
      <c r="Y2403" s="6">
        <v>8618.4549999999999</v>
      </c>
      <c r="Z2403" s="7">
        <v>74.547520000000006</v>
      </c>
      <c r="AA2403" s="13">
        <v>8618.4549999999999</v>
      </c>
      <c r="AB2403" s="14">
        <v>77.261989999999997</v>
      </c>
      <c r="AC2403" s="6">
        <v>8618.4549999999999</v>
      </c>
      <c r="AD2403" s="7">
        <v>48.494959999999999</v>
      </c>
      <c r="AE2403" s="13">
        <v>8618.4549999999999</v>
      </c>
      <c r="AF2403" s="14">
        <v>58.478270000000002</v>
      </c>
      <c r="AG2403" s="6">
        <v>8618.4549999999999</v>
      </c>
      <c r="AH2403" s="7">
        <v>59.491889999999998</v>
      </c>
      <c r="AI2403" s="13">
        <v>8618.4549999999999</v>
      </c>
      <c r="AJ2403" s="14">
        <v>65.022660000000002</v>
      </c>
      <c r="AK2403" s="6">
        <v>8618.4549999999999</v>
      </c>
      <c r="AL2403" s="7">
        <v>71.393150000000006</v>
      </c>
      <c r="AM2403" s="13">
        <v>8618.4549999999999</v>
      </c>
      <c r="AN2403" s="14">
        <v>58.247439999999997</v>
      </c>
      <c r="AO2403" s="6">
        <v>8618.4549999999999</v>
      </c>
      <c r="AP2403" s="7">
        <v>67.368430000000004</v>
      </c>
      <c r="AQ2403" s="13">
        <v>8618.4549999999999</v>
      </c>
      <c r="AR2403" s="18">
        <v>47.515039999999999</v>
      </c>
      <c r="AS2403" s="6">
        <v>8618.4549999999999</v>
      </c>
      <c r="AT2403" s="7">
        <v>71.503929999999997</v>
      </c>
      <c r="AU2403" s="13">
        <v>8618.4549999999999</v>
      </c>
      <c r="AV2403" s="14">
        <v>78.666250000000005</v>
      </c>
    </row>
    <row r="2404" spans="3:48" s="3" customFormat="1" x14ac:dyDescent="0.2">
      <c r="C2404" s="13">
        <v>8620.3829999999998</v>
      </c>
      <c r="D2404" s="14">
        <v>78.956469999999996</v>
      </c>
      <c r="E2404" s="6">
        <v>8620.3829999999998</v>
      </c>
      <c r="F2404" s="7">
        <v>84.647350000000003</v>
      </c>
      <c r="G2404" s="13">
        <v>8620.3829999999998</v>
      </c>
      <c r="H2404" s="14">
        <v>82.113330000000005</v>
      </c>
      <c r="I2404" s="6">
        <v>8620.3829999999998</v>
      </c>
      <c r="J2404" s="7">
        <v>85.001840000000001</v>
      </c>
      <c r="K2404" s="13">
        <v>8620.3829999999998</v>
      </c>
      <c r="L2404" s="14">
        <v>83.929329999999993</v>
      </c>
      <c r="M2404" s="6">
        <v>8620.3829999999998</v>
      </c>
      <c r="N2404" s="7">
        <v>78.269139999999993</v>
      </c>
      <c r="O2404" s="13">
        <v>8620.3829999999998</v>
      </c>
      <c r="P2404" s="14">
        <v>73.400880000000001</v>
      </c>
      <c r="Q2404" s="6">
        <v>8620.3829999999998</v>
      </c>
      <c r="R2404" s="7">
        <v>76.061340000000001</v>
      </c>
      <c r="S2404" s="13">
        <v>8620.3829999999998</v>
      </c>
      <c r="T2404" s="14">
        <v>63.912669999999999</v>
      </c>
      <c r="U2404" s="6">
        <v>8620.3829999999998</v>
      </c>
      <c r="V2404" s="7">
        <v>44.896979999999999</v>
      </c>
      <c r="W2404" s="13">
        <v>8620.3829999999998</v>
      </c>
      <c r="X2404" s="14">
        <v>76.077020000000005</v>
      </c>
      <c r="Y2404" s="6">
        <v>8620.3829999999998</v>
      </c>
      <c r="Z2404" s="7">
        <v>74.538600000000002</v>
      </c>
      <c r="AA2404" s="13">
        <v>8620.3829999999998</v>
      </c>
      <c r="AB2404" s="14">
        <v>77.276700000000005</v>
      </c>
      <c r="AC2404" s="6">
        <v>8620.3829999999998</v>
      </c>
      <c r="AD2404" s="7">
        <v>48.497999999999998</v>
      </c>
      <c r="AE2404" s="13">
        <v>8620.3829999999998</v>
      </c>
      <c r="AF2404" s="14">
        <v>58.477029999999999</v>
      </c>
      <c r="AG2404" s="6">
        <v>8620.3829999999998</v>
      </c>
      <c r="AH2404" s="7">
        <v>59.500929999999997</v>
      </c>
      <c r="AI2404" s="13">
        <v>8620.3829999999998</v>
      </c>
      <c r="AJ2404" s="14">
        <v>65.033519999999996</v>
      </c>
      <c r="AK2404" s="6">
        <v>8620.3829999999998</v>
      </c>
      <c r="AL2404" s="7">
        <v>71.395340000000004</v>
      </c>
      <c r="AM2404" s="13">
        <v>8620.3829999999998</v>
      </c>
      <c r="AN2404" s="14">
        <v>58.271430000000002</v>
      </c>
      <c r="AO2404" s="6">
        <v>8620.3829999999998</v>
      </c>
      <c r="AP2404" s="7">
        <v>67.386219999999994</v>
      </c>
      <c r="AQ2404" s="13">
        <v>8620.3829999999998</v>
      </c>
      <c r="AR2404" s="18">
        <v>47.525669999999998</v>
      </c>
      <c r="AS2404" s="6">
        <v>8620.3829999999998</v>
      </c>
      <c r="AT2404" s="7">
        <v>71.536600000000007</v>
      </c>
      <c r="AU2404" s="13">
        <v>8620.3829999999998</v>
      </c>
      <c r="AV2404" s="14">
        <v>78.679029999999997</v>
      </c>
    </row>
    <row r="2405" spans="3:48" s="3" customFormat="1" x14ac:dyDescent="0.2">
      <c r="C2405" s="13">
        <v>8622.3119999999999</v>
      </c>
      <c r="D2405" s="14">
        <v>78.968090000000004</v>
      </c>
      <c r="E2405" s="6">
        <v>8622.3119999999999</v>
      </c>
      <c r="F2405" s="7">
        <v>84.66516</v>
      </c>
      <c r="G2405" s="13">
        <v>8622.3119999999999</v>
      </c>
      <c r="H2405" s="14">
        <v>82.123180000000005</v>
      </c>
      <c r="I2405" s="6">
        <v>8622.3119999999999</v>
      </c>
      <c r="J2405" s="7">
        <v>84.995769999999993</v>
      </c>
      <c r="K2405" s="13">
        <v>8622.3119999999999</v>
      </c>
      <c r="L2405" s="14">
        <v>83.93759</v>
      </c>
      <c r="M2405" s="6">
        <v>8622.3119999999999</v>
      </c>
      <c r="N2405" s="7">
        <v>78.239450000000005</v>
      </c>
      <c r="O2405" s="13">
        <v>8622.3119999999999</v>
      </c>
      <c r="P2405" s="14">
        <v>73.418660000000003</v>
      </c>
      <c r="Q2405" s="6">
        <v>8622.3119999999999</v>
      </c>
      <c r="R2405" s="7">
        <v>76.084530000000001</v>
      </c>
      <c r="S2405" s="13">
        <v>8622.3119999999999</v>
      </c>
      <c r="T2405" s="14">
        <v>63.924900000000001</v>
      </c>
      <c r="U2405" s="6">
        <v>8622.3119999999999</v>
      </c>
      <c r="V2405" s="7">
        <v>44.8964</v>
      </c>
      <c r="W2405" s="13">
        <v>8622.3119999999999</v>
      </c>
      <c r="X2405" s="14">
        <v>76.086489999999998</v>
      </c>
      <c r="Y2405" s="6">
        <v>8622.3119999999999</v>
      </c>
      <c r="Z2405" s="7">
        <v>74.554599999999994</v>
      </c>
      <c r="AA2405" s="13">
        <v>8622.3119999999999</v>
      </c>
      <c r="AB2405" s="14">
        <v>77.290949999999995</v>
      </c>
      <c r="AC2405" s="6">
        <v>8622.3119999999999</v>
      </c>
      <c r="AD2405" s="7">
        <v>48.490989999999996</v>
      </c>
      <c r="AE2405" s="13">
        <v>8622.3119999999999</v>
      </c>
      <c r="AF2405" s="14">
        <v>58.493000000000002</v>
      </c>
      <c r="AG2405" s="6">
        <v>8622.3119999999999</v>
      </c>
      <c r="AH2405" s="7">
        <v>59.52028</v>
      </c>
      <c r="AI2405" s="13">
        <v>8622.3119999999999</v>
      </c>
      <c r="AJ2405" s="14">
        <v>65.048969999999997</v>
      </c>
      <c r="AK2405" s="6">
        <v>8622.3119999999999</v>
      </c>
      <c r="AL2405" s="7">
        <v>71.420320000000004</v>
      </c>
      <c r="AM2405" s="13">
        <v>8622.3119999999999</v>
      </c>
      <c r="AN2405" s="14">
        <v>58.288789999999999</v>
      </c>
      <c r="AO2405" s="6">
        <v>8622.3119999999999</v>
      </c>
      <c r="AP2405" s="7">
        <v>67.383070000000004</v>
      </c>
      <c r="AQ2405" s="13">
        <v>8622.3119999999999</v>
      </c>
      <c r="AR2405" s="18">
        <v>47.51782</v>
      </c>
      <c r="AS2405" s="6">
        <v>8622.3119999999999</v>
      </c>
      <c r="AT2405" s="7">
        <v>71.541060000000002</v>
      </c>
      <c r="AU2405" s="13">
        <v>8622.3119999999999</v>
      </c>
      <c r="AV2405" s="14">
        <v>78.644329999999997</v>
      </c>
    </row>
    <row r="2406" spans="3:48" s="3" customFormat="1" x14ac:dyDescent="0.2">
      <c r="C2406" s="13">
        <v>8624.24</v>
      </c>
      <c r="D2406" s="14">
        <v>78.991190000000003</v>
      </c>
      <c r="E2406" s="6">
        <v>8624.24</v>
      </c>
      <c r="F2406" s="7">
        <v>84.694980000000001</v>
      </c>
      <c r="G2406" s="13">
        <v>8624.24</v>
      </c>
      <c r="H2406" s="14">
        <v>82.172349999999994</v>
      </c>
      <c r="I2406" s="6">
        <v>8624.24</v>
      </c>
      <c r="J2406" s="7">
        <v>85.015510000000006</v>
      </c>
      <c r="K2406" s="13">
        <v>8624.24</v>
      </c>
      <c r="L2406" s="14">
        <v>83.947649999999996</v>
      </c>
      <c r="M2406" s="6">
        <v>8624.24</v>
      </c>
      <c r="N2406" s="7">
        <v>78.251720000000006</v>
      </c>
      <c r="O2406" s="13">
        <v>8624.24</v>
      </c>
      <c r="P2406" s="14">
        <v>73.403090000000006</v>
      </c>
      <c r="Q2406" s="6">
        <v>8624.24</v>
      </c>
      <c r="R2406" s="7">
        <v>76.110039999999998</v>
      </c>
      <c r="S2406" s="13">
        <v>8624.24</v>
      </c>
      <c r="T2406" s="14">
        <v>63.911999999999999</v>
      </c>
      <c r="U2406" s="6">
        <v>8624.24</v>
      </c>
      <c r="V2406" s="7">
        <v>44.906959999999998</v>
      </c>
      <c r="W2406" s="13">
        <v>8624.24</v>
      </c>
      <c r="X2406" s="14">
        <v>76.10436</v>
      </c>
      <c r="Y2406" s="6">
        <v>8624.24</v>
      </c>
      <c r="Z2406" s="7">
        <v>74.583119999999994</v>
      </c>
      <c r="AA2406" s="13">
        <v>8624.24</v>
      </c>
      <c r="AB2406" s="14">
        <v>77.304469999999995</v>
      </c>
      <c r="AC2406" s="6">
        <v>8624.24</v>
      </c>
      <c r="AD2406" s="7">
        <v>48.502319999999997</v>
      </c>
      <c r="AE2406" s="13">
        <v>8624.24</v>
      </c>
      <c r="AF2406" s="14">
        <v>58.488</v>
      </c>
      <c r="AG2406" s="6">
        <v>8624.24</v>
      </c>
      <c r="AH2406" s="7">
        <v>59.538919999999997</v>
      </c>
      <c r="AI2406" s="13">
        <v>8624.24</v>
      </c>
      <c r="AJ2406" s="14">
        <v>65.046310000000005</v>
      </c>
      <c r="AK2406" s="6">
        <v>8624.24</v>
      </c>
      <c r="AL2406" s="7">
        <v>71.443619999999996</v>
      </c>
      <c r="AM2406" s="13">
        <v>8624.24</v>
      </c>
      <c r="AN2406" s="14">
        <v>58.273919999999997</v>
      </c>
      <c r="AO2406" s="6">
        <v>8624.24</v>
      </c>
      <c r="AP2406" s="7">
        <v>67.387600000000006</v>
      </c>
      <c r="AQ2406" s="13">
        <v>8624.24</v>
      </c>
      <c r="AR2406" s="18">
        <v>47.531759999999998</v>
      </c>
      <c r="AS2406" s="6">
        <v>8624.24</v>
      </c>
      <c r="AT2406" s="7">
        <v>71.54871</v>
      </c>
      <c r="AU2406" s="13">
        <v>8624.24</v>
      </c>
      <c r="AV2406" s="14">
        <v>78.649060000000006</v>
      </c>
    </row>
    <row r="2407" spans="3:48" s="3" customFormat="1" x14ac:dyDescent="0.2">
      <c r="C2407" s="13">
        <v>8626.1689999999999</v>
      </c>
      <c r="D2407" s="14">
        <v>79.018990000000002</v>
      </c>
      <c r="E2407" s="6">
        <v>8626.1689999999999</v>
      </c>
      <c r="F2407" s="7">
        <v>84.708690000000004</v>
      </c>
      <c r="G2407" s="13">
        <v>8626.1689999999999</v>
      </c>
      <c r="H2407" s="14">
        <v>82.195080000000004</v>
      </c>
      <c r="I2407" s="6">
        <v>8626.1689999999999</v>
      </c>
      <c r="J2407" s="7">
        <v>85.045460000000006</v>
      </c>
      <c r="K2407" s="13">
        <v>8626.1689999999999</v>
      </c>
      <c r="L2407" s="14">
        <v>83.98115</v>
      </c>
      <c r="M2407" s="6">
        <v>8626.1689999999999</v>
      </c>
      <c r="N2407" s="7">
        <v>78.263750000000002</v>
      </c>
      <c r="O2407" s="13">
        <v>8626.1689999999999</v>
      </c>
      <c r="P2407" s="14">
        <v>73.414599999999993</v>
      </c>
      <c r="Q2407" s="6">
        <v>8626.1689999999999</v>
      </c>
      <c r="R2407" s="7">
        <v>76.123670000000004</v>
      </c>
      <c r="S2407" s="13">
        <v>8626.1689999999999</v>
      </c>
      <c r="T2407" s="14">
        <v>63.913960000000003</v>
      </c>
      <c r="U2407" s="6">
        <v>8626.1689999999999</v>
      </c>
      <c r="V2407" s="7">
        <v>44.899590000000003</v>
      </c>
      <c r="W2407" s="13">
        <v>8626.1689999999999</v>
      </c>
      <c r="X2407" s="14">
        <v>76.120720000000006</v>
      </c>
      <c r="Y2407" s="6">
        <v>8626.1689999999999</v>
      </c>
      <c r="Z2407" s="7">
        <v>74.611599999999996</v>
      </c>
      <c r="AA2407" s="13">
        <v>8626.1689999999999</v>
      </c>
      <c r="AB2407" s="14">
        <v>77.342060000000004</v>
      </c>
      <c r="AC2407" s="6">
        <v>8626.1689999999999</v>
      </c>
      <c r="AD2407" s="7">
        <v>48.500459999999997</v>
      </c>
      <c r="AE2407" s="13">
        <v>8626.1689999999999</v>
      </c>
      <c r="AF2407" s="14">
        <v>58.47972</v>
      </c>
      <c r="AG2407" s="6">
        <v>8626.1689999999999</v>
      </c>
      <c r="AH2407" s="7">
        <v>59.552909999999997</v>
      </c>
      <c r="AI2407" s="13">
        <v>8626.1689999999999</v>
      </c>
      <c r="AJ2407" s="14">
        <v>65.044330000000002</v>
      </c>
      <c r="AK2407" s="6">
        <v>8626.1689999999999</v>
      </c>
      <c r="AL2407" s="7">
        <v>71.4636</v>
      </c>
      <c r="AM2407" s="13">
        <v>8626.1689999999999</v>
      </c>
      <c r="AN2407" s="14">
        <v>58.301310000000001</v>
      </c>
      <c r="AO2407" s="6">
        <v>8626.1689999999999</v>
      </c>
      <c r="AP2407" s="7">
        <v>67.408119999999997</v>
      </c>
      <c r="AQ2407" s="13">
        <v>8626.1689999999999</v>
      </c>
      <c r="AR2407" s="18">
        <v>47.555250000000001</v>
      </c>
      <c r="AS2407" s="6">
        <v>8626.1689999999999</v>
      </c>
      <c r="AT2407" s="7">
        <v>71.544740000000004</v>
      </c>
      <c r="AU2407" s="13">
        <v>8626.1689999999999</v>
      </c>
      <c r="AV2407" s="14">
        <v>78.678489999999996</v>
      </c>
    </row>
    <row r="2408" spans="3:48" s="3" customFormat="1" x14ac:dyDescent="0.2">
      <c r="C2408" s="13">
        <v>8628.098</v>
      </c>
      <c r="D2408" s="14">
        <v>79.046229999999994</v>
      </c>
      <c r="E2408" s="6">
        <v>8628.098</v>
      </c>
      <c r="F2408" s="7">
        <v>84.6798</v>
      </c>
      <c r="G2408" s="13">
        <v>8628.098</v>
      </c>
      <c r="H2408" s="14">
        <v>82.187970000000007</v>
      </c>
      <c r="I2408" s="6">
        <v>8628.098</v>
      </c>
      <c r="J2408" s="7">
        <v>85.057950000000005</v>
      </c>
      <c r="K2408" s="13">
        <v>8628.098</v>
      </c>
      <c r="L2408" s="14">
        <v>83.982939999999999</v>
      </c>
      <c r="M2408" s="6">
        <v>8628.098</v>
      </c>
      <c r="N2408" s="7">
        <v>78.275210000000001</v>
      </c>
      <c r="O2408" s="13">
        <v>8628.098</v>
      </c>
      <c r="P2408" s="14">
        <v>73.431690000000003</v>
      </c>
      <c r="Q2408" s="6">
        <v>8628.098</v>
      </c>
      <c r="R2408" s="7">
        <v>76.108810000000005</v>
      </c>
      <c r="S2408" s="13">
        <v>8628.098</v>
      </c>
      <c r="T2408" s="14">
        <v>63.912559999999999</v>
      </c>
      <c r="U2408" s="6">
        <v>8628.098</v>
      </c>
      <c r="V2408" s="7">
        <v>44.89038</v>
      </c>
      <c r="W2408" s="13">
        <v>8628.098</v>
      </c>
      <c r="X2408" s="14">
        <v>76.11985</v>
      </c>
      <c r="Y2408" s="6">
        <v>8628.098</v>
      </c>
      <c r="Z2408" s="7">
        <v>74.621729999999999</v>
      </c>
      <c r="AA2408" s="13">
        <v>8628.098</v>
      </c>
      <c r="AB2408" s="14">
        <v>77.350430000000003</v>
      </c>
      <c r="AC2408" s="6">
        <v>8628.098</v>
      </c>
      <c r="AD2408" s="7">
        <v>48.495159999999998</v>
      </c>
      <c r="AE2408" s="13">
        <v>8628.098</v>
      </c>
      <c r="AF2408" s="14">
        <v>58.494289999999999</v>
      </c>
      <c r="AG2408" s="6">
        <v>8628.098</v>
      </c>
      <c r="AH2408" s="7">
        <v>59.53783</v>
      </c>
      <c r="AI2408" s="13">
        <v>8628.098</v>
      </c>
      <c r="AJ2408" s="14">
        <v>65.061700000000002</v>
      </c>
      <c r="AK2408" s="6">
        <v>8628.098</v>
      </c>
      <c r="AL2408" s="7">
        <v>71.470399999999998</v>
      </c>
      <c r="AM2408" s="13">
        <v>8628.098</v>
      </c>
      <c r="AN2408" s="14">
        <v>58.304549999999999</v>
      </c>
      <c r="AO2408" s="6">
        <v>8628.098</v>
      </c>
      <c r="AP2408" s="7">
        <v>67.403509999999997</v>
      </c>
      <c r="AQ2408" s="13">
        <v>8628.098</v>
      </c>
      <c r="AR2408" s="18">
        <v>47.561</v>
      </c>
      <c r="AS2408" s="6">
        <v>8628.098</v>
      </c>
      <c r="AT2408" s="7">
        <v>71.540729999999996</v>
      </c>
      <c r="AU2408" s="13">
        <v>8628.098</v>
      </c>
      <c r="AV2408" s="14">
        <v>78.669290000000004</v>
      </c>
    </row>
    <row r="2409" spans="3:48" s="3" customFormat="1" x14ac:dyDescent="0.2">
      <c r="C2409" s="13">
        <v>8630.0249999999996</v>
      </c>
      <c r="D2409" s="14">
        <v>79.015799999999999</v>
      </c>
      <c r="E2409" s="6">
        <v>8630.0249999999996</v>
      </c>
      <c r="F2409" s="7">
        <v>84.669910000000002</v>
      </c>
      <c r="G2409" s="13">
        <v>8630.0249999999996</v>
      </c>
      <c r="H2409" s="14">
        <v>82.156790000000001</v>
      </c>
      <c r="I2409" s="6">
        <v>8630.0249999999996</v>
      </c>
      <c r="J2409" s="7">
        <v>85.045829999999995</v>
      </c>
      <c r="K2409" s="13">
        <v>8630.0249999999996</v>
      </c>
      <c r="L2409" s="14">
        <v>83.964489999999998</v>
      </c>
      <c r="M2409" s="6">
        <v>8630.0249999999996</v>
      </c>
      <c r="N2409" s="7">
        <v>78.263509999999997</v>
      </c>
      <c r="O2409" s="13">
        <v>8630.0249999999996</v>
      </c>
      <c r="P2409" s="14">
        <v>73.407820000000001</v>
      </c>
      <c r="Q2409" s="6">
        <v>8630.0249999999996</v>
      </c>
      <c r="R2409" s="7">
        <v>76.085449999999994</v>
      </c>
      <c r="S2409" s="13">
        <v>8630.0249999999996</v>
      </c>
      <c r="T2409" s="14">
        <v>63.898440000000001</v>
      </c>
      <c r="U2409" s="6">
        <v>8630.0249999999996</v>
      </c>
      <c r="V2409" s="7">
        <v>44.87379</v>
      </c>
      <c r="W2409" s="13">
        <v>8630.0249999999996</v>
      </c>
      <c r="X2409" s="14">
        <v>76.124960000000002</v>
      </c>
      <c r="Y2409" s="6">
        <v>8630.0249999999996</v>
      </c>
      <c r="Z2409" s="7">
        <v>74.621160000000003</v>
      </c>
      <c r="AA2409" s="13">
        <v>8630.0249999999996</v>
      </c>
      <c r="AB2409" s="14">
        <v>77.319959999999995</v>
      </c>
      <c r="AC2409" s="6">
        <v>8630.0249999999996</v>
      </c>
      <c r="AD2409" s="7">
        <v>48.481380000000001</v>
      </c>
      <c r="AE2409" s="13">
        <v>8630.0249999999996</v>
      </c>
      <c r="AF2409" s="14">
        <v>58.48554</v>
      </c>
      <c r="AG2409" s="6">
        <v>8630.0249999999996</v>
      </c>
      <c r="AH2409" s="7">
        <v>59.520389999999999</v>
      </c>
      <c r="AI2409" s="13">
        <v>8630.0249999999996</v>
      </c>
      <c r="AJ2409" s="14">
        <v>65.047349999999994</v>
      </c>
      <c r="AK2409" s="6">
        <v>8630.0249999999996</v>
      </c>
      <c r="AL2409" s="7">
        <v>71.441990000000004</v>
      </c>
      <c r="AM2409" s="13">
        <v>8630.0249999999996</v>
      </c>
      <c r="AN2409" s="14">
        <v>58.272210000000001</v>
      </c>
      <c r="AO2409" s="6">
        <v>8630.0249999999996</v>
      </c>
      <c r="AP2409" s="7">
        <v>67.370760000000004</v>
      </c>
      <c r="AQ2409" s="13">
        <v>8630.0249999999996</v>
      </c>
      <c r="AR2409" s="18">
        <v>47.554580000000001</v>
      </c>
      <c r="AS2409" s="6">
        <v>8630.0249999999996</v>
      </c>
      <c r="AT2409" s="7">
        <v>71.539919999999995</v>
      </c>
      <c r="AU2409" s="13">
        <v>8630.0249999999996</v>
      </c>
      <c r="AV2409" s="14">
        <v>78.666079999999994</v>
      </c>
    </row>
    <row r="2410" spans="3:48" s="3" customFormat="1" x14ac:dyDescent="0.2">
      <c r="C2410" s="13">
        <v>8631.9539999999997</v>
      </c>
      <c r="D2410" s="14">
        <v>78.997489999999999</v>
      </c>
      <c r="E2410" s="6">
        <v>8631.9539999999997</v>
      </c>
      <c r="F2410" s="7">
        <v>84.695989999999995</v>
      </c>
      <c r="G2410" s="13">
        <v>8631.9539999999997</v>
      </c>
      <c r="H2410" s="14">
        <v>82.172650000000004</v>
      </c>
      <c r="I2410" s="6">
        <v>8631.9539999999997</v>
      </c>
      <c r="J2410" s="7">
        <v>85.038740000000004</v>
      </c>
      <c r="K2410" s="13">
        <v>8631.9539999999997</v>
      </c>
      <c r="L2410" s="14">
        <v>83.97157</v>
      </c>
      <c r="M2410" s="6">
        <v>8631.9539999999997</v>
      </c>
      <c r="N2410" s="7">
        <v>78.275639999999996</v>
      </c>
      <c r="O2410" s="13">
        <v>8631.9539999999997</v>
      </c>
      <c r="P2410" s="14">
        <v>73.406080000000003</v>
      </c>
      <c r="Q2410" s="6">
        <v>8631.9539999999997</v>
      </c>
      <c r="R2410" s="7">
        <v>76.082819999999998</v>
      </c>
      <c r="S2410" s="13">
        <v>8631.9539999999997</v>
      </c>
      <c r="T2410" s="14">
        <v>63.902740000000001</v>
      </c>
      <c r="U2410" s="6">
        <v>8631.9539999999997</v>
      </c>
      <c r="V2410" s="7">
        <v>44.873649999999998</v>
      </c>
      <c r="W2410" s="13">
        <v>8631.9539999999997</v>
      </c>
      <c r="X2410" s="14">
        <v>76.147639999999996</v>
      </c>
      <c r="Y2410" s="6">
        <v>8631.9539999999997</v>
      </c>
      <c r="Z2410" s="7">
        <v>74.627619999999993</v>
      </c>
      <c r="AA2410" s="13">
        <v>8631.9539999999997</v>
      </c>
      <c r="AB2410" s="14">
        <v>77.323589999999996</v>
      </c>
      <c r="AC2410" s="6">
        <v>8631.9539999999997</v>
      </c>
      <c r="AD2410" s="7">
        <v>48.492370000000001</v>
      </c>
      <c r="AE2410" s="13">
        <v>8631.9539999999997</v>
      </c>
      <c r="AF2410" s="14">
        <v>58.477559999999997</v>
      </c>
      <c r="AG2410" s="6">
        <v>8631.9539999999997</v>
      </c>
      <c r="AH2410" s="7">
        <v>59.530380000000001</v>
      </c>
      <c r="AI2410" s="13">
        <v>8631.9539999999997</v>
      </c>
      <c r="AJ2410" s="14">
        <v>65.049430000000001</v>
      </c>
      <c r="AK2410" s="6">
        <v>8631.9539999999997</v>
      </c>
      <c r="AL2410" s="7">
        <v>71.412809999999993</v>
      </c>
      <c r="AM2410" s="13">
        <v>8631.9539999999997</v>
      </c>
      <c r="AN2410" s="14">
        <v>58.267000000000003</v>
      </c>
      <c r="AO2410" s="6">
        <v>8631.9539999999997</v>
      </c>
      <c r="AP2410" s="7">
        <v>67.351780000000005</v>
      </c>
      <c r="AQ2410" s="13">
        <v>8631.9539999999997</v>
      </c>
      <c r="AR2410" s="18">
        <v>47.535440000000001</v>
      </c>
      <c r="AS2410" s="6">
        <v>8631.9539999999997</v>
      </c>
      <c r="AT2410" s="7">
        <v>71.52843</v>
      </c>
      <c r="AU2410" s="13">
        <v>8631.9539999999997</v>
      </c>
      <c r="AV2410" s="14">
        <v>78.671139999999994</v>
      </c>
    </row>
    <row r="2411" spans="3:48" s="3" customFormat="1" x14ac:dyDescent="0.2">
      <c r="C2411" s="13">
        <v>8633.8829999999998</v>
      </c>
      <c r="D2411" s="14">
        <v>79.035110000000003</v>
      </c>
      <c r="E2411" s="6">
        <v>8633.8829999999998</v>
      </c>
      <c r="F2411" s="7">
        <v>84.706500000000005</v>
      </c>
      <c r="G2411" s="13">
        <v>8633.8829999999998</v>
      </c>
      <c r="H2411" s="14">
        <v>82.198490000000007</v>
      </c>
      <c r="I2411" s="6">
        <v>8633.8829999999998</v>
      </c>
      <c r="J2411" s="7">
        <v>85.049459999999996</v>
      </c>
      <c r="K2411" s="13">
        <v>8633.8829999999998</v>
      </c>
      <c r="L2411" s="14">
        <v>83.974609999999998</v>
      </c>
      <c r="M2411" s="6">
        <v>8633.8829999999998</v>
      </c>
      <c r="N2411" s="7">
        <v>78.279250000000005</v>
      </c>
      <c r="O2411" s="13">
        <v>8633.8829999999998</v>
      </c>
      <c r="P2411" s="14">
        <v>73.428640000000001</v>
      </c>
      <c r="Q2411" s="6">
        <v>8633.8829999999998</v>
      </c>
      <c r="R2411" s="7">
        <v>76.085300000000004</v>
      </c>
      <c r="S2411" s="13">
        <v>8633.8829999999998</v>
      </c>
      <c r="T2411" s="14">
        <v>63.905520000000003</v>
      </c>
      <c r="U2411" s="6">
        <v>8633.8829999999998</v>
      </c>
      <c r="V2411" s="7">
        <v>44.905749999999998</v>
      </c>
      <c r="W2411" s="13">
        <v>8633.8829999999998</v>
      </c>
      <c r="X2411" s="14">
        <v>76.157859999999999</v>
      </c>
      <c r="Y2411" s="6">
        <v>8633.8829999999998</v>
      </c>
      <c r="Z2411" s="7">
        <v>74.616370000000003</v>
      </c>
      <c r="AA2411" s="13">
        <v>8633.8829999999998</v>
      </c>
      <c r="AB2411" s="14">
        <v>77.332579999999993</v>
      </c>
      <c r="AC2411" s="6">
        <v>8633.8829999999998</v>
      </c>
      <c r="AD2411" s="7">
        <v>48.498019999999997</v>
      </c>
      <c r="AE2411" s="13">
        <v>8633.8829999999998</v>
      </c>
      <c r="AF2411" s="14">
        <v>58.504770000000001</v>
      </c>
      <c r="AG2411" s="6">
        <v>8633.8829999999998</v>
      </c>
      <c r="AH2411" s="7">
        <v>59.550829999999998</v>
      </c>
      <c r="AI2411" s="13">
        <v>8633.8829999999998</v>
      </c>
      <c r="AJ2411" s="14">
        <v>65.064660000000003</v>
      </c>
      <c r="AK2411" s="6">
        <v>8633.8829999999998</v>
      </c>
      <c r="AL2411" s="7">
        <v>71.417529999999999</v>
      </c>
      <c r="AM2411" s="13">
        <v>8633.8829999999998</v>
      </c>
      <c r="AN2411" s="14">
        <v>58.292580000000001</v>
      </c>
      <c r="AO2411" s="6">
        <v>8633.8829999999998</v>
      </c>
      <c r="AP2411" s="7">
        <v>67.370260000000002</v>
      </c>
      <c r="AQ2411" s="13">
        <v>8633.8829999999998</v>
      </c>
      <c r="AR2411" s="18">
        <v>47.550620000000002</v>
      </c>
      <c r="AS2411" s="6">
        <v>8633.8829999999998</v>
      </c>
      <c r="AT2411" s="7">
        <v>71.513829999999999</v>
      </c>
      <c r="AU2411" s="13">
        <v>8633.8829999999998</v>
      </c>
      <c r="AV2411" s="14">
        <v>78.675849999999997</v>
      </c>
    </row>
    <row r="2412" spans="3:48" s="3" customFormat="1" x14ac:dyDescent="0.2">
      <c r="C2412" s="13">
        <v>8635.8119999999999</v>
      </c>
      <c r="D2412" s="14">
        <v>79.05462</v>
      </c>
      <c r="E2412" s="6">
        <v>8635.8119999999999</v>
      </c>
      <c r="F2412" s="7">
        <v>84.676760000000002</v>
      </c>
      <c r="G2412" s="13">
        <v>8635.8119999999999</v>
      </c>
      <c r="H2412" s="14">
        <v>82.184340000000006</v>
      </c>
      <c r="I2412" s="6">
        <v>8635.8119999999999</v>
      </c>
      <c r="J2412" s="7">
        <v>85.059299999999993</v>
      </c>
      <c r="K2412" s="13">
        <v>8635.8119999999999</v>
      </c>
      <c r="L2412" s="14">
        <v>83.967250000000007</v>
      </c>
      <c r="M2412" s="6">
        <v>8635.8119999999999</v>
      </c>
      <c r="N2412" s="7">
        <v>78.271929999999998</v>
      </c>
      <c r="O2412" s="13">
        <v>8635.8119999999999</v>
      </c>
      <c r="P2412" s="14">
        <v>73.436949999999996</v>
      </c>
      <c r="Q2412" s="6">
        <v>8635.8119999999999</v>
      </c>
      <c r="R2412" s="7">
        <v>76.094729999999998</v>
      </c>
      <c r="S2412" s="13">
        <v>8635.8119999999999</v>
      </c>
      <c r="T2412" s="14">
        <v>63.884329999999999</v>
      </c>
      <c r="U2412" s="6">
        <v>8635.8119999999999</v>
      </c>
      <c r="V2412" s="7">
        <v>44.913879999999999</v>
      </c>
      <c r="W2412" s="13">
        <v>8635.8119999999999</v>
      </c>
      <c r="X2412" s="14">
        <v>76.175150000000002</v>
      </c>
      <c r="Y2412" s="6">
        <v>8635.8119999999999</v>
      </c>
      <c r="Z2412" s="7">
        <v>74.625879999999995</v>
      </c>
      <c r="AA2412" s="13">
        <v>8635.8119999999999</v>
      </c>
      <c r="AB2412" s="14">
        <v>77.344740000000002</v>
      </c>
      <c r="AC2412" s="6">
        <v>8635.8119999999999</v>
      </c>
      <c r="AD2412" s="7">
        <v>48.485610000000001</v>
      </c>
      <c r="AE2412" s="13">
        <v>8635.8119999999999</v>
      </c>
      <c r="AF2412" s="14">
        <v>58.530340000000002</v>
      </c>
      <c r="AG2412" s="6">
        <v>8635.8119999999999</v>
      </c>
      <c r="AH2412" s="7">
        <v>59.578229999999998</v>
      </c>
      <c r="AI2412" s="13">
        <v>8635.8119999999999</v>
      </c>
      <c r="AJ2412" s="14">
        <v>65.086979999999997</v>
      </c>
      <c r="AK2412" s="6">
        <v>8635.8119999999999</v>
      </c>
      <c r="AL2412" s="7">
        <v>71.440539999999999</v>
      </c>
      <c r="AM2412" s="13">
        <v>8635.8119999999999</v>
      </c>
      <c r="AN2412" s="14">
        <v>58.323869999999999</v>
      </c>
      <c r="AO2412" s="6">
        <v>8635.8119999999999</v>
      </c>
      <c r="AP2412" s="7">
        <v>67.39152</v>
      </c>
      <c r="AQ2412" s="13">
        <v>8635.8119999999999</v>
      </c>
      <c r="AR2412" s="18">
        <v>47.579720000000002</v>
      </c>
      <c r="AS2412" s="6">
        <v>8635.8119999999999</v>
      </c>
      <c r="AT2412" s="7">
        <v>71.541619999999995</v>
      </c>
      <c r="AU2412" s="13">
        <v>8635.8119999999999</v>
      </c>
      <c r="AV2412" s="14">
        <v>78.694329999999994</v>
      </c>
    </row>
    <row r="2413" spans="3:48" s="3" customFormat="1" x14ac:dyDescent="0.2">
      <c r="C2413" s="13">
        <v>8637.7389999999996</v>
      </c>
      <c r="D2413" s="14">
        <v>79.049000000000007</v>
      </c>
      <c r="E2413" s="6">
        <v>8637.7389999999996</v>
      </c>
      <c r="F2413" s="7">
        <v>84.632260000000002</v>
      </c>
      <c r="G2413" s="13">
        <v>8637.7389999999996</v>
      </c>
      <c r="H2413" s="14">
        <v>82.168940000000006</v>
      </c>
      <c r="I2413" s="6">
        <v>8637.7389999999996</v>
      </c>
      <c r="J2413" s="7">
        <v>85.05095</v>
      </c>
      <c r="K2413" s="13">
        <v>8637.7389999999996</v>
      </c>
      <c r="L2413" s="14">
        <v>83.969350000000006</v>
      </c>
      <c r="M2413" s="6">
        <v>8637.7389999999996</v>
      </c>
      <c r="N2413" s="7">
        <v>78.263459999999995</v>
      </c>
      <c r="O2413" s="13">
        <v>8637.7389999999996</v>
      </c>
      <c r="P2413" s="14">
        <v>73.414929999999998</v>
      </c>
      <c r="Q2413" s="6">
        <v>8637.7389999999996</v>
      </c>
      <c r="R2413" s="7">
        <v>76.115499999999997</v>
      </c>
      <c r="S2413" s="13">
        <v>8637.7389999999996</v>
      </c>
      <c r="T2413" s="14">
        <v>63.889099999999999</v>
      </c>
      <c r="U2413" s="6">
        <v>8637.7389999999996</v>
      </c>
      <c r="V2413" s="7">
        <v>44.916350000000001</v>
      </c>
      <c r="W2413" s="13">
        <v>8637.7389999999996</v>
      </c>
      <c r="X2413" s="14">
        <v>76.18047</v>
      </c>
      <c r="Y2413" s="6">
        <v>8637.7389999999996</v>
      </c>
      <c r="Z2413" s="7">
        <v>74.635419999999996</v>
      </c>
      <c r="AA2413" s="13">
        <v>8637.7389999999996</v>
      </c>
      <c r="AB2413" s="14">
        <v>77.345370000000003</v>
      </c>
      <c r="AC2413" s="6">
        <v>8637.7389999999996</v>
      </c>
      <c r="AD2413" s="7">
        <v>48.512799999999999</v>
      </c>
      <c r="AE2413" s="13">
        <v>8637.7389999999996</v>
      </c>
      <c r="AF2413" s="14">
        <v>58.537529999999997</v>
      </c>
      <c r="AG2413" s="6">
        <v>8637.7389999999996</v>
      </c>
      <c r="AH2413" s="7">
        <v>59.566800000000001</v>
      </c>
      <c r="AI2413" s="13">
        <v>8637.7389999999996</v>
      </c>
      <c r="AJ2413" s="14">
        <v>65.085589999999996</v>
      </c>
      <c r="AK2413" s="6">
        <v>8637.7389999999996</v>
      </c>
      <c r="AL2413" s="7">
        <v>71.468779999999995</v>
      </c>
      <c r="AM2413" s="13">
        <v>8637.7389999999996</v>
      </c>
      <c r="AN2413" s="14">
        <v>58.331850000000003</v>
      </c>
      <c r="AO2413" s="6">
        <v>8637.7389999999996</v>
      </c>
      <c r="AP2413" s="7">
        <v>67.391599999999997</v>
      </c>
      <c r="AQ2413" s="13">
        <v>8637.7389999999996</v>
      </c>
      <c r="AR2413" s="18">
        <v>47.578780000000002</v>
      </c>
      <c r="AS2413" s="6">
        <v>8637.7389999999996</v>
      </c>
      <c r="AT2413" s="7">
        <v>71.572749999999999</v>
      </c>
      <c r="AU2413" s="13">
        <v>8637.7389999999996</v>
      </c>
      <c r="AV2413" s="14">
        <v>78.683620000000005</v>
      </c>
    </row>
    <row r="2414" spans="3:48" s="3" customFormat="1" x14ac:dyDescent="0.2">
      <c r="C2414" s="13">
        <v>8639.6679999999997</v>
      </c>
      <c r="D2414" s="14">
        <v>79.039959999999994</v>
      </c>
      <c r="E2414" s="6">
        <v>8639.6679999999997</v>
      </c>
      <c r="F2414" s="7">
        <v>84.639610000000005</v>
      </c>
      <c r="G2414" s="13">
        <v>8639.6679999999997</v>
      </c>
      <c r="H2414" s="14">
        <v>82.174779999999998</v>
      </c>
      <c r="I2414" s="6">
        <v>8639.6679999999997</v>
      </c>
      <c r="J2414" s="7">
        <v>85.035640000000001</v>
      </c>
      <c r="K2414" s="13">
        <v>8639.6679999999997</v>
      </c>
      <c r="L2414" s="14">
        <v>83.954350000000005</v>
      </c>
      <c r="M2414" s="6">
        <v>8639.6679999999997</v>
      </c>
      <c r="N2414" s="7">
        <v>78.253039999999999</v>
      </c>
      <c r="O2414" s="13">
        <v>8639.6679999999997</v>
      </c>
      <c r="P2414" s="14">
        <v>73.399109999999993</v>
      </c>
      <c r="Q2414" s="6">
        <v>8639.6679999999997</v>
      </c>
      <c r="R2414" s="7">
        <v>76.115170000000006</v>
      </c>
      <c r="S2414" s="13">
        <v>8639.6679999999997</v>
      </c>
      <c r="T2414" s="14">
        <v>63.902700000000003</v>
      </c>
      <c r="U2414" s="6">
        <v>8639.6679999999997</v>
      </c>
      <c r="V2414" s="7">
        <v>44.936360000000001</v>
      </c>
      <c r="W2414" s="13">
        <v>8639.6679999999997</v>
      </c>
      <c r="X2414" s="14">
        <v>76.17313</v>
      </c>
      <c r="Y2414" s="6">
        <v>8639.6679999999997</v>
      </c>
      <c r="Z2414" s="7">
        <v>74.629570000000001</v>
      </c>
      <c r="AA2414" s="13">
        <v>8639.6679999999997</v>
      </c>
      <c r="AB2414" s="14">
        <v>77.331819999999993</v>
      </c>
      <c r="AC2414" s="6">
        <v>8639.6679999999997</v>
      </c>
      <c r="AD2414" s="7">
        <v>48.517969999999998</v>
      </c>
      <c r="AE2414" s="13">
        <v>8639.6679999999997</v>
      </c>
      <c r="AF2414" s="14">
        <v>58.529429999999998</v>
      </c>
      <c r="AG2414" s="6">
        <v>8639.6679999999997</v>
      </c>
      <c r="AH2414" s="7">
        <v>59.552219999999998</v>
      </c>
      <c r="AI2414" s="13">
        <v>8639.6679999999997</v>
      </c>
      <c r="AJ2414" s="14">
        <v>65.072339999999997</v>
      </c>
      <c r="AK2414" s="6">
        <v>8639.6679999999997</v>
      </c>
      <c r="AL2414" s="7">
        <v>71.465419999999995</v>
      </c>
      <c r="AM2414" s="13">
        <v>8639.6679999999997</v>
      </c>
      <c r="AN2414" s="14">
        <v>58.323920000000001</v>
      </c>
      <c r="AO2414" s="6">
        <v>8639.6679999999997</v>
      </c>
      <c r="AP2414" s="7">
        <v>67.383120000000005</v>
      </c>
      <c r="AQ2414" s="13">
        <v>8639.6679999999997</v>
      </c>
      <c r="AR2414" s="18">
        <v>47.568800000000003</v>
      </c>
      <c r="AS2414" s="6">
        <v>8639.6679999999997</v>
      </c>
      <c r="AT2414" s="7">
        <v>71.563580000000002</v>
      </c>
      <c r="AU2414" s="13">
        <v>8639.6679999999997</v>
      </c>
      <c r="AV2414" s="14">
        <v>78.662989999999994</v>
      </c>
    </row>
    <row r="2415" spans="3:48" s="3" customFormat="1" x14ac:dyDescent="0.2">
      <c r="C2415" s="13">
        <v>8641.5969999999998</v>
      </c>
      <c r="D2415" s="14">
        <v>79.014099999999999</v>
      </c>
      <c r="E2415" s="6">
        <v>8641.5969999999998</v>
      </c>
      <c r="F2415" s="7">
        <v>84.674710000000005</v>
      </c>
      <c r="G2415" s="13">
        <v>8641.5969999999998</v>
      </c>
      <c r="H2415" s="14">
        <v>82.172049999999999</v>
      </c>
      <c r="I2415" s="6">
        <v>8641.5969999999998</v>
      </c>
      <c r="J2415" s="7">
        <v>85.038690000000003</v>
      </c>
      <c r="K2415" s="13">
        <v>8641.5969999999998</v>
      </c>
      <c r="L2415" s="14">
        <v>83.951030000000003</v>
      </c>
      <c r="M2415" s="6">
        <v>8641.5969999999998</v>
      </c>
      <c r="N2415" s="7">
        <v>78.274439999999998</v>
      </c>
      <c r="O2415" s="13">
        <v>8641.5969999999998</v>
      </c>
      <c r="P2415" s="14">
        <v>73.410480000000007</v>
      </c>
      <c r="Q2415" s="6">
        <v>8641.5969999999998</v>
      </c>
      <c r="R2415" s="7">
        <v>76.118269999999995</v>
      </c>
      <c r="S2415" s="13">
        <v>8641.5969999999998</v>
      </c>
      <c r="T2415" s="14">
        <v>63.886870000000002</v>
      </c>
      <c r="U2415" s="6">
        <v>8641.5969999999998</v>
      </c>
      <c r="V2415" s="7">
        <v>44.952849999999998</v>
      </c>
      <c r="W2415" s="13">
        <v>8641.5969999999998</v>
      </c>
      <c r="X2415" s="14">
        <v>76.166870000000003</v>
      </c>
      <c r="Y2415" s="6">
        <v>8641.5969999999998</v>
      </c>
      <c r="Z2415" s="7">
        <v>74.63185</v>
      </c>
      <c r="AA2415" s="13">
        <v>8641.5969999999998</v>
      </c>
      <c r="AB2415" s="14">
        <v>77.316370000000006</v>
      </c>
      <c r="AC2415" s="6">
        <v>8641.5969999999998</v>
      </c>
      <c r="AD2415" s="7">
        <v>48.504910000000002</v>
      </c>
      <c r="AE2415" s="13">
        <v>8641.5969999999998</v>
      </c>
      <c r="AF2415" s="14">
        <v>58.53801</v>
      </c>
      <c r="AG2415" s="6">
        <v>8641.5969999999998</v>
      </c>
      <c r="AH2415" s="7">
        <v>59.563490000000002</v>
      </c>
      <c r="AI2415" s="13">
        <v>8641.5969999999998</v>
      </c>
      <c r="AJ2415" s="14">
        <v>65.070769999999996</v>
      </c>
      <c r="AK2415" s="6">
        <v>8641.5969999999998</v>
      </c>
      <c r="AL2415" s="7">
        <v>71.437759999999997</v>
      </c>
      <c r="AM2415" s="13">
        <v>8641.5969999999998</v>
      </c>
      <c r="AN2415" s="14">
        <v>58.325519999999997</v>
      </c>
      <c r="AO2415" s="6">
        <v>8641.5969999999998</v>
      </c>
      <c r="AP2415" s="7">
        <v>67.386179999999996</v>
      </c>
      <c r="AQ2415" s="13">
        <v>8641.5969999999998</v>
      </c>
      <c r="AR2415" s="18">
        <v>47.576120000000003</v>
      </c>
      <c r="AS2415" s="6">
        <v>8641.5969999999998</v>
      </c>
      <c r="AT2415" s="7">
        <v>71.560169999999999</v>
      </c>
      <c r="AU2415" s="13">
        <v>8641.5969999999998</v>
      </c>
      <c r="AV2415" s="14">
        <v>78.668679999999995</v>
      </c>
    </row>
    <row r="2416" spans="3:48" s="3" customFormat="1" x14ac:dyDescent="0.2">
      <c r="C2416" s="13">
        <v>8643.5249999999996</v>
      </c>
      <c r="D2416" s="14">
        <v>79.000389999999996</v>
      </c>
      <c r="E2416" s="6">
        <v>8643.5249999999996</v>
      </c>
      <c r="F2416" s="7">
        <v>84.697599999999994</v>
      </c>
      <c r="G2416" s="13">
        <v>8643.5249999999996</v>
      </c>
      <c r="H2416" s="14">
        <v>82.186300000000003</v>
      </c>
      <c r="I2416" s="6">
        <v>8643.5249999999996</v>
      </c>
      <c r="J2416" s="7">
        <v>85.045559999999995</v>
      </c>
      <c r="K2416" s="13">
        <v>8643.5249999999996</v>
      </c>
      <c r="L2416" s="14">
        <v>83.958600000000004</v>
      </c>
      <c r="M2416" s="6">
        <v>8643.5249999999996</v>
      </c>
      <c r="N2416" s="7">
        <v>78.308459999999997</v>
      </c>
      <c r="O2416" s="13">
        <v>8643.5249999999996</v>
      </c>
      <c r="P2416" s="14">
        <v>73.433300000000003</v>
      </c>
      <c r="Q2416" s="6">
        <v>8643.5249999999996</v>
      </c>
      <c r="R2416" s="7">
        <v>76.142080000000007</v>
      </c>
      <c r="S2416" s="13">
        <v>8643.5249999999996</v>
      </c>
      <c r="T2416" s="14">
        <v>63.88203</v>
      </c>
      <c r="U2416" s="6">
        <v>8643.5249999999996</v>
      </c>
      <c r="V2416" s="7">
        <v>44.943350000000002</v>
      </c>
      <c r="W2416" s="13">
        <v>8643.5249999999996</v>
      </c>
      <c r="X2416" s="14">
        <v>76.165049999999994</v>
      </c>
      <c r="Y2416" s="6">
        <v>8643.5249999999996</v>
      </c>
      <c r="Z2416" s="7">
        <v>74.617490000000004</v>
      </c>
      <c r="AA2416" s="13">
        <v>8643.5249999999996</v>
      </c>
      <c r="AB2416" s="14">
        <v>77.300020000000004</v>
      </c>
      <c r="AC2416" s="6">
        <v>8643.5249999999996</v>
      </c>
      <c r="AD2416" s="7">
        <v>48.509720000000002</v>
      </c>
      <c r="AE2416" s="13">
        <v>8643.5249999999996</v>
      </c>
      <c r="AF2416" s="14">
        <v>58.539540000000002</v>
      </c>
      <c r="AG2416" s="6">
        <v>8643.5249999999996</v>
      </c>
      <c r="AH2416" s="7">
        <v>59.575629999999997</v>
      </c>
      <c r="AI2416" s="13">
        <v>8643.5249999999996</v>
      </c>
      <c r="AJ2416" s="14">
        <v>65.059790000000007</v>
      </c>
      <c r="AK2416" s="6">
        <v>8643.5249999999996</v>
      </c>
      <c r="AL2416" s="7">
        <v>71.438479999999998</v>
      </c>
      <c r="AM2416" s="13">
        <v>8643.5249999999996</v>
      </c>
      <c r="AN2416" s="14">
        <v>58.313110000000002</v>
      </c>
      <c r="AO2416" s="6">
        <v>8643.5249999999996</v>
      </c>
      <c r="AP2416" s="7">
        <v>67.39385</v>
      </c>
      <c r="AQ2416" s="13">
        <v>8643.5249999999996</v>
      </c>
      <c r="AR2416" s="18">
        <v>47.581760000000003</v>
      </c>
      <c r="AS2416" s="6">
        <v>8643.5249999999996</v>
      </c>
      <c r="AT2416" s="7">
        <v>71.563310000000001</v>
      </c>
      <c r="AU2416" s="13">
        <v>8643.5249999999996</v>
      </c>
      <c r="AV2416" s="14">
        <v>78.684650000000005</v>
      </c>
    </row>
    <row r="2417" spans="3:48" s="3" customFormat="1" x14ac:dyDescent="0.2">
      <c r="C2417" s="13">
        <v>8645.4539999999997</v>
      </c>
      <c r="D2417" s="14">
        <v>79.009720000000002</v>
      </c>
      <c r="E2417" s="6">
        <v>8645.4539999999997</v>
      </c>
      <c r="F2417" s="7">
        <v>84.693690000000004</v>
      </c>
      <c r="G2417" s="13">
        <v>8645.4539999999997</v>
      </c>
      <c r="H2417" s="14">
        <v>82.181079999999994</v>
      </c>
      <c r="I2417" s="6">
        <v>8645.4539999999997</v>
      </c>
      <c r="J2417" s="7">
        <v>85.023719999999997</v>
      </c>
      <c r="K2417" s="13">
        <v>8645.4539999999997</v>
      </c>
      <c r="L2417" s="14">
        <v>83.954319999999996</v>
      </c>
      <c r="M2417" s="6">
        <v>8645.4539999999997</v>
      </c>
      <c r="N2417" s="7">
        <v>78.297520000000006</v>
      </c>
      <c r="O2417" s="13">
        <v>8645.4539999999997</v>
      </c>
      <c r="P2417" s="14">
        <v>73.444950000000006</v>
      </c>
      <c r="Q2417" s="6">
        <v>8645.4539999999997</v>
      </c>
      <c r="R2417" s="7">
        <v>76.135750000000002</v>
      </c>
      <c r="S2417" s="13">
        <v>8645.4539999999997</v>
      </c>
      <c r="T2417" s="14">
        <v>63.867750000000001</v>
      </c>
      <c r="U2417" s="6">
        <v>8645.4539999999997</v>
      </c>
      <c r="V2417" s="7">
        <v>44.924999999999997</v>
      </c>
      <c r="W2417" s="13">
        <v>8645.4539999999997</v>
      </c>
      <c r="X2417" s="14">
        <v>76.173289999999994</v>
      </c>
      <c r="Y2417" s="6">
        <v>8645.4539999999997</v>
      </c>
      <c r="Z2417" s="7">
        <v>74.611189999999993</v>
      </c>
      <c r="AA2417" s="13">
        <v>8645.4539999999997</v>
      </c>
      <c r="AB2417" s="14">
        <v>77.311179999999993</v>
      </c>
      <c r="AC2417" s="6">
        <v>8645.4539999999997</v>
      </c>
      <c r="AD2417" s="7">
        <v>48.514449999999997</v>
      </c>
      <c r="AE2417" s="13">
        <v>8645.4539999999997</v>
      </c>
      <c r="AF2417" s="14">
        <v>58.520319999999998</v>
      </c>
      <c r="AG2417" s="6">
        <v>8645.4539999999997</v>
      </c>
      <c r="AH2417" s="7">
        <v>59.589959999999998</v>
      </c>
      <c r="AI2417" s="13">
        <v>8645.4539999999997</v>
      </c>
      <c r="AJ2417" s="14">
        <v>65.072779999999995</v>
      </c>
      <c r="AK2417" s="6">
        <v>8645.4539999999997</v>
      </c>
      <c r="AL2417" s="7">
        <v>71.457440000000005</v>
      </c>
      <c r="AM2417" s="13">
        <v>8645.4539999999997</v>
      </c>
      <c r="AN2417" s="14">
        <v>58.32199</v>
      </c>
      <c r="AO2417" s="6">
        <v>8645.4539999999997</v>
      </c>
      <c r="AP2417" s="7">
        <v>67.376739999999998</v>
      </c>
      <c r="AQ2417" s="13">
        <v>8645.4539999999997</v>
      </c>
      <c r="AR2417" s="18">
        <v>47.557290000000002</v>
      </c>
      <c r="AS2417" s="6">
        <v>8645.4539999999997</v>
      </c>
      <c r="AT2417" s="7">
        <v>71.552890000000005</v>
      </c>
      <c r="AU2417" s="13">
        <v>8645.4539999999997</v>
      </c>
      <c r="AV2417" s="14">
        <v>78.679599999999994</v>
      </c>
    </row>
    <row r="2418" spans="3:48" s="3" customFormat="1" x14ac:dyDescent="0.2">
      <c r="C2418" s="13">
        <v>8647.3819999999996</v>
      </c>
      <c r="D2418" s="14">
        <v>79.003029999999995</v>
      </c>
      <c r="E2418" s="6">
        <v>8647.3819999999996</v>
      </c>
      <c r="F2418" s="7">
        <v>84.675449999999998</v>
      </c>
      <c r="G2418" s="13">
        <v>8647.3819999999996</v>
      </c>
      <c r="H2418" s="14">
        <v>82.161100000000005</v>
      </c>
      <c r="I2418" s="6">
        <v>8647.3819999999996</v>
      </c>
      <c r="J2418" s="7">
        <v>85.021709999999999</v>
      </c>
      <c r="K2418" s="13">
        <v>8647.3819999999996</v>
      </c>
      <c r="L2418" s="14">
        <v>83.976050000000001</v>
      </c>
      <c r="M2418" s="6">
        <v>8647.3819999999996</v>
      </c>
      <c r="N2418" s="7">
        <v>78.256389999999996</v>
      </c>
      <c r="O2418" s="13">
        <v>8647.3819999999996</v>
      </c>
      <c r="P2418" s="14">
        <v>73.438990000000004</v>
      </c>
      <c r="Q2418" s="6">
        <v>8647.3819999999996</v>
      </c>
      <c r="R2418" s="7">
        <v>76.099950000000007</v>
      </c>
      <c r="S2418" s="13">
        <v>8647.3819999999996</v>
      </c>
      <c r="T2418" s="14">
        <v>63.866909999999997</v>
      </c>
      <c r="U2418" s="6">
        <v>8647.3819999999996</v>
      </c>
      <c r="V2418" s="7">
        <v>44.93835</v>
      </c>
      <c r="W2418" s="13">
        <v>8647.3819999999996</v>
      </c>
      <c r="X2418" s="14">
        <v>76.167209999999997</v>
      </c>
      <c r="Y2418" s="6">
        <v>8647.3819999999996</v>
      </c>
      <c r="Z2418" s="7">
        <v>74.611649999999997</v>
      </c>
      <c r="AA2418" s="13">
        <v>8647.3819999999996</v>
      </c>
      <c r="AB2418" s="14">
        <v>77.330759999999998</v>
      </c>
      <c r="AC2418" s="6">
        <v>8647.3819999999996</v>
      </c>
      <c r="AD2418" s="7">
        <v>48.520659999999999</v>
      </c>
      <c r="AE2418" s="13">
        <v>8647.3819999999996</v>
      </c>
      <c r="AF2418" s="14">
        <v>58.541060000000002</v>
      </c>
      <c r="AG2418" s="6">
        <v>8647.3819999999996</v>
      </c>
      <c r="AH2418" s="7">
        <v>59.579129999999999</v>
      </c>
      <c r="AI2418" s="13">
        <v>8647.3819999999996</v>
      </c>
      <c r="AJ2418" s="14">
        <v>65.079319999999996</v>
      </c>
      <c r="AK2418" s="6">
        <v>8647.3819999999996</v>
      </c>
      <c r="AL2418" s="7">
        <v>71.471599999999995</v>
      </c>
      <c r="AM2418" s="13">
        <v>8647.3819999999996</v>
      </c>
      <c r="AN2418" s="14">
        <v>58.335169999999998</v>
      </c>
      <c r="AO2418" s="6">
        <v>8647.3819999999996</v>
      </c>
      <c r="AP2418" s="7">
        <v>67.363820000000004</v>
      </c>
      <c r="AQ2418" s="13">
        <v>8647.3819999999996</v>
      </c>
      <c r="AR2418" s="18">
        <v>47.531280000000002</v>
      </c>
      <c r="AS2418" s="6">
        <v>8647.3819999999996</v>
      </c>
      <c r="AT2418" s="7">
        <v>71.549580000000006</v>
      </c>
      <c r="AU2418" s="13">
        <v>8647.3819999999996</v>
      </c>
      <c r="AV2418" s="14">
        <v>78.671350000000004</v>
      </c>
    </row>
    <row r="2419" spans="3:48" s="3" customFormat="1" x14ac:dyDescent="0.2">
      <c r="C2419" s="13">
        <v>8649.3109999999997</v>
      </c>
      <c r="D2419" s="14">
        <v>78.985240000000005</v>
      </c>
      <c r="E2419" s="6">
        <v>8649.3109999999997</v>
      </c>
      <c r="F2419" s="7">
        <v>84.658540000000002</v>
      </c>
      <c r="G2419" s="13">
        <v>8649.3109999999997</v>
      </c>
      <c r="H2419" s="14">
        <v>82.155659999999997</v>
      </c>
      <c r="I2419" s="6">
        <v>8649.3109999999997</v>
      </c>
      <c r="J2419" s="7">
        <v>85.019490000000005</v>
      </c>
      <c r="K2419" s="13">
        <v>8649.3109999999997</v>
      </c>
      <c r="L2419" s="14">
        <v>83.971149999999994</v>
      </c>
      <c r="M2419" s="6">
        <v>8649.3109999999997</v>
      </c>
      <c r="N2419" s="7">
        <v>78.22054</v>
      </c>
      <c r="O2419" s="13">
        <v>8649.3109999999997</v>
      </c>
      <c r="P2419" s="14">
        <v>73.43732</v>
      </c>
      <c r="Q2419" s="6">
        <v>8649.3109999999997</v>
      </c>
      <c r="R2419" s="7">
        <v>76.074389999999994</v>
      </c>
      <c r="S2419" s="13">
        <v>8649.3109999999997</v>
      </c>
      <c r="T2419" s="14">
        <v>63.870980000000003</v>
      </c>
      <c r="U2419" s="6">
        <v>8649.3109999999997</v>
      </c>
      <c r="V2419" s="7">
        <v>44.95102</v>
      </c>
      <c r="W2419" s="13">
        <v>8649.3109999999997</v>
      </c>
      <c r="X2419" s="14">
        <v>76.163830000000004</v>
      </c>
      <c r="Y2419" s="6">
        <v>8649.3109999999997</v>
      </c>
      <c r="Z2419" s="7">
        <v>74.596800000000002</v>
      </c>
      <c r="AA2419" s="13">
        <v>8649.3109999999997</v>
      </c>
      <c r="AB2419" s="14">
        <v>77.323580000000007</v>
      </c>
      <c r="AC2419" s="6">
        <v>8649.3109999999997</v>
      </c>
      <c r="AD2419" s="7">
        <v>48.5351</v>
      </c>
      <c r="AE2419" s="13">
        <v>8649.3109999999997</v>
      </c>
      <c r="AF2419" s="14">
        <v>58.56382</v>
      </c>
      <c r="AG2419" s="6">
        <v>8649.3109999999997</v>
      </c>
      <c r="AH2419" s="7">
        <v>59.557810000000003</v>
      </c>
      <c r="AI2419" s="13">
        <v>8649.3109999999997</v>
      </c>
      <c r="AJ2419" s="14">
        <v>65.059370000000001</v>
      </c>
      <c r="AK2419" s="6">
        <v>8649.3109999999997</v>
      </c>
      <c r="AL2419" s="7">
        <v>71.451750000000004</v>
      </c>
      <c r="AM2419" s="13">
        <v>8649.3109999999997</v>
      </c>
      <c r="AN2419" s="14">
        <v>58.318089999999998</v>
      </c>
      <c r="AO2419" s="6">
        <v>8649.3109999999997</v>
      </c>
      <c r="AP2419" s="7">
        <v>67.371690000000001</v>
      </c>
      <c r="AQ2419" s="13">
        <v>8649.3109999999997</v>
      </c>
      <c r="AR2419" s="18">
        <v>47.54907</v>
      </c>
      <c r="AS2419" s="6">
        <v>8649.3109999999997</v>
      </c>
      <c r="AT2419" s="7">
        <v>71.541700000000006</v>
      </c>
      <c r="AU2419" s="13">
        <v>8649.3109999999997</v>
      </c>
      <c r="AV2419" s="14">
        <v>78.651390000000006</v>
      </c>
    </row>
    <row r="2420" spans="3:48" s="3" customFormat="1" x14ac:dyDescent="0.2">
      <c r="C2420" s="13">
        <v>8651.2389999999996</v>
      </c>
      <c r="D2420" s="14">
        <v>78.991100000000003</v>
      </c>
      <c r="E2420" s="6">
        <v>8651.2389999999996</v>
      </c>
      <c r="F2420" s="7">
        <v>84.655940000000001</v>
      </c>
      <c r="G2420" s="13">
        <v>8651.2389999999996</v>
      </c>
      <c r="H2420" s="14">
        <v>82.148229999999998</v>
      </c>
      <c r="I2420" s="6">
        <v>8651.2389999999996</v>
      </c>
      <c r="J2420" s="7">
        <v>85.00994</v>
      </c>
      <c r="K2420" s="13">
        <v>8651.2389999999996</v>
      </c>
      <c r="L2420" s="14">
        <v>83.963560000000001</v>
      </c>
      <c r="M2420" s="6">
        <v>8651.2389999999996</v>
      </c>
      <c r="N2420" s="7">
        <v>78.236800000000002</v>
      </c>
      <c r="O2420" s="13">
        <v>8651.2389999999996</v>
      </c>
      <c r="P2420" s="14">
        <v>73.441850000000002</v>
      </c>
      <c r="Q2420" s="6">
        <v>8651.2389999999996</v>
      </c>
      <c r="R2420" s="7">
        <v>76.071910000000003</v>
      </c>
      <c r="S2420" s="13">
        <v>8651.2389999999996</v>
      </c>
      <c r="T2420" s="14">
        <v>63.872709999999998</v>
      </c>
      <c r="U2420" s="6">
        <v>8651.2389999999996</v>
      </c>
      <c r="V2420" s="7">
        <v>44.945349999999998</v>
      </c>
      <c r="W2420" s="13">
        <v>8651.2389999999996</v>
      </c>
      <c r="X2420" s="14">
        <v>76.181929999999994</v>
      </c>
      <c r="Y2420" s="6">
        <v>8651.2389999999996</v>
      </c>
      <c r="Z2420" s="7">
        <v>74.607919999999993</v>
      </c>
      <c r="AA2420" s="13">
        <v>8651.2389999999996</v>
      </c>
      <c r="AB2420" s="14">
        <v>77.324849999999998</v>
      </c>
      <c r="AC2420" s="6">
        <v>8651.2389999999996</v>
      </c>
      <c r="AD2420" s="7">
        <v>48.540460000000003</v>
      </c>
      <c r="AE2420" s="13">
        <v>8651.2389999999996</v>
      </c>
      <c r="AF2420" s="14">
        <v>58.557470000000002</v>
      </c>
      <c r="AG2420" s="6">
        <v>8651.2389999999996</v>
      </c>
      <c r="AH2420" s="7">
        <v>59.560369999999999</v>
      </c>
      <c r="AI2420" s="13">
        <v>8651.2389999999996</v>
      </c>
      <c r="AJ2420" s="14">
        <v>65.065569999999994</v>
      </c>
      <c r="AK2420" s="6">
        <v>8651.2389999999996</v>
      </c>
      <c r="AL2420" s="7">
        <v>71.448719999999994</v>
      </c>
      <c r="AM2420" s="13">
        <v>8651.2389999999996</v>
      </c>
      <c r="AN2420" s="14">
        <v>58.313299999999998</v>
      </c>
      <c r="AO2420" s="6">
        <v>8651.2389999999996</v>
      </c>
      <c r="AP2420" s="7">
        <v>67.379409999999993</v>
      </c>
      <c r="AQ2420" s="13">
        <v>8651.2389999999996</v>
      </c>
      <c r="AR2420" s="18">
        <v>47.58052</v>
      </c>
      <c r="AS2420" s="6">
        <v>8651.2389999999996</v>
      </c>
      <c r="AT2420" s="7">
        <v>71.529480000000007</v>
      </c>
      <c r="AU2420" s="13">
        <v>8651.2389999999996</v>
      </c>
      <c r="AV2420" s="14">
        <v>78.646450000000002</v>
      </c>
    </row>
    <row r="2421" spans="3:48" s="3" customFormat="1" x14ac:dyDescent="0.2">
      <c r="C2421" s="13">
        <v>8653.1679999999997</v>
      </c>
      <c r="D2421" s="14">
        <v>78.993189999999998</v>
      </c>
      <c r="E2421" s="6">
        <v>8653.1679999999997</v>
      </c>
      <c r="F2421" s="7">
        <v>84.662540000000007</v>
      </c>
      <c r="G2421" s="13">
        <v>8653.1679999999997</v>
      </c>
      <c r="H2421" s="14">
        <v>82.151259999999994</v>
      </c>
      <c r="I2421" s="6">
        <v>8653.1679999999997</v>
      </c>
      <c r="J2421" s="7">
        <v>85.021810000000002</v>
      </c>
      <c r="K2421" s="13">
        <v>8653.1679999999997</v>
      </c>
      <c r="L2421" s="14">
        <v>83.974440000000001</v>
      </c>
      <c r="M2421" s="6">
        <v>8653.1679999999997</v>
      </c>
      <c r="N2421" s="7">
        <v>78.251990000000006</v>
      </c>
      <c r="O2421" s="13">
        <v>8653.1679999999997</v>
      </c>
      <c r="P2421" s="14">
        <v>73.432370000000006</v>
      </c>
      <c r="Q2421" s="6">
        <v>8653.1679999999997</v>
      </c>
      <c r="R2421" s="7">
        <v>76.084119999999999</v>
      </c>
      <c r="S2421" s="13">
        <v>8653.1679999999997</v>
      </c>
      <c r="T2421" s="14">
        <v>63.893000000000001</v>
      </c>
      <c r="U2421" s="6">
        <v>8653.1679999999997</v>
      </c>
      <c r="V2421" s="7">
        <v>44.94556</v>
      </c>
      <c r="W2421" s="13">
        <v>8653.1679999999997</v>
      </c>
      <c r="X2421" s="14">
        <v>76.164090000000002</v>
      </c>
      <c r="Y2421" s="6">
        <v>8653.1679999999997</v>
      </c>
      <c r="Z2421" s="7">
        <v>74.628690000000006</v>
      </c>
      <c r="AA2421" s="13">
        <v>8653.1679999999997</v>
      </c>
      <c r="AB2421" s="14">
        <v>77.339349999999996</v>
      </c>
      <c r="AC2421" s="6">
        <v>8653.1679999999997</v>
      </c>
      <c r="AD2421" s="7">
        <v>48.529290000000003</v>
      </c>
      <c r="AE2421" s="13">
        <v>8653.1679999999997</v>
      </c>
      <c r="AF2421" s="14">
        <v>58.556510000000003</v>
      </c>
      <c r="AG2421" s="6">
        <v>8653.1679999999997</v>
      </c>
      <c r="AH2421" s="7">
        <v>59.594830000000002</v>
      </c>
      <c r="AI2421" s="13">
        <v>8653.1679999999997</v>
      </c>
      <c r="AJ2421" s="14">
        <v>65.059539999999998</v>
      </c>
      <c r="AK2421" s="6">
        <v>8653.1679999999997</v>
      </c>
      <c r="AL2421" s="7">
        <v>71.45008</v>
      </c>
      <c r="AM2421" s="13">
        <v>8653.1679999999997</v>
      </c>
      <c r="AN2421" s="14">
        <v>58.322290000000002</v>
      </c>
      <c r="AO2421" s="6">
        <v>8653.1679999999997</v>
      </c>
      <c r="AP2421" s="7">
        <v>67.390240000000006</v>
      </c>
      <c r="AQ2421" s="13">
        <v>8653.1679999999997</v>
      </c>
      <c r="AR2421" s="18">
        <v>47.591900000000003</v>
      </c>
      <c r="AS2421" s="6">
        <v>8653.1679999999997</v>
      </c>
      <c r="AT2421" s="7">
        <v>71.554770000000005</v>
      </c>
      <c r="AU2421" s="13">
        <v>8653.1679999999997</v>
      </c>
      <c r="AV2421" s="14">
        <v>78.660290000000003</v>
      </c>
    </row>
    <row r="2422" spans="3:48" s="3" customFormat="1" x14ac:dyDescent="0.2">
      <c r="C2422" s="13">
        <v>8655.0959999999995</v>
      </c>
      <c r="D2422" s="14">
        <v>78.968010000000007</v>
      </c>
      <c r="E2422" s="6">
        <v>8655.0959999999995</v>
      </c>
      <c r="F2422" s="7">
        <v>84.67277</v>
      </c>
      <c r="G2422" s="13">
        <v>8655.0959999999995</v>
      </c>
      <c r="H2422" s="14">
        <v>82.146199999999993</v>
      </c>
      <c r="I2422" s="6">
        <v>8655.0959999999995</v>
      </c>
      <c r="J2422" s="7">
        <v>85.016549999999995</v>
      </c>
      <c r="K2422" s="13">
        <v>8655.0959999999995</v>
      </c>
      <c r="L2422" s="14">
        <v>83.963790000000003</v>
      </c>
      <c r="M2422" s="6">
        <v>8655.0959999999995</v>
      </c>
      <c r="N2422" s="7">
        <v>78.243380000000002</v>
      </c>
      <c r="O2422" s="13">
        <v>8655.0959999999995</v>
      </c>
      <c r="P2422" s="14">
        <v>73.432289999999995</v>
      </c>
      <c r="Q2422" s="6">
        <v>8655.0959999999995</v>
      </c>
      <c r="R2422" s="7">
        <v>76.081410000000005</v>
      </c>
      <c r="S2422" s="13">
        <v>8655.0959999999995</v>
      </c>
      <c r="T2422" s="14">
        <v>63.886850000000003</v>
      </c>
      <c r="U2422" s="6">
        <v>8655.0959999999995</v>
      </c>
      <c r="V2422" s="7">
        <v>44.953330000000001</v>
      </c>
      <c r="W2422" s="13">
        <v>8655.0959999999995</v>
      </c>
      <c r="X2422" s="14">
        <v>76.120379999999997</v>
      </c>
      <c r="Y2422" s="6">
        <v>8655.0959999999995</v>
      </c>
      <c r="Z2422" s="7">
        <v>74.618369999999999</v>
      </c>
      <c r="AA2422" s="13">
        <v>8655.0959999999995</v>
      </c>
      <c r="AB2422" s="14">
        <v>77.326480000000004</v>
      </c>
      <c r="AC2422" s="6">
        <v>8655.0959999999995</v>
      </c>
      <c r="AD2422" s="7">
        <v>48.525010000000002</v>
      </c>
      <c r="AE2422" s="13">
        <v>8655.0959999999995</v>
      </c>
      <c r="AF2422" s="14">
        <v>58.550400000000003</v>
      </c>
      <c r="AG2422" s="6">
        <v>8655.0959999999995</v>
      </c>
      <c r="AH2422" s="7">
        <v>59.60763</v>
      </c>
      <c r="AI2422" s="13">
        <v>8655.0959999999995</v>
      </c>
      <c r="AJ2422" s="14">
        <v>65.047839999999994</v>
      </c>
      <c r="AK2422" s="6">
        <v>8655.0959999999995</v>
      </c>
      <c r="AL2422" s="7">
        <v>71.436840000000004</v>
      </c>
      <c r="AM2422" s="13">
        <v>8655.0959999999995</v>
      </c>
      <c r="AN2422" s="14">
        <v>58.341059999999999</v>
      </c>
      <c r="AO2422" s="6">
        <v>8655.0959999999995</v>
      </c>
      <c r="AP2422" s="7">
        <v>67.379400000000004</v>
      </c>
      <c r="AQ2422" s="13">
        <v>8655.0959999999995</v>
      </c>
      <c r="AR2422" s="18">
        <v>47.595680000000002</v>
      </c>
      <c r="AS2422" s="6">
        <v>8655.0959999999995</v>
      </c>
      <c r="AT2422" s="7">
        <v>71.556889999999996</v>
      </c>
      <c r="AU2422" s="13">
        <v>8655.0959999999995</v>
      </c>
      <c r="AV2422" s="14">
        <v>78.659809999999993</v>
      </c>
    </row>
    <row r="2423" spans="3:48" s="3" customFormat="1" x14ac:dyDescent="0.2">
      <c r="C2423" s="13">
        <v>8657.0239999999994</v>
      </c>
      <c r="D2423" s="14">
        <v>78.932100000000005</v>
      </c>
      <c r="E2423" s="6">
        <v>8657.0239999999994</v>
      </c>
      <c r="F2423" s="7">
        <v>84.677859999999995</v>
      </c>
      <c r="G2423" s="13">
        <v>8657.0239999999994</v>
      </c>
      <c r="H2423" s="14">
        <v>82.127089999999995</v>
      </c>
      <c r="I2423" s="6">
        <v>8657.0239999999994</v>
      </c>
      <c r="J2423" s="7">
        <v>85.009990000000002</v>
      </c>
      <c r="K2423" s="13">
        <v>8657.0239999999994</v>
      </c>
      <c r="L2423" s="14">
        <v>83.943569999999994</v>
      </c>
      <c r="M2423" s="6">
        <v>8657.0239999999994</v>
      </c>
      <c r="N2423" s="7">
        <v>78.250299999999996</v>
      </c>
      <c r="O2423" s="13">
        <v>8657.0239999999994</v>
      </c>
      <c r="P2423" s="14">
        <v>73.444400000000002</v>
      </c>
      <c r="Q2423" s="6">
        <v>8657.0239999999994</v>
      </c>
      <c r="R2423" s="7">
        <v>76.071709999999996</v>
      </c>
      <c r="S2423" s="13">
        <v>8657.0239999999994</v>
      </c>
      <c r="T2423" s="14">
        <v>63.883200000000002</v>
      </c>
      <c r="U2423" s="6">
        <v>8657.0239999999994</v>
      </c>
      <c r="V2423" s="7">
        <v>44.96669</v>
      </c>
      <c r="W2423" s="13">
        <v>8657.0239999999994</v>
      </c>
      <c r="X2423" s="14">
        <v>76.116550000000004</v>
      </c>
      <c r="Y2423" s="6">
        <v>8657.0239999999994</v>
      </c>
      <c r="Z2423" s="7">
        <v>74.610119999999995</v>
      </c>
      <c r="AA2423" s="13">
        <v>8657.0239999999994</v>
      </c>
      <c r="AB2423" s="14">
        <v>77.3035</v>
      </c>
      <c r="AC2423" s="6">
        <v>8657.0239999999994</v>
      </c>
      <c r="AD2423" s="7">
        <v>48.524250000000002</v>
      </c>
      <c r="AE2423" s="13">
        <v>8657.0239999999994</v>
      </c>
      <c r="AF2423" s="14">
        <v>58.553350000000002</v>
      </c>
      <c r="AG2423" s="6">
        <v>8657.0239999999994</v>
      </c>
      <c r="AH2423" s="7">
        <v>59.584290000000003</v>
      </c>
      <c r="AI2423" s="13">
        <v>8657.0239999999994</v>
      </c>
      <c r="AJ2423" s="14">
        <v>65.058179999999993</v>
      </c>
      <c r="AK2423" s="6">
        <v>8657.0239999999994</v>
      </c>
      <c r="AL2423" s="7">
        <v>71.41892</v>
      </c>
      <c r="AM2423" s="13">
        <v>8657.0239999999994</v>
      </c>
      <c r="AN2423" s="14">
        <v>58.364319999999999</v>
      </c>
      <c r="AO2423" s="6">
        <v>8657.0239999999994</v>
      </c>
      <c r="AP2423" s="7">
        <v>67.347750000000005</v>
      </c>
      <c r="AQ2423" s="13">
        <v>8657.0239999999994</v>
      </c>
      <c r="AR2423" s="18">
        <v>47.595999999999997</v>
      </c>
      <c r="AS2423" s="6">
        <v>8657.0239999999994</v>
      </c>
      <c r="AT2423" s="7">
        <v>71.55095</v>
      </c>
      <c r="AU2423" s="13">
        <v>8657.0239999999994</v>
      </c>
      <c r="AV2423" s="14">
        <v>78.668300000000002</v>
      </c>
    </row>
    <row r="2424" spans="3:48" s="3" customFormat="1" x14ac:dyDescent="0.2">
      <c r="C2424" s="13">
        <v>8658.9529999999995</v>
      </c>
      <c r="D2424" s="14">
        <v>78.927310000000006</v>
      </c>
      <c r="E2424" s="6">
        <v>8658.9529999999995</v>
      </c>
      <c r="F2424" s="7">
        <v>84.651809999999998</v>
      </c>
      <c r="G2424" s="13">
        <v>8658.9529999999995</v>
      </c>
      <c r="H2424" s="14">
        <v>82.144779999999997</v>
      </c>
      <c r="I2424" s="6">
        <v>8658.9529999999995</v>
      </c>
      <c r="J2424" s="7">
        <v>85.011409999999998</v>
      </c>
      <c r="K2424" s="13">
        <v>8658.9529999999995</v>
      </c>
      <c r="L2424" s="14">
        <v>83.934939999999997</v>
      </c>
      <c r="M2424" s="6">
        <v>8658.9529999999995</v>
      </c>
      <c r="N2424" s="7">
        <v>78.242289999999997</v>
      </c>
      <c r="O2424" s="13">
        <v>8658.9529999999995</v>
      </c>
      <c r="P2424" s="14">
        <v>73.433949999999996</v>
      </c>
      <c r="Q2424" s="6">
        <v>8658.9529999999995</v>
      </c>
      <c r="R2424" s="7">
        <v>76.079030000000003</v>
      </c>
      <c r="S2424" s="13">
        <v>8658.9529999999995</v>
      </c>
      <c r="T2424" s="14">
        <v>63.885089999999998</v>
      </c>
      <c r="U2424" s="6">
        <v>8658.9529999999995</v>
      </c>
      <c r="V2424" s="7">
        <v>44.964889999999997</v>
      </c>
      <c r="W2424" s="13">
        <v>8658.9529999999995</v>
      </c>
      <c r="X2424" s="14">
        <v>76.150049999999993</v>
      </c>
      <c r="Y2424" s="6">
        <v>8658.9529999999995</v>
      </c>
      <c r="Z2424" s="7">
        <v>74.62406</v>
      </c>
      <c r="AA2424" s="13">
        <v>8658.9529999999995</v>
      </c>
      <c r="AB2424" s="14">
        <v>77.318240000000003</v>
      </c>
      <c r="AC2424" s="6">
        <v>8658.9529999999995</v>
      </c>
      <c r="AD2424" s="7">
        <v>48.521340000000002</v>
      </c>
      <c r="AE2424" s="13">
        <v>8658.9529999999995</v>
      </c>
      <c r="AF2424" s="14">
        <v>58.569899999999997</v>
      </c>
      <c r="AG2424" s="6">
        <v>8658.9529999999995</v>
      </c>
      <c r="AH2424" s="7">
        <v>59.579090000000001</v>
      </c>
      <c r="AI2424" s="13">
        <v>8658.9529999999995</v>
      </c>
      <c r="AJ2424" s="14">
        <v>65.096180000000004</v>
      </c>
      <c r="AK2424" s="6">
        <v>8658.9529999999995</v>
      </c>
      <c r="AL2424" s="7">
        <v>71.420659999999998</v>
      </c>
      <c r="AM2424" s="13">
        <v>8658.9529999999995</v>
      </c>
      <c r="AN2424" s="14">
        <v>58.361159999999998</v>
      </c>
      <c r="AO2424" s="6">
        <v>8658.9529999999995</v>
      </c>
      <c r="AP2424" s="7">
        <v>67.343190000000007</v>
      </c>
      <c r="AQ2424" s="13">
        <v>8658.9529999999995</v>
      </c>
      <c r="AR2424" s="18">
        <v>47.602330000000002</v>
      </c>
      <c r="AS2424" s="6">
        <v>8658.9529999999995</v>
      </c>
      <c r="AT2424" s="7">
        <v>71.555769999999995</v>
      </c>
      <c r="AU2424" s="13">
        <v>8658.9529999999995</v>
      </c>
      <c r="AV2424" s="14">
        <v>78.66386</v>
      </c>
    </row>
    <row r="2425" spans="3:48" s="3" customFormat="1" x14ac:dyDescent="0.2">
      <c r="C2425" s="13">
        <v>8660.8819999999996</v>
      </c>
      <c r="D2425" s="14">
        <v>78.933980000000005</v>
      </c>
      <c r="E2425" s="6">
        <v>8660.8819999999996</v>
      </c>
      <c r="F2425" s="7">
        <v>84.642790000000005</v>
      </c>
      <c r="G2425" s="13">
        <v>8660.8819999999996</v>
      </c>
      <c r="H2425" s="14">
        <v>82.16046</v>
      </c>
      <c r="I2425" s="6">
        <v>8660.8819999999996</v>
      </c>
      <c r="J2425" s="7">
        <v>85.032089999999997</v>
      </c>
      <c r="K2425" s="13">
        <v>8660.8819999999996</v>
      </c>
      <c r="L2425" s="14">
        <v>83.962140000000005</v>
      </c>
      <c r="M2425" s="6">
        <v>8660.8819999999996</v>
      </c>
      <c r="N2425" s="7">
        <v>78.243290000000002</v>
      </c>
      <c r="O2425" s="13">
        <v>8660.8819999999996</v>
      </c>
      <c r="P2425" s="14">
        <v>73.438490000000002</v>
      </c>
      <c r="Q2425" s="6">
        <v>8660.8819999999996</v>
      </c>
      <c r="R2425" s="7">
        <v>76.091260000000005</v>
      </c>
      <c r="S2425" s="13">
        <v>8660.8819999999996</v>
      </c>
      <c r="T2425" s="14">
        <v>63.88252</v>
      </c>
      <c r="U2425" s="6">
        <v>8660.8819999999996</v>
      </c>
      <c r="V2425" s="7">
        <v>44.964829999999999</v>
      </c>
      <c r="W2425" s="13">
        <v>8660.8819999999996</v>
      </c>
      <c r="X2425" s="14">
        <v>76.156080000000003</v>
      </c>
      <c r="Y2425" s="6">
        <v>8660.8819999999996</v>
      </c>
      <c r="Z2425" s="7">
        <v>74.631900000000002</v>
      </c>
      <c r="AA2425" s="13">
        <v>8660.8819999999996</v>
      </c>
      <c r="AB2425" s="14">
        <v>77.329539999999994</v>
      </c>
      <c r="AC2425" s="6">
        <v>8660.8819999999996</v>
      </c>
      <c r="AD2425" s="7">
        <v>48.528089999999999</v>
      </c>
      <c r="AE2425" s="13">
        <v>8660.8819999999996</v>
      </c>
      <c r="AF2425" s="14">
        <v>58.580460000000002</v>
      </c>
      <c r="AG2425" s="6">
        <v>8660.8819999999996</v>
      </c>
      <c r="AH2425" s="7">
        <v>59.58379</v>
      </c>
      <c r="AI2425" s="13">
        <v>8660.8819999999996</v>
      </c>
      <c r="AJ2425" s="14">
        <v>65.103020000000001</v>
      </c>
      <c r="AK2425" s="6">
        <v>8660.8819999999996</v>
      </c>
      <c r="AL2425" s="7">
        <v>71.43974</v>
      </c>
      <c r="AM2425" s="13">
        <v>8660.8819999999996</v>
      </c>
      <c r="AN2425" s="14">
        <v>58.359229999999997</v>
      </c>
      <c r="AO2425" s="6">
        <v>8660.8819999999996</v>
      </c>
      <c r="AP2425" s="7">
        <v>67.374250000000004</v>
      </c>
      <c r="AQ2425" s="13">
        <v>8660.8819999999996</v>
      </c>
      <c r="AR2425" s="18">
        <v>47.615670000000001</v>
      </c>
      <c r="AS2425" s="6">
        <v>8660.8819999999996</v>
      </c>
      <c r="AT2425" s="7">
        <v>71.548720000000003</v>
      </c>
      <c r="AU2425" s="13">
        <v>8660.8819999999996</v>
      </c>
      <c r="AV2425" s="14">
        <v>78.653289999999998</v>
      </c>
    </row>
    <row r="2426" spans="3:48" s="3" customFormat="1" x14ac:dyDescent="0.2">
      <c r="C2426" s="13">
        <v>8662.8109999999997</v>
      </c>
      <c r="D2426" s="14">
        <v>78.936970000000002</v>
      </c>
      <c r="E2426" s="6">
        <v>8662.8109999999997</v>
      </c>
      <c r="F2426" s="7">
        <v>84.648120000000006</v>
      </c>
      <c r="G2426" s="13">
        <v>8662.8109999999997</v>
      </c>
      <c r="H2426" s="14">
        <v>82.168369999999996</v>
      </c>
      <c r="I2426" s="6">
        <v>8662.8109999999997</v>
      </c>
      <c r="J2426" s="7">
        <v>85.028909999999996</v>
      </c>
      <c r="K2426" s="13">
        <v>8662.8109999999997</v>
      </c>
      <c r="L2426" s="14">
        <v>83.98415</v>
      </c>
      <c r="M2426" s="6">
        <v>8662.8109999999997</v>
      </c>
      <c r="N2426" s="7">
        <v>78.250619999999998</v>
      </c>
      <c r="O2426" s="13">
        <v>8662.8109999999997</v>
      </c>
      <c r="P2426" s="14">
        <v>73.441779999999994</v>
      </c>
      <c r="Q2426" s="6">
        <v>8662.8109999999997</v>
      </c>
      <c r="R2426" s="7">
        <v>76.080410000000001</v>
      </c>
      <c r="S2426" s="13">
        <v>8662.8109999999997</v>
      </c>
      <c r="T2426" s="14">
        <v>63.860210000000002</v>
      </c>
      <c r="U2426" s="6">
        <v>8662.8109999999997</v>
      </c>
      <c r="V2426" s="7">
        <v>44.969059999999999</v>
      </c>
      <c r="W2426" s="13">
        <v>8662.8109999999997</v>
      </c>
      <c r="X2426" s="14">
        <v>76.165599999999998</v>
      </c>
      <c r="Y2426" s="6">
        <v>8662.8109999999997</v>
      </c>
      <c r="Z2426" s="7">
        <v>74.649119999999996</v>
      </c>
      <c r="AA2426" s="13">
        <v>8662.8109999999997</v>
      </c>
      <c r="AB2426" s="14">
        <v>77.34066</v>
      </c>
      <c r="AC2426" s="6">
        <v>8662.8109999999997</v>
      </c>
      <c r="AD2426" s="7">
        <v>48.533009999999997</v>
      </c>
      <c r="AE2426" s="13">
        <v>8662.8109999999997</v>
      </c>
      <c r="AF2426" s="14">
        <v>58.577950000000001</v>
      </c>
      <c r="AG2426" s="6">
        <v>8662.8109999999997</v>
      </c>
      <c r="AH2426" s="7">
        <v>59.592460000000003</v>
      </c>
      <c r="AI2426" s="13">
        <v>8662.8109999999997</v>
      </c>
      <c r="AJ2426" s="14">
        <v>65.092010000000002</v>
      </c>
      <c r="AK2426" s="6">
        <v>8662.8109999999997</v>
      </c>
      <c r="AL2426" s="7">
        <v>71.433049999999994</v>
      </c>
      <c r="AM2426" s="13">
        <v>8662.8109999999997</v>
      </c>
      <c r="AN2426" s="14">
        <v>58.36186</v>
      </c>
      <c r="AO2426" s="6">
        <v>8662.8109999999997</v>
      </c>
      <c r="AP2426" s="7">
        <v>67.399010000000004</v>
      </c>
      <c r="AQ2426" s="13">
        <v>8662.8109999999997</v>
      </c>
      <c r="AR2426" s="18">
        <v>47.604349999999997</v>
      </c>
      <c r="AS2426" s="6">
        <v>8662.8109999999997</v>
      </c>
      <c r="AT2426" s="7">
        <v>71.546539999999993</v>
      </c>
      <c r="AU2426" s="13">
        <v>8662.8109999999997</v>
      </c>
      <c r="AV2426" s="14">
        <v>78.650540000000007</v>
      </c>
    </row>
    <row r="2427" spans="3:48" s="3" customFormat="1" x14ac:dyDescent="0.2">
      <c r="C2427" s="13">
        <v>8664.7379999999994</v>
      </c>
      <c r="D2427" s="14">
        <v>78.93562</v>
      </c>
      <c r="E2427" s="6">
        <v>8664.7379999999994</v>
      </c>
      <c r="F2427" s="7">
        <v>84.663899999999998</v>
      </c>
      <c r="G2427" s="13">
        <v>8664.7379999999994</v>
      </c>
      <c r="H2427" s="14">
        <v>82.180570000000003</v>
      </c>
      <c r="I2427" s="6">
        <v>8664.7379999999994</v>
      </c>
      <c r="J2427" s="7">
        <v>85.016829999999999</v>
      </c>
      <c r="K2427" s="13">
        <v>8664.7379999999994</v>
      </c>
      <c r="L2427" s="14">
        <v>83.971919999999997</v>
      </c>
      <c r="M2427" s="6">
        <v>8664.7379999999994</v>
      </c>
      <c r="N2427" s="7">
        <v>78.258359999999996</v>
      </c>
      <c r="O2427" s="13">
        <v>8664.7379999999994</v>
      </c>
      <c r="P2427" s="14">
        <v>73.452259999999995</v>
      </c>
      <c r="Q2427" s="6">
        <v>8664.7379999999994</v>
      </c>
      <c r="R2427" s="7">
        <v>76.083340000000007</v>
      </c>
      <c r="S2427" s="13">
        <v>8664.7379999999994</v>
      </c>
      <c r="T2427" s="14">
        <v>63.852989999999998</v>
      </c>
      <c r="U2427" s="6">
        <v>8664.7379999999994</v>
      </c>
      <c r="V2427" s="7">
        <v>44.959049999999998</v>
      </c>
      <c r="W2427" s="13">
        <v>8664.7379999999994</v>
      </c>
      <c r="X2427" s="14">
        <v>76.164689999999993</v>
      </c>
      <c r="Y2427" s="6">
        <v>8664.7379999999994</v>
      </c>
      <c r="Z2427" s="7">
        <v>74.64443</v>
      </c>
      <c r="AA2427" s="13">
        <v>8664.7379999999994</v>
      </c>
      <c r="AB2427" s="14">
        <v>77.334289999999996</v>
      </c>
      <c r="AC2427" s="6">
        <v>8664.7379999999994</v>
      </c>
      <c r="AD2427" s="7">
        <v>48.522779999999997</v>
      </c>
      <c r="AE2427" s="13">
        <v>8664.7379999999994</v>
      </c>
      <c r="AF2427" s="14">
        <v>58.549399999999999</v>
      </c>
      <c r="AG2427" s="6">
        <v>8664.7379999999994</v>
      </c>
      <c r="AH2427" s="7">
        <v>59.590319999999998</v>
      </c>
      <c r="AI2427" s="13">
        <v>8664.7379999999994</v>
      </c>
      <c r="AJ2427" s="14">
        <v>65.084950000000006</v>
      </c>
      <c r="AK2427" s="6">
        <v>8664.7379999999994</v>
      </c>
      <c r="AL2427" s="7">
        <v>71.415729999999996</v>
      </c>
      <c r="AM2427" s="13">
        <v>8664.7379999999994</v>
      </c>
      <c r="AN2427" s="14">
        <v>58.347940000000001</v>
      </c>
      <c r="AO2427" s="6">
        <v>8664.7379999999994</v>
      </c>
      <c r="AP2427" s="7">
        <v>67.383160000000004</v>
      </c>
      <c r="AQ2427" s="13">
        <v>8664.7379999999994</v>
      </c>
      <c r="AR2427" s="18">
        <v>47.588650000000001</v>
      </c>
      <c r="AS2427" s="6">
        <v>8664.7379999999994</v>
      </c>
      <c r="AT2427" s="7">
        <v>71.546000000000006</v>
      </c>
      <c r="AU2427" s="13">
        <v>8664.7379999999994</v>
      </c>
      <c r="AV2427" s="14">
        <v>78.647900000000007</v>
      </c>
    </row>
    <row r="2428" spans="3:48" s="3" customFormat="1" x14ac:dyDescent="0.2">
      <c r="C2428" s="13">
        <v>8666.6669999999995</v>
      </c>
      <c r="D2428" s="14">
        <v>78.944919999999996</v>
      </c>
      <c r="E2428" s="6">
        <v>8666.6669999999995</v>
      </c>
      <c r="F2428" s="7">
        <v>84.670240000000007</v>
      </c>
      <c r="G2428" s="13">
        <v>8666.6669999999995</v>
      </c>
      <c r="H2428" s="14">
        <v>82.165530000000004</v>
      </c>
      <c r="I2428" s="6">
        <v>8666.6669999999995</v>
      </c>
      <c r="J2428" s="7">
        <v>85.012280000000004</v>
      </c>
      <c r="K2428" s="13">
        <v>8666.6669999999995</v>
      </c>
      <c r="L2428" s="14">
        <v>83.954949999999997</v>
      </c>
      <c r="M2428" s="6">
        <v>8666.6669999999995</v>
      </c>
      <c r="N2428" s="7">
        <v>78.253219999999999</v>
      </c>
      <c r="O2428" s="13">
        <v>8666.6669999999995</v>
      </c>
      <c r="P2428" s="14">
        <v>73.436170000000004</v>
      </c>
      <c r="Q2428" s="6">
        <v>8666.6669999999995</v>
      </c>
      <c r="R2428" s="7">
        <v>76.086219999999997</v>
      </c>
      <c r="S2428" s="13">
        <v>8666.6669999999995</v>
      </c>
      <c r="T2428" s="14">
        <v>63.842799999999997</v>
      </c>
      <c r="U2428" s="6">
        <v>8666.6669999999995</v>
      </c>
      <c r="V2428" s="7">
        <v>44.939</v>
      </c>
      <c r="W2428" s="13">
        <v>8666.6669999999995</v>
      </c>
      <c r="X2428" s="14">
        <v>76.164519999999996</v>
      </c>
      <c r="Y2428" s="6">
        <v>8666.6669999999995</v>
      </c>
      <c r="Z2428" s="7">
        <v>74.647720000000007</v>
      </c>
      <c r="AA2428" s="13">
        <v>8666.6669999999995</v>
      </c>
      <c r="AB2428" s="14">
        <v>77.315780000000004</v>
      </c>
      <c r="AC2428" s="6">
        <v>8666.6669999999995</v>
      </c>
      <c r="AD2428" s="7">
        <v>48.526760000000003</v>
      </c>
      <c r="AE2428" s="13">
        <v>8666.6669999999995</v>
      </c>
      <c r="AF2428" s="14">
        <v>58.55106</v>
      </c>
      <c r="AG2428" s="6">
        <v>8666.6669999999995</v>
      </c>
      <c r="AH2428" s="7">
        <v>59.591670000000001</v>
      </c>
      <c r="AI2428" s="13">
        <v>8666.6669999999995</v>
      </c>
      <c r="AJ2428" s="14">
        <v>65.086330000000004</v>
      </c>
      <c r="AK2428" s="6">
        <v>8666.6669999999995</v>
      </c>
      <c r="AL2428" s="7">
        <v>71.436840000000004</v>
      </c>
      <c r="AM2428" s="13">
        <v>8666.6669999999995</v>
      </c>
      <c r="AN2428" s="14">
        <v>58.347850000000001</v>
      </c>
      <c r="AO2428" s="6">
        <v>8666.6669999999995</v>
      </c>
      <c r="AP2428" s="7">
        <v>67.346260000000001</v>
      </c>
      <c r="AQ2428" s="13">
        <v>8666.6669999999995</v>
      </c>
      <c r="AR2428" s="18">
        <v>47.596969999999999</v>
      </c>
      <c r="AS2428" s="6">
        <v>8666.6669999999995</v>
      </c>
      <c r="AT2428" s="7">
        <v>71.553319999999999</v>
      </c>
      <c r="AU2428" s="13">
        <v>8666.6669999999995</v>
      </c>
      <c r="AV2428" s="14">
        <v>78.657049999999998</v>
      </c>
    </row>
    <row r="2429" spans="3:48" s="3" customFormat="1" x14ac:dyDescent="0.2">
      <c r="C2429" s="13">
        <v>8668.5959999999995</v>
      </c>
      <c r="D2429" s="14">
        <v>78.946920000000006</v>
      </c>
      <c r="E2429" s="6">
        <v>8668.5959999999995</v>
      </c>
      <c r="F2429" s="7">
        <v>84.681470000000004</v>
      </c>
      <c r="G2429" s="13">
        <v>8668.5959999999995</v>
      </c>
      <c r="H2429" s="14">
        <v>82.156490000000005</v>
      </c>
      <c r="I2429" s="6">
        <v>8668.5959999999995</v>
      </c>
      <c r="J2429" s="7">
        <v>85.032920000000004</v>
      </c>
      <c r="K2429" s="13">
        <v>8668.5959999999995</v>
      </c>
      <c r="L2429" s="14">
        <v>83.96011</v>
      </c>
      <c r="M2429" s="6">
        <v>8668.5959999999995</v>
      </c>
      <c r="N2429" s="7">
        <v>78.286580000000001</v>
      </c>
      <c r="O2429" s="13">
        <v>8668.5959999999995</v>
      </c>
      <c r="P2429" s="14">
        <v>73.429850000000002</v>
      </c>
      <c r="Q2429" s="6">
        <v>8668.5959999999995</v>
      </c>
      <c r="R2429" s="7">
        <v>76.100390000000004</v>
      </c>
      <c r="S2429" s="13">
        <v>8668.5959999999995</v>
      </c>
      <c r="T2429" s="14">
        <v>63.844090000000001</v>
      </c>
      <c r="U2429" s="6">
        <v>8668.5959999999995</v>
      </c>
      <c r="V2429" s="7">
        <v>44.95834</v>
      </c>
      <c r="W2429" s="13">
        <v>8668.5959999999995</v>
      </c>
      <c r="X2429" s="14">
        <v>76.164760000000001</v>
      </c>
      <c r="Y2429" s="6">
        <v>8668.5959999999995</v>
      </c>
      <c r="Z2429" s="7">
        <v>74.643659999999997</v>
      </c>
      <c r="AA2429" s="13">
        <v>8668.5959999999995</v>
      </c>
      <c r="AB2429" s="14">
        <v>77.320800000000006</v>
      </c>
      <c r="AC2429" s="6">
        <v>8668.5959999999995</v>
      </c>
      <c r="AD2429" s="7">
        <v>48.542589999999997</v>
      </c>
      <c r="AE2429" s="13">
        <v>8668.5959999999995</v>
      </c>
      <c r="AF2429" s="14">
        <v>58.56626</v>
      </c>
      <c r="AG2429" s="6">
        <v>8668.5959999999995</v>
      </c>
      <c r="AH2429" s="7">
        <v>59.60172</v>
      </c>
      <c r="AI2429" s="13">
        <v>8668.5959999999995</v>
      </c>
      <c r="AJ2429" s="14">
        <v>65.101089999999999</v>
      </c>
      <c r="AK2429" s="6">
        <v>8668.5959999999995</v>
      </c>
      <c r="AL2429" s="7">
        <v>71.463759999999994</v>
      </c>
      <c r="AM2429" s="13">
        <v>8668.5959999999995</v>
      </c>
      <c r="AN2429" s="14">
        <v>58.336039999999997</v>
      </c>
      <c r="AO2429" s="6">
        <v>8668.5959999999995</v>
      </c>
      <c r="AP2429" s="7">
        <v>67.33623</v>
      </c>
      <c r="AQ2429" s="13">
        <v>8668.5959999999995</v>
      </c>
      <c r="AR2429" s="18">
        <v>47.619660000000003</v>
      </c>
      <c r="AS2429" s="6">
        <v>8668.5959999999995</v>
      </c>
      <c r="AT2429" s="7">
        <v>71.573520000000002</v>
      </c>
      <c r="AU2429" s="13">
        <v>8668.5959999999995</v>
      </c>
      <c r="AV2429" s="14">
        <v>78.675910000000002</v>
      </c>
    </row>
    <row r="2430" spans="3:48" s="3" customFormat="1" x14ac:dyDescent="0.2">
      <c r="C2430" s="13">
        <v>8670.5239999999994</v>
      </c>
      <c r="D2430" s="14">
        <v>78.941890000000001</v>
      </c>
      <c r="E2430" s="6">
        <v>8670.5239999999994</v>
      </c>
      <c r="F2430" s="7">
        <v>84.695099999999996</v>
      </c>
      <c r="G2430" s="13">
        <v>8670.5239999999994</v>
      </c>
      <c r="H2430" s="14">
        <v>82.151889999999995</v>
      </c>
      <c r="I2430" s="6">
        <v>8670.5239999999994</v>
      </c>
      <c r="J2430" s="7">
        <v>85.035250000000005</v>
      </c>
      <c r="K2430" s="13">
        <v>8670.5239999999994</v>
      </c>
      <c r="L2430" s="14">
        <v>83.992630000000005</v>
      </c>
      <c r="M2430" s="6">
        <v>8670.5239999999994</v>
      </c>
      <c r="N2430" s="7">
        <v>78.298550000000006</v>
      </c>
      <c r="O2430" s="13">
        <v>8670.5239999999994</v>
      </c>
      <c r="P2430" s="14">
        <v>73.441159999999996</v>
      </c>
      <c r="Q2430" s="6">
        <v>8670.5239999999994</v>
      </c>
      <c r="R2430" s="7">
        <v>76.117140000000006</v>
      </c>
      <c r="S2430" s="13">
        <v>8670.5239999999994</v>
      </c>
      <c r="T2430" s="14">
        <v>63.83887</v>
      </c>
      <c r="U2430" s="6">
        <v>8670.5239999999994</v>
      </c>
      <c r="V2430" s="7">
        <v>44.979480000000002</v>
      </c>
      <c r="W2430" s="13">
        <v>8670.5239999999994</v>
      </c>
      <c r="X2430" s="14">
        <v>76.180409999999995</v>
      </c>
      <c r="Y2430" s="6">
        <v>8670.5239999999994</v>
      </c>
      <c r="Z2430" s="7">
        <v>74.632999999999996</v>
      </c>
      <c r="AA2430" s="13">
        <v>8670.5239999999994</v>
      </c>
      <c r="AB2430" s="14">
        <v>77.332890000000006</v>
      </c>
      <c r="AC2430" s="6">
        <v>8670.5239999999994</v>
      </c>
      <c r="AD2430" s="7">
        <v>48.534759999999999</v>
      </c>
      <c r="AE2430" s="13">
        <v>8670.5239999999994</v>
      </c>
      <c r="AF2430" s="14">
        <v>58.582430000000002</v>
      </c>
      <c r="AG2430" s="6">
        <v>8670.5239999999994</v>
      </c>
      <c r="AH2430" s="7">
        <v>59.614350000000002</v>
      </c>
      <c r="AI2430" s="13">
        <v>8670.5239999999994</v>
      </c>
      <c r="AJ2430" s="14">
        <v>65.09066</v>
      </c>
      <c r="AK2430" s="6">
        <v>8670.5239999999994</v>
      </c>
      <c r="AL2430" s="7">
        <v>71.427080000000004</v>
      </c>
      <c r="AM2430" s="13">
        <v>8670.5239999999994</v>
      </c>
      <c r="AN2430" s="14">
        <v>58.326009999999997</v>
      </c>
      <c r="AO2430" s="6">
        <v>8670.5239999999994</v>
      </c>
      <c r="AP2430" s="7">
        <v>67.365440000000007</v>
      </c>
      <c r="AQ2430" s="13">
        <v>8670.5239999999994</v>
      </c>
      <c r="AR2430" s="18">
        <v>47.615940000000002</v>
      </c>
      <c r="AS2430" s="6">
        <v>8670.5239999999994</v>
      </c>
      <c r="AT2430" s="7">
        <v>71.58623</v>
      </c>
      <c r="AU2430" s="13">
        <v>8670.5239999999994</v>
      </c>
      <c r="AV2430" s="14">
        <v>78.670109999999994</v>
      </c>
    </row>
    <row r="2431" spans="3:48" s="3" customFormat="1" x14ac:dyDescent="0.2">
      <c r="C2431" s="13">
        <v>8672.4529999999995</v>
      </c>
      <c r="D2431" s="14">
        <v>78.941469999999995</v>
      </c>
      <c r="E2431" s="6">
        <v>8672.4529999999995</v>
      </c>
      <c r="F2431" s="7">
        <v>84.701189999999997</v>
      </c>
      <c r="G2431" s="13">
        <v>8672.4529999999995</v>
      </c>
      <c r="H2431" s="14">
        <v>82.166259999999994</v>
      </c>
      <c r="I2431" s="6">
        <v>8672.4529999999995</v>
      </c>
      <c r="J2431" s="7">
        <v>85.028760000000005</v>
      </c>
      <c r="K2431" s="13">
        <v>8672.4529999999995</v>
      </c>
      <c r="L2431" s="14">
        <v>83.989050000000006</v>
      </c>
      <c r="M2431" s="6">
        <v>8672.4529999999995</v>
      </c>
      <c r="N2431" s="7">
        <v>78.289760000000001</v>
      </c>
      <c r="O2431" s="13">
        <v>8672.4529999999995</v>
      </c>
      <c r="P2431" s="14">
        <v>73.470969999999994</v>
      </c>
      <c r="Q2431" s="6">
        <v>8672.4529999999995</v>
      </c>
      <c r="R2431" s="7">
        <v>76.136250000000004</v>
      </c>
      <c r="S2431" s="13">
        <v>8672.4529999999995</v>
      </c>
      <c r="T2431" s="14">
        <v>63.823230000000002</v>
      </c>
      <c r="U2431" s="6">
        <v>8672.4529999999995</v>
      </c>
      <c r="V2431" s="7">
        <v>44.99418</v>
      </c>
      <c r="W2431" s="13">
        <v>8672.4529999999995</v>
      </c>
      <c r="X2431" s="14">
        <v>76.175730000000001</v>
      </c>
      <c r="Y2431" s="6">
        <v>8672.4529999999995</v>
      </c>
      <c r="Z2431" s="7">
        <v>74.637309999999999</v>
      </c>
      <c r="AA2431" s="13">
        <v>8672.4529999999995</v>
      </c>
      <c r="AB2431" s="14">
        <v>77.317319999999995</v>
      </c>
      <c r="AC2431" s="6">
        <v>8672.4529999999995</v>
      </c>
      <c r="AD2431" s="7">
        <v>48.525509999999997</v>
      </c>
      <c r="AE2431" s="13">
        <v>8672.4529999999995</v>
      </c>
      <c r="AF2431" s="14">
        <v>58.59684</v>
      </c>
      <c r="AG2431" s="6">
        <v>8672.4529999999995</v>
      </c>
      <c r="AH2431" s="7">
        <v>59.631979999999999</v>
      </c>
      <c r="AI2431" s="13">
        <v>8672.4529999999995</v>
      </c>
      <c r="AJ2431" s="14">
        <v>65.080969999999994</v>
      </c>
      <c r="AK2431" s="6">
        <v>8672.4529999999995</v>
      </c>
      <c r="AL2431" s="7">
        <v>71.409239999999997</v>
      </c>
      <c r="AM2431" s="13">
        <v>8672.4529999999995</v>
      </c>
      <c r="AN2431" s="14">
        <v>58.329979999999999</v>
      </c>
      <c r="AO2431" s="6">
        <v>8672.4529999999995</v>
      </c>
      <c r="AP2431" s="7">
        <v>67.385409999999993</v>
      </c>
      <c r="AQ2431" s="13">
        <v>8672.4529999999995</v>
      </c>
      <c r="AR2431" s="18">
        <v>47.606290000000001</v>
      </c>
      <c r="AS2431" s="6">
        <v>8672.4529999999995</v>
      </c>
      <c r="AT2431" s="7">
        <v>71.593109999999996</v>
      </c>
      <c r="AU2431" s="13">
        <v>8672.4529999999995</v>
      </c>
      <c r="AV2431" s="14">
        <v>78.652950000000004</v>
      </c>
    </row>
    <row r="2432" spans="3:48" s="3" customFormat="1" x14ac:dyDescent="0.2">
      <c r="C2432" s="13">
        <v>8674.3809999999994</v>
      </c>
      <c r="D2432" s="14">
        <v>78.964179999999999</v>
      </c>
      <c r="E2432" s="6">
        <v>8674.3809999999994</v>
      </c>
      <c r="F2432" s="7">
        <v>84.70675</v>
      </c>
      <c r="G2432" s="13">
        <v>8674.3809999999994</v>
      </c>
      <c r="H2432" s="14">
        <v>82.165539999999993</v>
      </c>
      <c r="I2432" s="6">
        <v>8674.3809999999994</v>
      </c>
      <c r="J2432" s="7">
        <v>85.059470000000005</v>
      </c>
      <c r="K2432" s="13">
        <v>8674.3809999999994</v>
      </c>
      <c r="L2432" s="14">
        <v>83.981250000000003</v>
      </c>
      <c r="M2432" s="6">
        <v>8674.3809999999994</v>
      </c>
      <c r="N2432" s="7">
        <v>78.292670000000001</v>
      </c>
      <c r="O2432" s="13">
        <v>8674.3809999999994</v>
      </c>
      <c r="P2432" s="14">
        <v>73.478359999999995</v>
      </c>
      <c r="Q2432" s="6">
        <v>8674.3809999999994</v>
      </c>
      <c r="R2432" s="7">
        <v>76.152550000000005</v>
      </c>
      <c r="S2432" s="13">
        <v>8674.3809999999994</v>
      </c>
      <c r="T2432" s="14">
        <v>63.839089999999999</v>
      </c>
      <c r="U2432" s="6">
        <v>8674.3809999999994</v>
      </c>
      <c r="V2432" s="7">
        <v>44.997160000000001</v>
      </c>
      <c r="W2432" s="13">
        <v>8674.3809999999994</v>
      </c>
      <c r="X2432" s="14">
        <v>76.155540000000002</v>
      </c>
      <c r="Y2432" s="6">
        <v>8674.3809999999994</v>
      </c>
      <c r="Z2432" s="7">
        <v>74.627939999999995</v>
      </c>
      <c r="AA2432" s="13">
        <v>8674.3809999999994</v>
      </c>
      <c r="AB2432" s="14">
        <v>77.316509999999994</v>
      </c>
      <c r="AC2432" s="6">
        <v>8674.3809999999994</v>
      </c>
      <c r="AD2432" s="7">
        <v>48.525559999999999</v>
      </c>
      <c r="AE2432" s="13">
        <v>8674.3809999999994</v>
      </c>
      <c r="AF2432" s="14">
        <v>58.598230000000001</v>
      </c>
      <c r="AG2432" s="6">
        <v>8674.3809999999994</v>
      </c>
      <c r="AH2432" s="7">
        <v>59.630209999999998</v>
      </c>
      <c r="AI2432" s="13">
        <v>8674.3809999999994</v>
      </c>
      <c r="AJ2432" s="14">
        <v>65.094800000000006</v>
      </c>
      <c r="AK2432" s="6">
        <v>8674.3809999999994</v>
      </c>
      <c r="AL2432" s="7">
        <v>71.450019999999995</v>
      </c>
      <c r="AM2432" s="13">
        <v>8674.3809999999994</v>
      </c>
      <c r="AN2432" s="14">
        <v>58.330350000000003</v>
      </c>
      <c r="AO2432" s="6">
        <v>8674.3809999999994</v>
      </c>
      <c r="AP2432" s="7">
        <v>67.372550000000004</v>
      </c>
      <c r="AQ2432" s="13">
        <v>8674.3809999999994</v>
      </c>
      <c r="AR2432" s="18">
        <v>47.610439999999997</v>
      </c>
      <c r="AS2432" s="6">
        <v>8674.3809999999994</v>
      </c>
      <c r="AT2432" s="7">
        <v>71.587130000000002</v>
      </c>
      <c r="AU2432" s="13">
        <v>8674.3809999999994</v>
      </c>
      <c r="AV2432" s="14">
        <v>78.676509999999993</v>
      </c>
    </row>
    <row r="2433" spans="3:48" s="3" customFormat="1" x14ac:dyDescent="0.2">
      <c r="C2433" s="13">
        <v>8676.31</v>
      </c>
      <c r="D2433" s="14">
        <v>78.967129999999997</v>
      </c>
      <c r="E2433" s="6">
        <v>8676.31</v>
      </c>
      <c r="F2433" s="7">
        <v>84.694249999999997</v>
      </c>
      <c r="G2433" s="13">
        <v>8676.31</v>
      </c>
      <c r="H2433" s="14">
        <v>82.142380000000003</v>
      </c>
      <c r="I2433" s="6">
        <v>8676.31</v>
      </c>
      <c r="J2433" s="7">
        <v>85.05883</v>
      </c>
      <c r="K2433" s="13">
        <v>8676.31</v>
      </c>
      <c r="L2433" s="14">
        <v>83.993399999999994</v>
      </c>
      <c r="M2433" s="6">
        <v>8676.31</v>
      </c>
      <c r="N2433" s="7">
        <v>78.27861</v>
      </c>
      <c r="O2433" s="13">
        <v>8676.31</v>
      </c>
      <c r="P2433" s="14">
        <v>73.455979999999997</v>
      </c>
      <c r="Q2433" s="6">
        <v>8676.31</v>
      </c>
      <c r="R2433" s="7">
        <v>76.126589999999993</v>
      </c>
      <c r="S2433" s="13">
        <v>8676.31</v>
      </c>
      <c r="T2433" s="14">
        <v>63.851170000000003</v>
      </c>
      <c r="U2433" s="6">
        <v>8676.31</v>
      </c>
      <c r="V2433" s="7">
        <v>45.00629</v>
      </c>
      <c r="W2433" s="13">
        <v>8676.31</v>
      </c>
      <c r="X2433" s="14">
        <v>76.153059999999996</v>
      </c>
      <c r="Y2433" s="6">
        <v>8676.31</v>
      </c>
      <c r="Z2433" s="7">
        <v>74.598089999999999</v>
      </c>
      <c r="AA2433" s="13">
        <v>8676.31</v>
      </c>
      <c r="AB2433" s="14">
        <v>77.302539999999993</v>
      </c>
      <c r="AC2433" s="6">
        <v>8676.31</v>
      </c>
      <c r="AD2433" s="7">
        <v>48.524299999999997</v>
      </c>
      <c r="AE2433" s="13">
        <v>8676.31</v>
      </c>
      <c r="AF2433" s="14">
        <v>58.591970000000003</v>
      </c>
      <c r="AG2433" s="6">
        <v>8676.31</v>
      </c>
      <c r="AH2433" s="7">
        <v>59.622230000000002</v>
      </c>
      <c r="AI2433" s="13">
        <v>8676.31</v>
      </c>
      <c r="AJ2433" s="14">
        <v>65.084230000000005</v>
      </c>
      <c r="AK2433" s="6">
        <v>8676.31</v>
      </c>
      <c r="AL2433" s="7">
        <v>71.455470000000005</v>
      </c>
      <c r="AM2433" s="13">
        <v>8676.31</v>
      </c>
      <c r="AN2433" s="14">
        <v>58.340139999999998</v>
      </c>
      <c r="AO2433" s="6">
        <v>8676.31</v>
      </c>
      <c r="AP2433" s="7">
        <v>67.353030000000004</v>
      </c>
      <c r="AQ2433" s="13">
        <v>8676.31</v>
      </c>
      <c r="AR2433" s="18">
        <v>47.623609999999999</v>
      </c>
      <c r="AS2433" s="6">
        <v>8676.31</v>
      </c>
      <c r="AT2433" s="7">
        <v>71.571650000000005</v>
      </c>
      <c r="AU2433" s="13">
        <v>8676.31</v>
      </c>
      <c r="AV2433" s="14">
        <v>78.686199999999999</v>
      </c>
    </row>
    <row r="2434" spans="3:48" s="3" customFormat="1" x14ac:dyDescent="0.2">
      <c r="C2434" s="13">
        <v>8678.2379999999994</v>
      </c>
      <c r="D2434" s="14">
        <v>78.971900000000005</v>
      </c>
      <c r="E2434" s="6">
        <v>8678.2379999999994</v>
      </c>
      <c r="F2434" s="7">
        <v>84.677549999999997</v>
      </c>
      <c r="G2434" s="13">
        <v>8678.2379999999994</v>
      </c>
      <c r="H2434" s="14">
        <v>82.146870000000007</v>
      </c>
      <c r="I2434" s="6">
        <v>8678.2379999999994</v>
      </c>
      <c r="J2434" s="7">
        <v>85.033410000000003</v>
      </c>
      <c r="K2434" s="13">
        <v>8678.2379999999994</v>
      </c>
      <c r="L2434" s="14">
        <v>83.986559999999997</v>
      </c>
      <c r="M2434" s="6">
        <v>8678.2379999999994</v>
      </c>
      <c r="N2434" s="7">
        <v>78.24024</v>
      </c>
      <c r="O2434" s="13">
        <v>8678.2379999999994</v>
      </c>
      <c r="P2434" s="14">
        <v>73.427679999999995</v>
      </c>
      <c r="Q2434" s="6">
        <v>8678.2379999999994</v>
      </c>
      <c r="R2434" s="7">
        <v>76.111900000000006</v>
      </c>
      <c r="S2434" s="13">
        <v>8678.2379999999994</v>
      </c>
      <c r="T2434" s="14">
        <v>63.832050000000002</v>
      </c>
      <c r="U2434" s="6">
        <v>8678.2379999999994</v>
      </c>
      <c r="V2434" s="7">
        <v>44.995170000000002</v>
      </c>
      <c r="W2434" s="13">
        <v>8678.2379999999994</v>
      </c>
      <c r="X2434" s="14">
        <v>76.169070000000005</v>
      </c>
      <c r="Y2434" s="6">
        <v>8678.2379999999994</v>
      </c>
      <c r="Z2434" s="7">
        <v>74.605490000000003</v>
      </c>
      <c r="AA2434" s="13">
        <v>8678.2379999999994</v>
      </c>
      <c r="AB2434" s="14">
        <v>77.302400000000006</v>
      </c>
      <c r="AC2434" s="6">
        <v>8678.2379999999994</v>
      </c>
      <c r="AD2434" s="7">
        <v>48.524239999999999</v>
      </c>
      <c r="AE2434" s="13">
        <v>8678.2379999999994</v>
      </c>
      <c r="AF2434" s="14">
        <v>58.575989999999997</v>
      </c>
      <c r="AG2434" s="6">
        <v>8678.2379999999994</v>
      </c>
      <c r="AH2434" s="7">
        <v>59.634880000000003</v>
      </c>
      <c r="AI2434" s="13">
        <v>8678.2379999999994</v>
      </c>
      <c r="AJ2434" s="14">
        <v>65.059349999999995</v>
      </c>
      <c r="AK2434" s="6">
        <v>8678.2379999999994</v>
      </c>
      <c r="AL2434" s="7">
        <v>71.44614</v>
      </c>
      <c r="AM2434" s="13">
        <v>8678.2379999999994</v>
      </c>
      <c r="AN2434" s="14">
        <v>58.36083</v>
      </c>
      <c r="AO2434" s="6">
        <v>8678.2379999999994</v>
      </c>
      <c r="AP2434" s="7">
        <v>67.325040000000001</v>
      </c>
      <c r="AQ2434" s="13">
        <v>8678.2379999999994</v>
      </c>
      <c r="AR2434" s="18">
        <v>47.623640000000002</v>
      </c>
      <c r="AS2434" s="6">
        <v>8678.2379999999994</v>
      </c>
      <c r="AT2434" s="7">
        <v>71.559700000000007</v>
      </c>
      <c r="AU2434" s="13">
        <v>8678.2379999999994</v>
      </c>
      <c r="AV2434" s="14">
        <v>78.65692</v>
      </c>
    </row>
    <row r="2435" spans="3:48" s="3" customFormat="1" x14ac:dyDescent="0.2">
      <c r="C2435" s="13">
        <v>8680.1669999999995</v>
      </c>
      <c r="D2435" s="14">
        <v>79.012060000000005</v>
      </c>
      <c r="E2435" s="6">
        <v>8680.1669999999995</v>
      </c>
      <c r="F2435" s="7">
        <v>84.661029999999997</v>
      </c>
      <c r="G2435" s="13">
        <v>8680.1669999999995</v>
      </c>
      <c r="H2435" s="14">
        <v>82.163510000000002</v>
      </c>
      <c r="I2435" s="6">
        <v>8680.1669999999995</v>
      </c>
      <c r="J2435" s="7">
        <v>85.03689</v>
      </c>
      <c r="K2435" s="13">
        <v>8680.1669999999995</v>
      </c>
      <c r="L2435" s="14">
        <v>83.993960000000001</v>
      </c>
      <c r="M2435" s="6">
        <v>8680.1669999999995</v>
      </c>
      <c r="N2435" s="7">
        <v>78.231970000000004</v>
      </c>
      <c r="O2435" s="13">
        <v>8680.1669999999995</v>
      </c>
      <c r="P2435" s="14">
        <v>73.433369999999996</v>
      </c>
      <c r="Q2435" s="6">
        <v>8680.1669999999995</v>
      </c>
      <c r="R2435" s="7">
        <v>76.125630000000001</v>
      </c>
      <c r="S2435" s="13">
        <v>8680.1669999999995</v>
      </c>
      <c r="T2435" s="14">
        <v>63.816960000000002</v>
      </c>
      <c r="U2435" s="6">
        <v>8680.1669999999995</v>
      </c>
      <c r="V2435" s="7">
        <v>44.97363</v>
      </c>
      <c r="W2435" s="13">
        <v>8680.1669999999995</v>
      </c>
      <c r="X2435" s="14">
        <v>76.172669999999997</v>
      </c>
      <c r="Y2435" s="6">
        <v>8680.1669999999995</v>
      </c>
      <c r="Z2435" s="7">
        <v>74.632440000000003</v>
      </c>
      <c r="AA2435" s="13">
        <v>8680.1669999999995</v>
      </c>
      <c r="AB2435" s="14">
        <v>77.342590000000001</v>
      </c>
      <c r="AC2435" s="6">
        <v>8680.1669999999995</v>
      </c>
      <c r="AD2435" s="7">
        <v>48.532820000000001</v>
      </c>
      <c r="AE2435" s="13">
        <v>8680.1669999999995</v>
      </c>
      <c r="AF2435" s="14">
        <v>58.576599999999999</v>
      </c>
      <c r="AG2435" s="6">
        <v>8680.1669999999995</v>
      </c>
      <c r="AH2435" s="7">
        <v>59.63485</v>
      </c>
      <c r="AI2435" s="13">
        <v>8680.1669999999995</v>
      </c>
      <c r="AJ2435" s="14">
        <v>65.084739999999996</v>
      </c>
      <c r="AK2435" s="6">
        <v>8680.1669999999995</v>
      </c>
      <c r="AL2435" s="7">
        <v>71.455309999999997</v>
      </c>
      <c r="AM2435" s="13">
        <v>8680.1669999999995</v>
      </c>
      <c r="AN2435" s="14">
        <v>58.385170000000002</v>
      </c>
      <c r="AO2435" s="6">
        <v>8680.1669999999995</v>
      </c>
      <c r="AP2435" s="7">
        <v>67.327870000000004</v>
      </c>
      <c r="AQ2435" s="13">
        <v>8680.1669999999995</v>
      </c>
      <c r="AR2435" s="18">
        <v>47.621679999999998</v>
      </c>
      <c r="AS2435" s="6">
        <v>8680.1669999999995</v>
      </c>
      <c r="AT2435" s="7">
        <v>71.559939999999997</v>
      </c>
      <c r="AU2435" s="13">
        <v>8680.1669999999995</v>
      </c>
      <c r="AV2435" s="14">
        <v>78.648830000000004</v>
      </c>
    </row>
    <row r="2436" spans="3:48" s="3" customFormat="1" x14ac:dyDescent="0.2">
      <c r="C2436" s="13">
        <v>8682.0949999999993</v>
      </c>
      <c r="D2436" s="14">
        <v>79.04016</v>
      </c>
      <c r="E2436" s="6">
        <v>8682.0949999999993</v>
      </c>
      <c r="F2436" s="7">
        <v>84.663790000000006</v>
      </c>
      <c r="G2436" s="13">
        <v>8682.0949999999993</v>
      </c>
      <c r="H2436" s="14">
        <v>82.171360000000007</v>
      </c>
      <c r="I2436" s="6">
        <v>8682.0949999999993</v>
      </c>
      <c r="J2436" s="7">
        <v>85.053920000000005</v>
      </c>
      <c r="K2436" s="13">
        <v>8682.0949999999993</v>
      </c>
      <c r="L2436" s="14">
        <v>83.999849999999995</v>
      </c>
      <c r="M2436" s="6">
        <v>8682.0949999999993</v>
      </c>
      <c r="N2436" s="7">
        <v>78.256950000000003</v>
      </c>
      <c r="O2436" s="13">
        <v>8682.0949999999993</v>
      </c>
      <c r="P2436" s="14">
        <v>73.447659999999999</v>
      </c>
      <c r="Q2436" s="6">
        <v>8682.0949999999993</v>
      </c>
      <c r="R2436" s="7">
        <v>76.119159999999994</v>
      </c>
      <c r="S2436" s="13">
        <v>8682.0949999999993</v>
      </c>
      <c r="T2436" s="14">
        <v>63.826430000000002</v>
      </c>
      <c r="U2436" s="6">
        <v>8682.0949999999993</v>
      </c>
      <c r="V2436" s="7">
        <v>44.970829999999999</v>
      </c>
      <c r="W2436" s="13">
        <v>8682.0949999999993</v>
      </c>
      <c r="X2436" s="14">
        <v>76.170559999999995</v>
      </c>
      <c r="Y2436" s="6">
        <v>8682.0949999999993</v>
      </c>
      <c r="Z2436" s="7">
        <v>74.641459999999995</v>
      </c>
      <c r="AA2436" s="13">
        <v>8682.0949999999993</v>
      </c>
      <c r="AB2436" s="14">
        <v>77.352559999999997</v>
      </c>
      <c r="AC2436" s="6">
        <v>8682.0949999999993</v>
      </c>
      <c r="AD2436" s="7">
        <v>48.544539999999998</v>
      </c>
      <c r="AE2436" s="13">
        <v>8682.0949999999993</v>
      </c>
      <c r="AF2436" s="14">
        <v>58.587220000000002</v>
      </c>
      <c r="AG2436" s="6">
        <v>8682.0949999999993</v>
      </c>
      <c r="AH2436" s="7">
        <v>59.637279999999997</v>
      </c>
      <c r="AI2436" s="13">
        <v>8682.0949999999993</v>
      </c>
      <c r="AJ2436" s="14">
        <v>65.095910000000003</v>
      </c>
      <c r="AK2436" s="6">
        <v>8682.0949999999993</v>
      </c>
      <c r="AL2436" s="7">
        <v>71.451830000000001</v>
      </c>
      <c r="AM2436" s="13">
        <v>8682.0949999999993</v>
      </c>
      <c r="AN2436" s="14">
        <v>58.377330000000001</v>
      </c>
      <c r="AO2436" s="6">
        <v>8682.0949999999993</v>
      </c>
      <c r="AP2436" s="7">
        <v>67.341930000000005</v>
      </c>
      <c r="AQ2436" s="13">
        <v>8682.0949999999993</v>
      </c>
      <c r="AR2436" s="18">
        <v>47.631019999999999</v>
      </c>
      <c r="AS2436" s="6">
        <v>8682.0949999999993</v>
      </c>
      <c r="AT2436" s="7">
        <v>71.572839999999999</v>
      </c>
      <c r="AU2436" s="13">
        <v>8682.0949999999993</v>
      </c>
      <c r="AV2436" s="14">
        <v>78.650030000000001</v>
      </c>
    </row>
    <row r="2437" spans="3:48" s="3" customFormat="1" x14ac:dyDescent="0.2">
      <c r="C2437" s="13">
        <v>8684.0229999999992</v>
      </c>
      <c r="D2437" s="14">
        <v>79.034000000000006</v>
      </c>
      <c r="E2437" s="6">
        <v>8684.0229999999992</v>
      </c>
      <c r="F2437" s="7">
        <v>84.713239999999999</v>
      </c>
      <c r="G2437" s="13">
        <v>8684.0229999999992</v>
      </c>
      <c r="H2437" s="14">
        <v>82.183080000000004</v>
      </c>
      <c r="I2437" s="6">
        <v>8684.0229999999992</v>
      </c>
      <c r="J2437" s="7">
        <v>85.055729999999997</v>
      </c>
      <c r="K2437" s="13">
        <v>8684.0229999999992</v>
      </c>
      <c r="L2437" s="14">
        <v>84.002480000000006</v>
      </c>
      <c r="M2437" s="6">
        <v>8684.0229999999992</v>
      </c>
      <c r="N2437" s="7">
        <v>78.253489999999999</v>
      </c>
      <c r="O2437" s="13">
        <v>8684.0229999999992</v>
      </c>
      <c r="P2437" s="14">
        <v>73.44238</v>
      </c>
      <c r="Q2437" s="6">
        <v>8684.0229999999992</v>
      </c>
      <c r="R2437" s="7">
        <v>76.12912</v>
      </c>
      <c r="S2437" s="13">
        <v>8684.0229999999992</v>
      </c>
      <c r="T2437" s="14">
        <v>63.841790000000003</v>
      </c>
      <c r="U2437" s="6">
        <v>8684.0229999999992</v>
      </c>
      <c r="V2437" s="7">
        <v>44.984470000000002</v>
      </c>
      <c r="W2437" s="13">
        <v>8684.0229999999992</v>
      </c>
      <c r="X2437" s="14">
        <v>76.192570000000003</v>
      </c>
      <c r="Y2437" s="6">
        <v>8684.0229999999992</v>
      </c>
      <c r="Z2437" s="7">
        <v>74.644080000000002</v>
      </c>
      <c r="AA2437" s="13">
        <v>8684.0229999999992</v>
      </c>
      <c r="AB2437" s="14">
        <v>77.356219999999993</v>
      </c>
      <c r="AC2437" s="6">
        <v>8684.0229999999992</v>
      </c>
      <c r="AD2437" s="7">
        <v>48.559010000000001</v>
      </c>
      <c r="AE2437" s="13">
        <v>8684.0229999999992</v>
      </c>
      <c r="AF2437" s="14">
        <v>58.573090000000001</v>
      </c>
      <c r="AG2437" s="6">
        <v>8684.0229999999992</v>
      </c>
      <c r="AH2437" s="7">
        <v>59.634250000000002</v>
      </c>
      <c r="AI2437" s="13">
        <v>8684.0229999999992</v>
      </c>
      <c r="AJ2437" s="14">
        <v>65.104119999999995</v>
      </c>
      <c r="AK2437" s="6">
        <v>8684.0229999999992</v>
      </c>
      <c r="AL2437" s="7">
        <v>71.446700000000007</v>
      </c>
      <c r="AM2437" s="13">
        <v>8684.0229999999992</v>
      </c>
      <c r="AN2437" s="14">
        <v>58.365789999999997</v>
      </c>
      <c r="AO2437" s="6">
        <v>8684.0229999999992</v>
      </c>
      <c r="AP2437" s="7">
        <v>67.340090000000004</v>
      </c>
      <c r="AQ2437" s="13">
        <v>8684.0229999999992</v>
      </c>
      <c r="AR2437" s="18">
        <v>47.639620000000001</v>
      </c>
      <c r="AS2437" s="6">
        <v>8684.0229999999992</v>
      </c>
      <c r="AT2437" s="7">
        <v>71.603700000000003</v>
      </c>
      <c r="AU2437" s="13">
        <v>8684.0229999999992</v>
      </c>
      <c r="AV2437" s="14">
        <v>78.631879999999995</v>
      </c>
    </row>
    <row r="2438" spans="3:48" s="3" customFormat="1" x14ac:dyDescent="0.2">
      <c r="C2438" s="13">
        <v>8685.9519999999993</v>
      </c>
      <c r="D2438" s="14">
        <v>79.02758</v>
      </c>
      <c r="E2438" s="6">
        <v>8685.9519999999993</v>
      </c>
      <c r="F2438" s="7">
        <v>84.756379999999993</v>
      </c>
      <c r="G2438" s="13">
        <v>8685.9519999999993</v>
      </c>
      <c r="H2438" s="14">
        <v>82.220600000000005</v>
      </c>
      <c r="I2438" s="6">
        <v>8685.9519999999993</v>
      </c>
      <c r="J2438" s="7">
        <v>85.079369999999997</v>
      </c>
      <c r="K2438" s="13">
        <v>8685.9519999999993</v>
      </c>
      <c r="L2438" s="14">
        <v>84.0364</v>
      </c>
      <c r="M2438" s="6">
        <v>8685.9519999999993</v>
      </c>
      <c r="N2438" s="7">
        <v>78.258880000000005</v>
      </c>
      <c r="O2438" s="13">
        <v>8685.9519999999993</v>
      </c>
      <c r="P2438" s="14">
        <v>73.465919999999997</v>
      </c>
      <c r="Q2438" s="6">
        <v>8685.9519999999993</v>
      </c>
      <c r="R2438" s="7">
        <v>76.156490000000005</v>
      </c>
      <c r="S2438" s="13">
        <v>8685.9519999999993</v>
      </c>
      <c r="T2438" s="14">
        <v>63.869860000000003</v>
      </c>
      <c r="U2438" s="6">
        <v>8685.9519999999993</v>
      </c>
      <c r="V2438" s="7">
        <v>45.011380000000003</v>
      </c>
      <c r="W2438" s="13">
        <v>8685.9519999999993</v>
      </c>
      <c r="X2438" s="14">
        <v>76.192459999999997</v>
      </c>
      <c r="Y2438" s="6">
        <v>8685.9519999999993</v>
      </c>
      <c r="Z2438" s="7">
        <v>74.650469999999999</v>
      </c>
      <c r="AA2438" s="13">
        <v>8685.9519999999993</v>
      </c>
      <c r="AB2438" s="14">
        <v>77.376850000000005</v>
      </c>
      <c r="AC2438" s="6">
        <v>8685.9519999999993</v>
      </c>
      <c r="AD2438" s="7">
        <v>48.549019999999999</v>
      </c>
      <c r="AE2438" s="13">
        <v>8685.9519999999993</v>
      </c>
      <c r="AF2438" s="14">
        <v>58.565910000000002</v>
      </c>
      <c r="AG2438" s="6">
        <v>8685.9519999999993</v>
      </c>
      <c r="AH2438" s="7">
        <v>59.617959999999997</v>
      </c>
      <c r="AI2438" s="13">
        <v>8685.9519999999993</v>
      </c>
      <c r="AJ2438" s="14">
        <v>65.103859999999997</v>
      </c>
      <c r="AK2438" s="6">
        <v>8685.9519999999993</v>
      </c>
      <c r="AL2438" s="7">
        <v>71.451040000000006</v>
      </c>
      <c r="AM2438" s="13">
        <v>8685.9519999999993</v>
      </c>
      <c r="AN2438" s="14">
        <v>58.36853</v>
      </c>
      <c r="AO2438" s="6">
        <v>8685.9519999999993</v>
      </c>
      <c r="AP2438" s="7">
        <v>67.37276</v>
      </c>
      <c r="AQ2438" s="13">
        <v>8685.9519999999993</v>
      </c>
      <c r="AR2438" s="18">
        <v>47.668370000000003</v>
      </c>
      <c r="AS2438" s="6">
        <v>8685.9519999999993</v>
      </c>
      <c r="AT2438" s="7">
        <v>71.63843</v>
      </c>
      <c r="AU2438" s="13">
        <v>8685.9519999999993</v>
      </c>
      <c r="AV2438" s="14">
        <v>78.661469999999994</v>
      </c>
    </row>
    <row r="2439" spans="3:48" s="3" customFormat="1" x14ac:dyDescent="0.2">
      <c r="C2439" s="13">
        <v>8687.8809999999994</v>
      </c>
      <c r="D2439" s="14">
        <v>79.020520000000005</v>
      </c>
      <c r="E2439" s="6">
        <v>8687.8809999999994</v>
      </c>
      <c r="F2439" s="7">
        <v>84.753450000000001</v>
      </c>
      <c r="G2439" s="13">
        <v>8687.8809999999994</v>
      </c>
      <c r="H2439" s="14">
        <v>82.220290000000006</v>
      </c>
      <c r="I2439" s="6">
        <v>8687.8809999999994</v>
      </c>
      <c r="J2439" s="7">
        <v>85.092380000000006</v>
      </c>
      <c r="K2439" s="13">
        <v>8687.8809999999994</v>
      </c>
      <c r="L2439" s="14">
        <v>84.063550000000006</v>
      </c>
      <c r="M2439" s="6">
        <v>8687.8809999999994</v>
      </c>
      <c r="N2439" s="7">
        <v>78.279809999999998</v>
      </c>
      <c r="O2439" s="13">
        <v>8687.8809999999994</v>
      </c>
      <c r="P2439" s="14">
        <v>73.481830000000002</v>
      </c>
      <c r="Q2439" s="6">
        <v>8687.8809999999994</v>
      </c>
      <c r="R2439" s="7">
        <v>76.159679999999994</v>
      </c>
      <c r="S2439" s="13">
        <v>8687.8809999999994</v>
      </c>
      <c r="T2439" s="14">
        <v>63.865670000000001</v>
      </c>
      <c r="U2439" s="6">
        <v>8687.8809999999994</v>
      </c>
      <c r="V2439" s="7">
        <v>45.054049999999997</v>
      </c>
      <c r="W2439" s="13">
        <v>8687.8809999999994</v>
      </c>
      <c r="X2439" s="14">
        <v>76.181179999999998</v>
      </c>
      <c r="Y2439" s="6">
        <v>8687.8809999999994</v>
      </c>
      <c r="Z2439" s="7">
        <v>74.657060000000001</v>
      </c>
      <c r="AA2439" s="13">
        <v>8687.8809999999994</v>
      </c>
      <c r="AB2439" s="14">
        <v>77.37706</v>
      </c>
      <c r="AC2439" s="6">
        <v>8687.8809999999994</v>
      </c>
      <c r="AD2439" s="7">
        <v>48.533940000000001</v>
      </c>
      <c r="AE2439" s="13">
        <v>8687.8809999999994</v>
      </c>
      <c r="AF2439" s="14">
        <v>58.576509999999999</v>
      </c>
      <c r="AG2439" s="6">
        <v>8687.8809999999994</v>
      </c>
      <c r="AH2439" s="7">
        <v>59.620480000000001</v>
      </c>
      <c r="AI2439" s="13">
        <v>8687.8809999999994</v>
      </c>
      <c r="AJ2439" s="14">
        <v>65.076189999999997</v>
      </c>
      <c r="AK2439" s="6">
        <v>8687.8809999999994</v>
      </c>
      <c r="AL2439" s="7">
        <v>71.453729999999993</v>
      </c>
      <c r="AM2439" s="13">
        <v>8687.8809999999994</v>
      </c>
      <c r="AN2439" s="14">
        <v>58.371279999999999</v>
      </c>
      <c r="AO2439" s="6">
        <v>8687.8809999999994</v>
      </c>
      <c r="AP2439" s="7">
        <v>67.40061</v>
      </c>
      <c r="AQ2439" s="13">
        <v>8687.8809999999994</v>
      </c>
      <c r="AR2439" s="18">
        <v>47.672190000000001</v>
      </c>
      <c r="AS2439" s="6">
        <v>8687.8809999999994</v>
      </c>
      <c r="AT2439" s="7">
        <v>71.626840000000001</v>
      </c>
      <c r="AU2439" s="13">
        <v>8687.8809999999994</v>
      </c>
      <c r="AV2439" s="14">
        <v>78.693920000000006</v>
      </c>
    </row>
    <row r="2440" spans="3:48" s="3" customFormat="1" x14ac:dyDescent="0.2">
      <c r="C2440" s="13">
        <v>8689.81</v>
      </c>
      <c r="D2440" s="14">
        <v>79.005750000000006</v>
      </c>
      <c r="E2440" s="6">
        <v>8689.81</v>
      </c>
      <c r="F2440" s="7">
        <v>84.727710000000002</v>
      </c>
      <c r="G2440" s="13">
        <v>8689.81</v>
      </c>
      <c r="H2440" s="14">
        <v>82.185199999999995</v>
      </c>
      <c r="I2440" s="6">
        <v>8689.81</v>
      </c>
      <c r="J2440" s="7">
        <v>85.070179999999993</v>
      </c>
      <c r="K2440" s="13">
        <v>8689.81</v>
      </c>
      <c r="L2440" s="14">
        <v>84.027600000000007</v>
      </c>
      <c r="M2440" s="6">
        <v>8689.81</v>
      </c>
      <c r="N2440" s="7">
        <v>78.28698</v>
      </c>
      <c r="O2440" s="13">
        <v>8689.81</v>
      </c>
      <c r="P2440" s="14">
        <v>73.481679999999997</v>
      </c>
      <c r="Q2440" s="6">
        <v>8689.81</v>
      </c>
      <c r="R2440" s="7">
        <v>76.135429999999999</v>
      </c>
      <c r="S2440" s="13">
        <v>8689.81</v>
      </c>
      <c r="T2440" s="14">
        <v>63.830710000000003</v>
      </c>
      <c r="U2440" s="6">
        <v>8689.81</v>
      </c>
      <c r="V2440" s="7">
        <v>45.066189999999999</v>
      </c>
      <c r="W2440" s="13">
        <v>8689.81</v>
      </c>
      <c r="X2440" s="14">
        <v>76.172219999999996</v>
      </c>
      <c r="Y2440" s="6">
        <v>8689.81</v>
      </c>
      <c r="Z2440" s="7">
        <v>74.654790000000006</v>
      </c>
      <c r="AA2440" s="13">
        <v>8689.81</v>
      </c>
      <c r="AB2440" s="14">
        <v>77.345569999999995</v>
      </c>
      <c r="AC2440" s="6">
        <v>8689.81</v>
      </c>
      <c r="AD2440" s="7">
        <v>48.549190000000003</v>
      </c>
      <c r="AE2440" s="13">
        <v>8689.81</v>
      </c>
      <c r="AF2440" s="14">
        <v>58.609749999999998</v>
      </c>
      <c r="AG2440" s="6">
        <v>8689.81</v>
      </c>
      <c r="AH2440" s="7">
        <v>59.616289999999999</v>
      </c>
      <c r="AI2440" s="13">
        <v>8689.81</v>
      </c>
      <c r="AJ2440" s="14">
        <v>65.083659999999995</v>
      </c>
      <c r="AK2440" s="6">
        <v>8689.81</v>
      </c>
      <c r="AL2440" s="7">
        <v>71.45008</v>
      </c>
      <c r="AM2440" s="13">
        <v>8689.81</v>
      </c>
      <c r="AN2440" s="14">
        <v>58.3904</v>
      </c>
      <c r="AO2440" s="6">
        <v>8689.81</v>
      </c>
      <c r="AP2440" s="7">
        <v>67.391570000000002</v>
      </c>
      <c r="AQ2440" s="13">
        <v>8689.81</v>
      </c>
      <c r="AR2440" s="18">
        <v>47.670920000000002</v>
      </c>
      <c r="AS2440" s="6">
        <v>8689.81</v>
      </c>
      <c r="AT2440" s="7">
        <v>71.586600000000004</v>
      </c>
      <c r="AU2440" s="13">
        <v>8689.81</v>
      </c>
      <c r="AV2440" s="14">
        <v>78.701629999999994</v>
      </c>
    </row>
    <row r="2441" spans="3:48" s="3" customFormat="1" x14ac:dyDescent="0.2">
      <c r="C2441" s="13">
        <v>8691.7369999999992</v>
      </c>
      <c r="D2441" s="14">
        <v>79.015770000000003</v>
      </c>
      <c r="E2441" s="6">
        <v>8691.7369999999992</v>
      </c>
      <c r="F2441" s="7">
        <v>84.694760000000002</v>
      </c>
      <c r="G2441" s="13">
        <v>8691.7369999999992</v>
      </c>
      <c r="H2441" s="14">
        <v>82.16377</v>
      </c>
      <c r="I2441" s="6">
        <v>8691.7369999999992</v>
      </c>
      <c r="J2441" s="7">
        <v>85.052599999999998</v>
      </c>
      <c r="K2441" s="13">
        <v>8691.7369999999992</v>
      </c>
      <c r="L2441" s="14">
        <v>84.003339999999994</v>
      </c>
      <c r="M2441" s="6">
        <v>8691.7369999999992</v>
      </c>
      <c r="N2441" s="7">
        <v>78.266639999999995</v>
      </c>
      <c r="O2441" s="13">
        <v>8691.7369999999992</v>
      </c>
      <c r="P2441" s="14">
        <v>73.474329999999995</v>
      </c>
      <c r="Q2441" s="6">
        <v>8691.7369999999992</v>
      </c>
      <c r="R2441" s="7">
        <v>76.109170000000006</v>
      </c>
      <c r="S2441" s="13">
        <v>8691.7369999999992</v>
      </c>
      <c r="T2441" s="14">
        <v>63.799700000000001</v>
      </c>
      <c r="U2441" s="6">
        <v>8691.7369999999992</v>
      </c>
      <c r="V2441" s="7">
        <v>45.039720000000003</v>
      </c>
      <c r="W2441" s="13">
        <v>8691.7369999999992</v>
      </c>
      <c r="X2441" s="14">
        <v>76.170869999999994</v>
      </c>
      <c r="Y2441" s="6">
        <v>8691.7369999999992</v>
      </c>
      <c r="Z2441" s="7">
        <v>74.637699999999995</v>
      </c>
      <c r="AA2441" s="13">
        <v>8691.7369999999992</v>
      </c>
      <c r="AB2441" s="14">
        <v>77.330960000000005</v>
      </c>
      <c r="AC2441" s="6">
        <v>8691.7369999999992</v>
      </c>
      <c r="AD2441" s="7">
        <v>48.544269999999997</v>
      </c>
      <c r="AE2441" s="13">
        <v>8691.7369999999992</v>
      </c>
      <c r="AF2441" s="14">
        <v>58.616700000000002</v>
      </c>
      <c r="AG2441" s="6">
        <v>8691.7369999999992</v>
      </c>
      <c r="AH2441" s="7">
        <v>59.624760000000002</v>
      </c>
      <c r="AI2441" s="13">
        <v>8691.7369999999992</v>
      </c>
      <c r="AJ2441" s="14">
        <v>65.100020000000001</v>
      </c>
      <c r="AK2441" s="6">
        <v>8691.7369999999992</v>
      </c>
      <c r="AL2441" s="7">
        <v>71.436000000000007</v>
      </c>
      <c r="AM2441" s="13">
        <v>8691.7369999999992</v>
      </c>
      <c r="AN2441" s="14">
        <v>58.397280000000002</v>
      </c>
      <c r="AO2441" s="6">
        <v>8691.7369999999992</v>
      </c>
      <c r="AP2441" s="7">
        <v>67.360479999999995</v>
      </c>
      <c r="AQ2441" s="13">
        <v>8691.7369999999992</v>
      </c>
      <c r="AR2441" s="18">
        <v>47.668320000000001</v>
      </c>
      <c r="AS2441" s="6">
        <v>8691.7369999999992</v>
      </c>
      <c r="AT2441" s="7">
        <v>71.562960000000004</v>
      </c>
      <c r="AU2441" s="13">
        <v>8691.7369999999992</v>
      </c>
      <c r="AV2441" s="14">
        <v>78.674120000000002</v>
      </c>
    </row>
    <row r="2442" spans="3:48" s="3" customFormat="1" x14ac:dyDescent="0.2">
      <c r="C2442" s="13">
        <v>8693.6659999999993</v>
      </c>
      <c r="D2442" s="14">
        <v>78.992469999999997</v>
      </c>
      <c r="E2442" s="6">
        <v>8693.6659999999993</v>
      </c>
      <c r="F2442" s="7">
        <v>84.698009999999996</v>
      </c>
      <c r="G2442" s="13">
        <v>8693.6659999999993</v>
      </c>
      <c r="H2442" s="14">
        <v>82.175650000000005</v>
      </c>
      <c r="I2442" s="6">
        <v>8693.6659999999993</v>
      </c>
      <c r="J2442" s="7">
        <v>85.061040000000006</v>
      </c>
      <c r="K2442" s="13">
        <v>8693.6659999999993</v>
      </c>
      <c r="L2442" s="14">
        <v>84.015259999999998</v>
      </c>
      <c r="M2442" s="6">
        <v>8693.6659999999993</v>
      </c>
      <c r="N2442" s="7">
        <v>78.268739999999994</v>
      </c>
      <c r="O2442" s="13">
        <v>8693.6659999999993</v>
      </c>
      <c r="P2442" s="14">
        <v>73.466750000000005</v>
      </c>
      <c r="Q2442" s="6">
        <v>8693.6659999999993</v>
      </c>
      <c r="R2442" s="7">
        <v>76.110730000000004</v>
      </c>
      <c r="S2442" s="13">
        <v>8693.6659999999993</v>
      </c>
      <c r="T2442" s="14">
        <v>63.819499999999998</v>
      </c>
      <c r="U2442" s="6">
        <v>8693.6659999999993</v>
      </c>
      <c r="V2442" s="7">
        <v>45.024039999999999</v>
      </c>
      <c r="W2442" s="13">
        <v>8693.6659999999993</v>
      </c>
      <c r="X2442" s="14">
        <v>76.169409999999999</v>
      </c>
      <c r="Y2442" s="6">
        <v>8693.6659999999993</v>
      </c>
      <c r="Z2442" s="7">
        <v>74.646919999999994</v>
      </c>
      <c r="AA2442" s="13">
        <v>8693.6659999999993</v>
      </c>
      <c r="AB2442" s="14">
        <v>77.340580000000003</v>
      </c>
      <c r="AC2442" s="6">
        <v>8693.6659999999993</v>
      </c>
      <c r="AD2442" s="7">
        <v>48.559579999999997</v>
      </c>
      <c r="AE2442" s="13">
        <v>8693.6659999999993</v>
      </c>
      <c r="AF2442" s="14">
        <v>58.601680000000002</v>
      </c>
      <c r="AG2442" s="6">
        <v>8693.6659999999993</v>
      </c>
      <c r="AH2442" s="7">
        <v>59.63937</v>
      </c>
      <c r="AI2442" s="13">
        <v>8693.6659999999993</v>
      </c>
      <c r="AJ2442" s="14">
        <v>65.091030000000003</v>
      </c>
      <c r="AK2442" s="6">
        <v>8693.6659999999993</v>
      </c>
      <c r="AL2442" s="7">
        <v>71.430530000000005</v>
      </c>
      <c r="AM2442" s="13">
        <v>8693.6659999999993</v>
      </c>
      <c r="AN2442" s="14">
        <v>58.38373</v>
      </c>
      <c r="AO2442" s="6">
        <v>8693.6659999999993</v>
      </c>
      <c r="AP2442" s="7">
        <v>67.359750000000005</v>
      </c>
      <c r="AQ2442" s="13">
        <v>8693.6659999999993</v>
      </c>
      <c r="AR2442" s="18">
        <v>47.675800000000002</v>
      </c>
      <c r="AS2442" s="6">
        <v>8693.6659999999993</v>
      </c>
      <c r="AT2442" s="7">
        <v>71.570130000000006</v>
      </c>
      <c r="AU2442" s="13">
        <v>8693.6659999999993</v>
      </c>
      <c r="AV2442" s="14">
        <v>78.648219999999995</v>
      </c>
    </row>
    <row r="2443" spans="3:48" s="3" customFormat="1" x14ac:dyDescent="0.2">
      <c r="C2443" s="13">
        <v>8695.5949999999993</v>
      </c>
      <c r="D2443" s="14">
        <v>78.948890000000006</v>
      </c>
      <c r="E2443" s="6">
        <v>8695.5949999999993</v>
      </c>
      <c r="F2443" s="7">
        <v>84.693280000000001</v>
      </c>
      <c r="G2443" s="13">
        <v>8695.5949999999993</v>
      </c>
      <c r="H2443" s="14">
        <v>82.151600000000002</v>
      </c>
      <c r="I2443" s="6">
        <v>8695.5949999999993</v>
      </c>
      <c r="J2443" s="7">
        <v>85.043559999999999</v>
      </c>
      <c r="K2443" s="13">
        <v>8695.5949999999993</v>
      </c>
      <c r="L2443" s="14">
        <v>84.002560000000003</v>
      </c>
      <c r="M2443" s="6">
        <v>8695.5949999999993</v>
      </c>
      <c r="N2443" s="7">
        <v>78.268770000000004</v>
      </c>
      <c r="O2443" s="13">
        <v>8695.5949999999993</v>
      </c>
      <c r="P2443" s="14">
        <v>73.454059999999998</v>
      </c>
      <c r="Q2443" s="6">
        <v>8695.5949999999993</v>
      </c>
      <c r="R2443" s="7">
        <v>76.116960000000006</v>
      </c>
      <c r="S2443" s="13">
        <v>8695.5949999999993</v>
      </c>
      <c r="T2443" s="14">
        <v>63.833489999999998</v>
      </c>
      <c r="U2443" s="6">
        <v>8695.5949999999993</v>
      </c>
      <c r="V2443" s="7">
        <v>45.026940000000003</v>
      </c>
      <c r="W2443" s="13">
        <v>8695.5949999999993</v>
      </c>
      <c r="X2443" s="14">
        <v>76.162559999999999</v>
      </c>
      <c r="Y2443" s="6">
        <v>8695.5949999999993</v>
      </c>
      <c r="Z2443" s="7">
        <v>74.638080000000002</v>
      </c>
      <c r="AA2443" s="13">
        <v>8695.5949999999993</v>
      </c>
      <c r="AB2443" s="14">
        <v>77.343329999999995</v>
      </c>
      <c r="AC2443" s="6">
        <v>8695.5949999999993</v>
      </c>
      <c r="AD2443" s="7">
        <v>48.576090000000001</v>
      </c>
      <c r="AE2443" s="13">
        <v>8695.5949999999993</v>
      </c>
      <c r="AF2443" s="14">
        <v>58.598050000000001</v>
      </c>
      <c r="AG2443" s="6">
        <v>8695.5949999999993</v>
      </c>
      <c r="AH2443" s="7">
        <v>59.647869999999998</v>
      </c>
      <c r="AI2443" s="13">
        <v>8695.5949999999993</v>
      </c>
      <c r="AJ2443" s="14">
        <v>65.098950000000002</v>
      </c>
      <c r="AK2443" s="6">
        <v>8695.5949999999993</v>
      </c>
      <c r="AL2443" s="7">
        <v>71.443950000000001</v>
      </c>
      <c r="AM2443" s="13">
        <v>8695.5949999999993</v>
      </c>
      <c r="AN2443" s="14">
        <v>58.391979999999997</v>
      </c>
      <c r="AO2443" s="6">
        <v>8695.5949999999993</v>
      </c>
      <c r="AP2443" s="7">
        <v>67.387100000000004</v>
      </c>
      <c r="AQ2443" s="13">
        <v>8695.5949999999993</v>
      </c>
      <c r="AR2443" s="18">
        <v>47.665819999999997</v>
      </c>
      <c r="AS2443" s="6">
        <v>8695.5949999999993</v>
      </c>
      <c r="AT2443" s="7">
        <v>71.588719999999995</v>
      </c>
      <c r="AU2443" s="13">
        <v>8695.5949999999993</v>
      </c>
      <c r="AV2443" s="14">
        <v>78.627880000000005</v>
      </c>
    </row>
    <row r="2444" spans="3:48" s="3" customFormat="1" x14ac:dyDescent="0.2">
      <c r="C2444" s="13">
        <v>8697.5229999999992</v>
      </c>
      <c r="D2444" s="14">
        <v>78.943600000000004</v>
      </c>
      <c r="E2444" s="6">
        <v>8697.5229999999992</v>
      </c>
      <c r="F2444" s="7">
        <v>84.679950000000005</v>
      </c>
      <c r="G2444" s="13">
        <v>8697.5229999999992</v>
      </c>
      <c r="H2444" s="14">
        <v>82.119309999999999</v>
      </c>
      <c r="I2444" s="6">
        <v>8697.5229999999992</v>
      </c>
      <c r="J2444" s="7">
        <v>85.020129999999995</v>
      </c>
      <c r="K2444" s="13">
        <v>8697.5229999999992</v>
      </c>
      <c r="L2444" s="14">
        <v>83.979299999999995</v>
      </c>
      <c r="M2444" s="6">
        <v>8697.5229999999992</v>
      </c>
      <c r="N2444" s="7">
        <v>78.262039999999999</v>
      </c>
      <c r="O2444" s="13">
        <v>8697.5229999999992</v>
      </c>
      <c r="P2444" s="14">
        <v>73.440110000000004</v>
      </c>
      <c r="Q2444" s="6">
        <v>8697.5229999999992</v>
      </c>
      <c r="R2444" s="7">
        <v>76.110740000000007</v>
      </c>
      <c r="S2444" s="13">
        <v>8697.5229999999992</v>
      </c>
      <c r="T2444" s="14">
        <v>63.808880000000002</v>
      </c>
      <c r="U2444" s="6">
        <v>8697.5229999999992</v>
      </c>
      <c r="V2444" s="7">
        <v>45.044490000000003</v>
      </c>
      <c r="W2444" s="13">
        <v>8697.5229999999992</v>
      </c>
      <c r="X2444" s="14">
        <v>76.164000000000001</v>
      </c>
      <c r="Y2444" s="6">
        <v>8697.5229999999992</v>
      </c>
      <c r="Z2444" s="7">
        <v>74.636579999999995</v>
      </c>
      <c r="AA2444" s="13">
        <v>8697.5229999999992</v>
      </c>
      <c r="AB2444" s="14">
        <v>77.356710000000007</v>
      </c>
      <c r="AC2444" s="6">
        <v>8697.5229999999992</v>
      </c>
      <c r="AD2444" s="7">
        <v>48.582500000000003</v>
      </c>
      <c r="AE2444" s="13">
        <v>8697.5229999999992</v>
      </c>
      <c r="AF2444" s="14">
        <v>58.619169999999997</v>
      </c>
      <c r="AG2444" s="6">
        <v>8697.5229999999992</v>
      </c>
      <c r="AH2444" s="7">
        <v>59.657420000000002</v>
      </c>
      <c r="AI2444" s="13">
        <v>8697.5229999999992</v>
      </c>
      <c r="AJ2444" s="14">
        <v>65.109560000000002</v>
      </c>
      <c r="AK2444" s="6">
        <v>8697.5229999999992</v>
      </c>
      <c r="AL2444" s="7">
        <v>71.469729999999998</v>
      </c>
      <c r="AM2444" s="13">
        <v>8697.5229999999992</v>
      </c>
      <c r="AN2444" s="14">
        <v>58.395420000000001</v>
      </c>
      <c r="AO2444" s="6">
        <v>8697.5229999999992</v>
      </c>
      <c r="AP2444" s="7">
        <v>67.391279999999995</v>
      </c>
      <c r="AQ2444" s="13">
        <v>8697.5229999999992</v>
      </c>
      <c r="AR2444" s="18">
        <v>47.664099999999998</v>
      </c>
      <c r="AS2444" s="6">
        <v>8697.5229999999992</v>
      </c>
      <c r="AT2444" s="7">
        <v>71.584850000000003</v>
      </c>
      <c r="AU2444" s="13">
        <v>8697.5229999999992</v>
      </c>
      <c r="AV2444" s="14">
        <v>78.600080000000005</v>
      </c>
    </row>
    <row r="2445" spans="3:48" s="3" customFormat="1" x14ac:dyDescent="0.2">
      <c r="C2445" s="13">
        <v>8699.4509999999991</v>
      </c>
      <c r="D2445" s="14">
        <v>78.911640000000006</v>
      </c>
      <c r="E2445" s="6">
        <v>8699.4509999999991</v>
      </c>
      <c r="F2445" s="7">
        <v>84.682749999999999</v>
      </c>
      <c r="G2445" s="13">
        <v>8699.4509999999991</v>
      </c>
      <c r="H2445" s="14">
        <v>82.130740000000003</v>
      </c>
      <c r="I2445" s="6">
        <v>8699.4509999999991</v>
      </c>
      <c r="J2445" s="7">
        <v>85.016509999999997</v>
      </c>
      <c r="K2445" s="13">
        <v>8699.4509999999991</v>
      </c>
      <c r="L2445" s="14">
        <v>83.964039999999997</v>
      </c>
      <c r="M2445" s="6">
        <v>8699.4509999999991</v>
      </c>
      <c r="N2445" s="7">
        <v>78.244590000000002</v>
      </c>
      <c r="O2445" s="13">
        <v>8699.4509999999991</v>
      </c>
      <c r="P2445" s="14">
        <v>73.459190000000007</v>
      </c>
      <c r="Q2445" s="6">
        <v>8699.4509999999991</v>
      </c>
      <c r="R2445" s="7">
        <v>76.096969999999999</v>
      </c>
      <c r="S2445" s="13">
        <v>8699.4509999999991</v>
      </c>
      <c r="T2445" s="14">
        <v>63.7926</v>
      </c>
      <c r="U2445" s="6">
        <v>8699.4509999999991</v>
      </c>
      <c r="V2445" s="7">
        <v>45.033569999999997</v>
      </c>
      <c r="W2445" s="13">
        <v>8699.4509999999991</v>
      </c>
      <c r="X2445" s="14">
        <v>76.17201</v>
      </c>
      <c r="Y2445" s="6">
        <v>8699.4509999999991</v>
      </c>
      <c r="Z2445" s="7">
        <v>74.620679999999993</v>
      </c>
      <c r="AA2445" s="13">
        <v>8699.4509999999991</v>
      </c>
      <c r="AB2445" s="14">
        <v>77.353099999999998</v>
      </c>
      <c r="AC2445" s="6">
        <v>8699.4509999999991</v>
      </c>
      <c r="AD2445" s="7">
        <v>48.604700000000001</v>
      </c>
      <c r="AE2445" s="13">
        <v>8699.4509999999991</v>
      </c>
      <c r="AF2445" s="14">
        <v>58.623309999999996</v>
      </c>
      <c r="AG2445" s="6">
        <v>8699.4509999999991</v>
      </c>
      <c r="AH2445" s="7">
        <v>59.647320000000001</v>
      </c>
      <c r="AI2445" s="13">
        <v>8699.4509999999991</v>
      </c>
      <c r="AJ2445" s="14">
        <v>65.108919999999998</v>
      </c>
      <c r="AK2445" s="6">
        <v>8699.4509999999991</v>
      </c>
      <c r="AL2445" s="7">
        <v>71.475369999999998</v>
      </c>
      <c r="AM2445" s="13">
        <v>8699.4509999999991</v>
      </c>
      <c r="AN2445" s="14">
        <v>58.398620000000001</v>
      </c>
      <c r="AO2445" s="6">
        <v>8699.4509999999991</v>
      </c>
      <c r="AP2445" s="7">
        <v>67.369569999999996</v>
      </c>
      <c r="AQ2445" s="13">
        <v>8699.4509999999991</v>
      </c>
      <c r="AR2445" s="18">
        <v>47.669640000000001</v>
      </c>
      <c r="AS2445" s="6">
        <v>8699.4509999999991</v>
      </c>
      <c r="AT2445" s="7">
        <v>71.582499999999996</v>
      </c>
      <c r="AU2445" s="13">
        <v>8699.4509999999991</v>
      </c>
      <c r="AV2445" s="14">
        <v>78.598370000000003</v>
      </c>
    </row>
    <row r="2446" spans="3:48" s="3" customFormat="1" x14ac:dyDescent="0.2">
      <c r="C2446" s="13">
        <v>8701.3799999999992</v>
      </c>
      <c r="D2446" s="14">
        <v>78.893609999999995</v>
      </c>
      <c r="E2446" s="6">
        <v>8701.3799999999992</v>
      </c>
      <c r="F2446" s="7">
        <v>84.676019999999994</v>
      </c>
      <c r="G2446" s="13">
        <v>8701.3799999999992</v>
      </c>
      <c r="H2446" s="14">
        <v>82.130549999999999</v>
      </c>
      <c r="I2446" s="6">
        <v>8701.3799999999992</v>
      </c>
      <c r="J2446" s="7">
        <v>84.989850000000004</v>
      </c>
      <c r="K2446" s="13">
        <v>8701.3799999999992</v>
      </c>
      <c r="L2446" s="14">
        <v>83.977810000000005</v>
      </c>
      <c r="M2446" s="6">
        <v>8701.3799999999992</v>
      </c>
      <c r="N2446" s="7">
        <v>78.248429999999999</v>
      </c>
      <c r="O2446" s="13">
        <v>8701.3799999999992</v>
      </c>
      <c r="P2446" s="14">
        <v>73.476690000000005</v>
      </c>
      <c r="Q2446" s="6">
        <v>8701.3799999999992</v>
      </c>
      <c r="R2446" s="7">
        <v>76.089650000000006</v>
      </c>
      <c r="S2446" s="13">
        <v>8701.3799999999992</v>
      </c>
      <c r="T2446" s="14">
        <v>63.794750000000001</v>
      </c>
      <c r="U2446" s="6">
        <v>8701.3799999999992</v>
      </c>
      <c r="V2446" s="7">
        <v>45.04177</v>
      </c>
      <c r="W2446" s="13">
        <v>8701.3799999999992</v>
      </c>
      <c r="X2446" s="14">
        <v>76.202579999999998</v>
      </c>
      <c r="Y2446" s="6">
        <v>8701.3799999999992</v>
      </c>
      <c r="Z2446" s="7">
        <v>74.619290000000007</v>
      </c>
      <c r="AA2446" s="13">
        <v>8701.3799999999992</v>
      </c>
      <c r="AB2446" s="14">
        <v>77.346080000000001</v>
      </c>
      <c r="AC2446" s="6">
        <v>8701.3799999999992</v>
      </c>
      <c r="AD2446" s="7">
        <v>48.583350000000003</v>
      </c>
      <c r="AE2446" s="13">
        <v>8701.3799999999992</v>
      </c>
      <c r="AF2446" s="14">
        <v>58.628680000000003</v>
      </c>
      <c r="AG2446" s="6">
        <v>8701.3799999999992</v>
      </c>
      <c r="AH2446" s="7">
        <v>59.652290000000001</v>
      </c>
      <c r="AI2446" s="13">
        <v>8701.3799999999992</v>
      </c>
      <c r="AJ2446" s="14">
        <v>65.117189999999994</v>
      </c>
      <c r="AK2446" s="6">
        <v>8701.3799999999992</v>
      </c>
      <c r="AL2446" s="7">
        <v>71.451459999999997</v>
      </c>
      <c r="AM2446" s="13">
        <v>8701.3799999999992</v>
      </c>
      <c r="AN2446" s="14">
        <v>58.410739999999997</v>
      </c>
      <c r="AO2446" s="6">
        <v>8701.3799999999992</v>
      </c>
      <c r="AP2446" s="7">
        <v>67.357759999999999</v>
      </c>
      <c r="AQ2446" s="13">
        <v>8701.3799999999992</v>
      </c>
      <c r="AR2446" s="18">
        <v>47.682130000000001</v>
      </c>
      <c r="AS2446" s="6">
        <v>8701.3799999999992</v>
      </c>
      <c r="AT2446" s="7">
        <v>71.577010000000001</v>
      </c>
      <c r="AU2446" s="13">
        <v>8701.3799999999992</v>
      </c>
      <c r="AV2446" s="14">
        <v>78.602270000000004</v>
      </c>
    </row>
    <row r="2447" spans="3:48" s="3" customFormat="1" x14ac:dyDescent="0.2">
      <c r="C2447" s="13">
        <v>8703.3089999999993</v>
      </c>
      <c r="D2447" s="14">
        <v>78.890460000000004</v>
      </c>
      <c r="E2447" s="6">
        <v>8703.3089999999993</v>
      </c>
      <c r="F2447" s="7">
        <v>84.674909999999997</v>
      </c>
      <c r="G2447" s="13">
        <v>8703.3089999999993</v>
      </c>
      <c r="H2447" s="14">
        <v>82.122820000000004</v>
      </c>
      <c r="I2447" s="6">
        <v>8703.3089999999993</v>
      </c>
      <c r="J2447" s="7">
        <v>84.979230000000001</v>
      </c>
      <c r="K2447" s="13">
        <v>8703.3089999999993</v>
      </c>
      <c r="L2447" s="14">
        <v>83.978300000000004</v>
      </c>
      <c r="M2447" s="6">
        <v>8703.3089999999993</v>
      </c>
      <c r="N2447" s="7">
        <v>78.266270000000006</v>
      </c>
      <c r="O2447" s="13">
        <v>8703.3089999999993</v>
      </c>
      <c r="P2447" s="14">
        <v>73.466560000000001</v>
      </c>
      <c r="Q2447" s="6">
        <v>8703.3089999999993</v>
      </c>
      <c r="R2447" s="7">
        <v>76.0839</v>
      </c>
      <c r="S2447" s="13">
        <v>8703.3089999999993</v>
      </c>
      <c r="T2447" s="14">
        <v>63.791559999999997</v>
      </c>
      <c r="U2447" s="6">
        <v>8703.3089999999993</v>
      </c>
      <c r="V2447" s="7">
        <v>45.056359999999998</v>
      </c>
      <c r="W2447" s="13">
        <v>8703.3089999999993</v>
      </c>
      <c r="X2447" s="14">
        <v>76.209500000000006</v>
      </c>
      <c r="Y2447" s="6">
        <v>8703.3089999999993</v>
      </c>
      <c r="Z2447" s="7">
        <v>74.654079999999993</v>
      </c>
      <c r="AA2447" s="13">
        <v>8703.3089999999993</v>
      </c>
      <c r="AB2447" s="14">
        <v>77.353449999999995</v>
      </c>
      <c r="AC2447" s="6">
        <v>8703.3089999999993</v>
      </c>
      <c r="AD2447" s="7">
        <v>48.562899999999999</v>
      </c>
      <c r="AE2447" s="13">
        <v>8703.3089999999993</v>
      </c>
      <c r="AF2447" s="14">
        <v>58.634070000000001</v>
      </c>
      <c r="AG2447" s="6">
        <v>8703.3089999999993</v>
      </c>
      <c r="AH2447" s="7">
        <v>59.686300000000003</v>
      </c>
      <c r="AI2447" s="13">
        <v>8703.3089999999993</v>
      </c>
      <c r="AJ2447" s="14">
        <v>65.124799999999993</v>
      </c>
      <c r="AK2447" s="6">
        <v>8703.3089999999993</v>
      </c>
      <c r="AL2447" s="7">
        <v>71.471199999999996</v>
      </c>
      <c r="AM2447" s="13">
        <v>8703.3089999999993</v>
      </c>
      <c r="AN2447" s="14">
        <v>58.420960000000001</v>
      </c>
      <c r="AO2447" s="6">
        <v>8703.3089999999993</v>
      </c>
      <c r="AP2447" s="7">
        <v>67.342500000000001</v>
      </c>
      <c r="AQ2447" s="13">
        <v>8703.3089999999993</v>
      </c>
      <c r="AR2447" s="18">
        <v>47.682560000000002</v>
      </c>
      <c r="AS2447" s="6">
        <v>8703.3089999999993</v>
      </c>
      <c r="AT2447" s="7">
        <v>71.552760000000006</v>
      </c>
      <c r="AU2447" s="13">
        <v>8703.3089999999993</v>
      </c>
      <c r="AV2447" s="14">
        <v>78.609570000000005</v>
      </c>
    </row>
    <row r="2448" spans="3:48" s="3" customFormat="1" x14ac:dyDescent="0.2">
      <c r="C2448" s="13">
        <v>8705.2369999999992</v>
      </c>
      <c r="D2448" s="14">
        <v>78.854950000000002</v>
      </c>
      <c r="E2448" s="6">
        <v>8705.2369999999992</v>
      </c>
      <c r="F2448" s="7">
        <v>84.671130000000005</v>
      </c>
      <c r="G2448" s="13">
        <v>8705.2369999999992</v>
      </c>
      <c r="H2448" s="14">
        <v>82.112210000000005</v>
      </c>
      <c r="I2448" s="6">
        <v>8705.2369999999992</v>
      </c>
      <c r="J2448" s="7">
        <v>84.973209999999995</v>
      </c>
      <c r="K2448" s="13">
        <v>8705.2369999999992</v>
      </c>
      <c r="L2448" s="14">
        <v>83.9679</v>
      </c>
      <c r="M2448" s="6">
        <v>8705.2369999999992</v>
      </c>
      <c r="N2448" s="7">
        <v>78.256</v>
      </c>
      <c r="O2448" s="13">
        <v>8705.2369999999992</v>
      </c>
      <c r="P2448" s="14">
        <v>73.437479999999994</v>
      </c>
      <c r="Q2448" s="6">
        <v>8705.2369999999992</v>
      </c>
      <c r="R2448" s="7">
        <v>76.082409999999996</v>
      </c>
      <c r="S2448" s="13">
        <v>8705.2369999999992</v>
      </c>
      <c r="T2448" s="14">
        <v>63.797020000000003</v>
      </c>
      <c r="U2448" s="6">
        <v>8705.2369999999992</v>
      </c>
      <c r="V2448" s="7">
        <v>45.048789999999997</v>
      </c>
      <c r="W2448" s="13">
        <v>8705.2369999999992</v>
      </c>
      <c r="X2448" s="14">
        <v>76.189509999999999</v>
      </c>
      <c r="Y2448" s="6">
        <v>8705.2369999999992</v>
      </c>
      <c r="Z2448" s="7">
        <v>74.677539999999993</v>
      </c>
      <c r="AA2448" s="13">
        <v>8705.2369999999992</v>
      </c>
      <c r="AB2448" s="14">
        <v>77.350059999999999</v>
      </c>
      <c r="AC2448" s="6">
        <v>8705.2369999999992</v>
      </c>
      <c r="AD2448" s="7">
        <v>48.572940000000003</v>
      </c>
      <c r="AE2448" s="13">
        <v>8705.2369999999992</v>
      </c>
      <c r="AF2448" s="14">
        <v>58.625529999999998</v>
      </c>
      <c r="AG2448" s="6">
        <v>8705.2369999999992</v>
      </c>
      <c r="AH2448" s="7">
        <v>59.696060000000003</v>
      </c>
      <c r="AI2448" s="13">
        <v>8705.2369999999992</v>
      </c>
      <c r="AJ2448" s="14">
        <v>65.111310000000003</v>
      </c>
      <c r="AK2448" s="6">
        <v>8705.2369999999992</v>
      </c>
      <c r="AL2448" s="7">
        <v>71.500640000000004</v>
      </c>
      <c r="AM2448" s="13">
        <v>8705.2369999999992</v>
      </c>
      <c r="AN2448" s="14">
        <v>58.419640000000001</v>
      </c>
      <c r="AO2448" s="6">
        <v>8705.2369999999992</v>
      </c>
      <c r="AP2448" s="7">
        <v>67.347399999999993</v>
      </c>
      <c r="AQ2448" s="13">
        <v>8705.2369999999992</v>
      </c>
      <c r="AR2448" s="18">
        <v>47.673220000000001</v>
      </c>
      <c r="AS2448" s="6">
        <v>8705.2369999999992</v>
      </c>
      <c r="AT2448" s="7">
        <v>71.54889</v>
      </c>
      <c r="AU2448" s="13">
        <v>8705.2369999999992</v>
      </c>
      <c r="AV2448" s="14">
        <v>78.616919999999993</v>
      </c>
    </row>
    <row r="2449" spans="3:48" s="3" customFormat="1" x14ac:dyDescent="0.2">
      <c r="C2449" s="13">
        <v>8707.1659999999993</v>
      </c>
      <c r="D2449" s="14">
        <v>78.831029999999998</v>
      </c>
      <c r="E2449" s="6">
        <v>8707.1659999999993</v>
      </c>
      <c r="F2449" s="7">
        <v>84.670929999999998</v>
      </c>
      <c r="G2449" s="13">
        <v>8707.1659999999993</v>
      </c>
      <c r="H2449" s="14">
        <v>82.100279999999998</v>
      </c>
      <c r="I2449" s="6">
        <v>8707.1659999999993</v>
      </c>
      <c r="J2449" s="7">
        <v>84.965869999999995</v>
      </c>
      <c r="K2449" s="13">
        <v>8707.1659999999993</v>
      </c>
      <c r="L2449" s="14">
        <v>83.997280000000003</v>
      </c>
      <c r="M2449" s="6">
        <v>8707.1659999999993</v>
      </c>
      <c r="N2449" s="7">
        <v>78.278779999999998</v>
      </c>
      <c r="O2449" s="13">
        <v>8707.1659999999993</v>
      </c>
      <c r="P2449" s="14">
        <v>73.453530000000001</v>
      </c>
      <c r="Q2449" s="6">
        <v>8707.1659999999993</v>
      </c>
      <c r="R2449" s="7">
        <v>76.121849999999995</v>
      </c>
      <c r="S2449" s="13">
        <v>8707.1659999999993</v>
      </c>
      <c r="T2449" s="14">
        <v>63.806199999999997</v>
      </c>
      <c r="U2449" s="6">
        <v>8707.1659999999993</v>
      </c>
      <c r="V2449" s="7">
        <v>45.069830000000003</v>
      </c>
      <c r="W2449" s="13">
        <v>8707.1659999999993</v>
      </c>
      <c r="X2449" s="14">
        <v>76.174790000000002</v>
      </c>
      <c r="Y2449" s="6">
        <v>8707.1659999999993</v>
      </c>
      <c r="Z2449" s="7">
        <v>74.651880000000006</v>
      </c>
      <c r="AA2449" s="13">
        <v>8707.1659999999993</v>
      </c>
      <c r="AB2449" s="14">
        <v>77.330169999999995</v>
      </c>
      <c r="AC2449" s="6">
        <v>8707.1659999999993</v>
      </c>
      <c r="AD2449" s="7">
        <v>48.570410000000003</v>
      </c>
      <c r="AE2449" s="13">
        <v>8707.1659999999993</v>
      </c>
      <c r="AF2449" s="14">
        <v>58.627099999999999</v>
      </c>
      <c r="AG2449" s="6">
        <v>8707.1659999999993</v>
      </c>
      <c r="AH2449" s="7">
        <v>59.671370000000003</v>
      </c>
      <c r="AI2449" s="13">
        <v>8707.1659999999993</v>
      </c>
      <c r="AJ2449" s="14">
        <v>65.11542</v>
      </c>
      <c r="AK2449" s="6">
        <v>8707.1659999999993</v>
      </c>
      <c r="AL2449" s="7">
        <v>71.498959999999997</v>
      </c>
      <c r="AM2449" s="13">
        <v>8707.1659999999993</v>
      </c>
      <c r="AN2449" s="14">
        <v>58.404800000000002</v>
      </c>
      <c r="AO2449" s="6">
        <v>8707.1659999999993</v>
      </c>
      <c r="AP2449" s="7">
        <v>67.375860000000003</v>
      </c>
      <c r="AQ2449" s="13">
        <v>8707.1659999999993</v>
      </c>
      <c r="AR2449" s="18">
        <v>47.691690000000001</v>
      </c>
      <c r="AS2449" s="6">
        <v>8707.1659999999993</v>
      </c>
      <c r="AT2449" s="7">
        <v>71.562920000000005</v>
      </c>
      <c r="AU2449" s="13">
        <v>8707.1659999999993</v>
      </c>
      <c r="AV2449" s="14">
        <v>78.620419999999996</v>
      </c>
    </row>
    <row r="2450" spans="3:48" s="3" customFormat="1" x14ac:dyDescent="0.2">
      <c r="C2450" s="13">
        <v>8709.0939999999991</v>
      </c>
      <c r="D2450" s="14">
        <v>78.837360000000004</v>
      </c>
      <c r="E2450" s="6">
        <v>8709.0939999999991</v>
      </c>
      <c r="F2450" s="7">
        <v>84.676029999999997</v>
      </c>
      <c r="G2450" s="13">
        <v>8709.0939999999991</v>
      </c>
      <c r="H2450" s="14">
        <v>82.105630000000005</v>
      </c>
      <c r="I2450" s="6">
        <v>8709.0939999999991</v>
      </c>
      <c r="J2450" s="7">
        <v>84.982330000000005</v>
      </c>
      <c r="K2450" s="13">
        <v>8709.0939999999991</v>
      </c>
      <c r="L2450" s="14">
        <v>83.995900000000006</v>
      </c>
      <c r="M2450" s="6">
        <v>8709.0939999999991</v>
      </c>
      <c r="N2450" s="7">
        <v>78.331670000000003</v>
      </c>
      <c r="O2450" s="13">
        <v>8709.0939999999991</v>
      </c>
      <c r="P2450" s="14">
        <v>73.488110000000006</v>
      </c>
      <c r="Q2450" s="6">
        <v>8709.0939999999991</v>
      </c>
      <c r="R2450" s="7">
        <v>76.13879</v>
      </c>
      <c r="S2450" s="13">
        <v>8709.0939999999991</v>
      </c>
      <c r="T2450" s="14">
        <v>63.803600000000003</v>
      </c>
      <c r="U2450" s="6">
        <v>8709.0939999999991</v>
      </c>
      <c r="V2450" s="7">
        <v>45.100160000000002</v>
      </c>
      <c r="W2450" s="13">
        <v>8709.0939999999991</v>
      </c>
      <c r="X2450" s="14">
        <v>76.182829999999996</v>
      </c>
      <c r="Y2450" s="6">
        <v>8709.0939999999991</v>
      </c>
      <c r="Z2450" s="7">
        <v>74.635350000000003</v>
      </c>
      <c r="AA2450" s="13">
        <v>8709.0939999999991</v>
      </c>
      <c r="AB2450" s="14">
        <v>77.346209999999999</v>
      </c>
      <c r="AC2450" s="6">
        <v>8709.0939999999991</v>
      </c>
      <c r="AD2450" s="7">
        <v>48.580599999999997</v>
      </c>
      <c r="AE2450" s="13">
        <v>8709.0939999999991</v>
      </c>
      <c r="AF2450" s="14">
        <v>58.628619999999998</v>
      </c>
      <c r="AG2450" s="6">
        <v>8709.0939999999991</v>
      </c>
      <c r="AH2450" s="7">
        <v>59.680410000000002</v>
      </c>
      <c r="AI2450" s="13">
        <v>8709.0939999999991</v>
      </c>
      <c r="AJ2450" s="14">
        <v>65.139139999999998</v>
      </c>
      <c r="AK2450" s="6">
        <v>8709.0939999999991</v>
      </c>
      <c r="AL2450" s="7">
        <v>71.485380000000006</v>
      </c>
      <c r="AM2450" s="13">
        <v>8709.0939999999991</v>
      </c>
      <c r="AN2450" s="14">
        <v>58.40934</v>
      </c>
      <c r="AO2450" s="6">
        <v>8709.0939999999991</v>
      </c>
      <c r="AP2450" s="7">
        <v>67.405240000000006</v>
      </c>
      <c r="AQ2450" s="13">
        <v>8709.0939999999991</v>
      </c>
      <c r="AR2450" s="18">
        <v>47.693739999999998</v>
      </c>
      <c r="AS2450" s="6">
        <v>8709.0939999999991</v>
      </c>
      <c r="AT2450" s="7">
        <v>71.581559999999996</v>
      </c>
      <c r="AU2450" s="13">
        <v>8709.0939999999991</v>
      </c>
      <c r="AV2450" s="14">
        <v>78.619829999999993</v>
      </c>
    </row>
    <row r="2451" spans="3:48" s="3" customFormat="1" x14ac:dyDescent="0.2">
      <c r="C2451" s="13">
        <v>8711.0220000000008</v>
      </c>
      <c r="D2451" s="14">
        <v>78.850890000000007</v>
      </c>
      <c r="E2451" s="6">
        <v>8711.0220000000008</v>
      </c>
      <c r="F2451" s="7">
        <v>84.675060000000002</v>
      </c>
      <c r="G2451" s="13">
        <v>8711.0220000000008</v>
      </c>
      <c r="H2451" s="14">
        <v>82.130359999999996</v>
      </c>
      <c r="I2451" s="6">
        <v>8711.0220000000008</v>
      </c>
      <c r="J2451" s="7">
        <v>85.012200000000007</v>
      </c>
      <c r="K2451" s="13">
        <v>8711.0220000000008</v>
      </c>
      <c r="L2451" s="14">
        <v>83.959320000000005</v>
      </c>
      <c r="M2451" s="6">
        <v>8711.0220000000008</v>
      </c>
      <c r="N2451" s="7">
        <v>78.334059999999994</v>
      </c>
      <c r="O2451" s="13">
        <v>8711.0220000000008</v>
      </c>
      <c r="P2451" s="14">
        <v>73.477490000000003</v>
      </c>
      <c r="Q2451" s="6">
        <v>8711.0220000000008</v>
      </c>
      <c r="R2451" s="7">
        <v>76.135130000000004</v>
      </c>
      <c r="S2451" s="13">
        <v>8711.0220000000008</v>
      </c>
      <c r="T2451" s="14">
        <v>63.797080000000001</v>
      </c>
      <c r="U2451" s="6">
        <v>8711.0220000000008</v>
      </c>
      <c r="V2451" s="7">
        <v>45.102200000000003</v>
      </c>
      <c r="W2451" s="13">
        <v>8711.0220000000008</v>
      </c>
      <c r="X2451" s="14">
        <v>76.195920000000001</v>
      </c>
      <c r="Y2451" s="6">
        <v>8711.0220000000008</v>
      </c>
      <c r="Z2451" s="7">
        <v>74.652370000000005</v>
      </c>
      <c r="AA2451" s="13">
        <v>8711.0220000000008</v>
      </c>
      <c r="AB2451" s="14">
        <v>77.351280000000003</v>
      </c>
      <c r="AC2451" s="6">
        <v>8711.0220000000008</v>
      </c>
      <c r="AD2451" s="7">
        <v>48.59892</v>
      </c>
      <c r="AE2451" s="13">
        <v>8711.0220000000008</v>
      </c>
      <c r="AF2451" s="14">
        <v>58.643700000000003</v>
      </c>
      <c r="AG2451" s="6">
        <v>8711.0220000000008</v>
      </c>
      <c r="AH2451" s="7">
        <v>59.701999999999998</v>
      </c>
      <c r="AI2451" s="13">
        <v>8711.0220000000008</v>
      </c>
      <c r="AJ2451" s="14">
        <v>65.150049999999993</v>
      </c>
      <c r="AK2451" s="6">
        <v>8711.0220000000008</v>
      </c>
      <c r="AL2451" s="7">
        <v>71.455039999999997</v>
      </c>
      <c r="AM2451" s="13">
        <v>8711.0220000000008</v>
      </c>
      <c r="AN2451" s="14">
        <v>58.409149999999997</v>
      </c>
      <c r="AO2451" s="6">
        <v>8711.0220000000008</v>
      </c>
      <c r="AP2451" s="7">
        <v>67.394900000000007</v>
      </c>
      <c r="AQ2451" s="13">
        <v>8711.0220000000008</v>
      </c>
      <c r="AR2451" s="18">
        <v>47.684249999999999</v>
      </c>
      <c r="AS2451" s="6">
        <v>8711.0220000000008</v>
      </c>
      <c r="AT2451" s="7">
        <v>71.575450000000004</v>
      </c>
      <c r="AU2451" s="13">
        <v>8711.0220000000008</v>
      </c>
      <c r="AV2451" s="14">
        <v>78.622060000000005</v>
      </c>
    </row>
    <row r="2452" spans="3:48" s="3" customFormat="1" x14ac:dyDescent="0.2">
      <c r="C2452" s="13">
        <v>8712.9509999999991</v>
      </c>
      <c r="D2452" s="14">
        <v>78.877979999999994</v>
      </c>
      <c r="E2452" s="6">
        <v>8712.9509999999991</v>
      </c>
      <c r="F2452" s="7">
        <v>84.700869999999995</v>
      </c>
      <c r="G2452" s="13">
        <v>8712.9509999999991</v>
      </c>
      <c r="H2452" s="14">
        <v>82.138000000000005</v>
      </c>
      <c r="I2452" s="6">
        <v>8712.9509999999991</v>
      </c>
      <c r="J2452" s="7">
        <v>85.025700000000001</v>
      </c>
      <c r="K2452" s="13">
        <v>8712.9509999999991</v>
      </c>
      <c r="L2452" s="14">
        <v>83.958500000000001</v>
      </c>
      <c r="M2452" s="6">
        <v>8712.9509999999991</v>
      </c>
      <c r="N2452" s="7">
        <v>78.341930000000005</v>
      </c>
      <c r="O2452" s="13">
        <v>8712.9509999999991</v>
      </c>
      <c r="P2452" s="14">
        <v>73.485550000000003</v>
      </c>
      <c r="Q2452" s="6">
        <v>8712.9509999999991</v>
      </c>
      <c r="R2452" s="7">
        <v>76.122669999999999</v>
      </c>
      <c r="S2452" s="13">
        <v>8712.9509999999991</v>
      </c>
      <c r="T2452" s="14">
        <v>63.837429999999998</v>
      </c>
      <c r="U2452" s="6">
        <v>8712.9509999999991</v>
      </c>
      <c r="V2452" s="7">
        <v>45.082320000000003</v>
      </c>
      <c r="W2452" s="13">
        <v>8712.9509999999991</v>
      </c>
      <c r="X2452" s="14">
        <v>76.220410000000001</v>
      </c>
      <c r="Y2452" s="6">
        <v>8712.9509999999991</v>
      </c>
      <c r="Z2452" s="7">
        <v>74.668570000000003</v>
      </c>
      <c r="AA2452" s="13">
        <v>8712.9509999999991</v>
      </c>
      <c r="AB2452" s="14">
        <v>77.36927</v>
      </c>
      <c r="AC2452" s="6">
        <v>8712.9509999999991</v>
      </c>
      <c r="AD2452" s="7">
        <v>48.596429999999998</v>
      </c>
      <c r="AE2452" s="13">
        <v>8712.9509999999991</v>
      </c>
      <c r="AF2452" s="14">
        <v>58.659529999999997</v>
      </c>
      <c r="AG2452" s="6">
        <v>8712.9509999999991</v>
      </c>
      <c r="AH2452" s="7">
        <v>59.728459999999998</v>
      </c>
      <c r="AI2452" s="13">
        <v>8712.9509999999991</v>
      </c>
      <c r="AJ2452" s="14">
        <v>65.158180000000002</v>
      </c>
      <c r="AK2452" s="6">
        <v>8712.9509999999991</v>
      </c>
      <c r="AL2452" s="7">
        <v>71.444429999999997</v>
      </c>
      <c r="AM2452" s="13">
        <v>8712.9509999999991</v>
      </c>
      <c r="AN2452" s="14">
        <v>58.426920000000003</v>
      </c>
      <c r="AO2452" s="6">
        <v>8712.9509999999991</v>
      </c>
      <c r="AP2452" s="7">
        <v>67.382140000000007</v>
      </c>
      <c r="AQ2452" s="13">
        <v>8712.9509999999991</v>
      </c>
      <c r="AR2452" s="18">
        <v>47.702440000000003</v>
      </c>
      <c r="AS2452" s="6">
        <v>8712.9509999999991</v>
      </c>
      <c r="AT2452" s="7">
        <v>71.567869999999999</v>
      </c>
      <c r="AU2452" s="13">
        <v>8712.9509999999991</v>
      </c>
      <c r="AV2452" s="14">
        <v>78.622389999999996</v>
      </c>
    </row>
    <row r="2453" spans="3:48" s="3" customFormat="1" x14ac:dyDescent="0.2">
      <c r="C2453" s="13">
        <v>8714.8799999999992</v>
      </c>
      <c r="D2453" s="14">
        <v>78.882750000000001</v>
      </c>
      <c r="E2453" s="6">
        <v>8714.8799999999992</v>
      </c>
      <c r="F2453" s="7">
        <v>84.733090000000004</v>
      </c>
      <c r="G2453" s="13">
        <v>8714.8799999999992</v>
      </c>
      <c r="H2453" s="14">
        <v>82.134399999999999</v>
      </c>
      <c r="I2453" s="6">
        <v>8714.8799999999992</v>
      </c>
      <c r="J2453" s="7">
        <v>85.022859999999994</v>
      </c>
      <c r="K2453" s="13">
        <v>8714.8799999999992</v>
      </c>
      <c r="L2453" s="14">
        <v>83.970370000000003</v>
      </c>
      <c r="M2453" s="6">
        <v>8714.8799999999992</v>
      </c>
      <c r="N2453" s="7">
        <v>78.35763</v>
      </c>
      <c r="O2453" s="13">
        <v>8714.8799999999992</v>
      </c>
      <c r="P2453" s="14">
        <v>73.492609999999999</v>
      </c>
      <c r="Q2453" s="6">
        <v>8714.8799999999992</v>
      </c>
      <c r="R2453" s="7">
        <v>76.122290000000007</v>
      </c>
      <c r="S2453" s="13">
        <v>8714.8799999999992</v>
      </c>
      <c r="T2453" s="14">
        <v>63.843170000000001</v>
      </c>
      <c r="U2453" s="6">
        <v>8714.8799999999992</v>
      </c>
      <c r="V2453" s="7">
        <v>45.069749999999999</v>
      </c>
      <c r="W2453" s="13">
        <v>8714.8799999999992</v>
      </c>
      <c r="X2453" s="14">
        <v>76.234889999999993</v>
      </c>
      <c r="Y2453" s="6">
        <v>8714.8799999999992</v>
      </c>
      <c r="Z2453" s="7">
        <v>74.680970000000002</v>
      </c>
      <c r="AA2453" s="13">
        <v>8714.8799999999992</v>
      </c>
      <c r="AB2453" s="14">
        <v>77.374210000000005</v>
      </c>
      <c r="AC2453" s="6">
        <v>8714.8799999999992</v>
      </c>
      <c r="AD2453" s="7">
        <v>48.609659999999998</v>
      </c>
      <c r="AE2453" s="13">
        <v>8714.8799999999992</v>
      </c>
      <c r="AF2453" s="14">
        <v>58.689190000000004</v>
      </c>
      <c r="AG2453" s="6">
        <v>8714.8799999999992</v>
      </c>
      <c r="AH2453" s="7">
        <v>59.740079999999999</v>
      </c>
      <c r="AI2453" s="13">
        <v>8714.8799999999992</v>
      </c>
      <c r="AJ2453" s="14">
        <v>65.154859999999999</v>
      </c>
      <c r="AK2453" s="6">
        <v>8714.8799999999992</v>
      </c>
      <c r="AL2453" s="7">
        <v>71.477090000000004</v>
      </c>
      <c r="AM2453" s="13">
        <v>8714.8799999999992</v>
      </c>
      <c r="AN2453" s="14">
        <v>58.464239999999997</v>
      </c>
      <c r="AO2453" s="6">
        <v>8714.8799999999992</v>
      </c>
      <c r="AP2453" s="7">
        <v>67.398570000000007</v>
      </c>
      <c r="AQ2453" s="13">
        <v>8714.8799999999992</v>
      </c>
      <c r="AR2453" s="18">
        <v>47.694949999999999</v>
      </c>
      <c r="AS2453" s="6">
        <v>8714.8799999999992</v>
      </c>
      <c r="AT2453" s="7">
        <v>71.578919999999997</v>
      </c>
      <c r="AU2453" s="13">
        <v>8714.8799999999992</v>
      </c>
      <c r="AV2453" s="14">
        <v>78.637990000000002</v>
      </c>
    </row>
    <row r="2454" spans="3:48" s="3" customFormat="1" x14ac:dyDescent="0.2">
      <c r="C2454" s="13">
        <v>8716.8080000000009</v>
      </c>
      <c r="D2454" s="14">
        <v>78.884770000000003</v>
      </c>
      <c r="E2454" s="6">
        <v>8716.8080000000009</v>
      </c>
      <c r="F2454" s="7">
        <v>84.762420000000006</v>
      </c>
      <c r="G2454" s="13">
        <v>8716.8080000000009</v>
      </c>
      <c r="H2454" s="14">
        <v>82.124989999999997</v>
      </c>
      <c r="I2454" s="6">
        <v>8716.8080000000009</v>
      </c>
      <c r="J2454" s="7">
        <v>85.035049999999998</v>
      </c>
      <c r="K2454" s="13">
        <v>8716.8080000000009</v>
      </c>
      <c r="L2454" s="14">
        <v>84.006129999999999</v>
      </c>
      <c r="M2454" s="6">
        <v>8716.8080000000009</v>
      </c>
      <c r="N2454" s="7">
        <v>78.378770000000003</v>
      </c>
      <c r="O2454" s="13">
        <v>8716.8080000000009</v>
      </c>
      <c r="P2454" s="14">
        <v>73.505740000000003</v>
      </c>
      <c r="Q2454" s="6">
        <v>8716.8080000000009</v>
      </c>
      <c r="R2454" s="7">
        <v>76.125479999999996</v>
      </c>
      <c r="S2454" s="13">
        <v>8716.8080000000009</v>
      </c>
      <c r="T2454" s="14">
        <v>63.837299999999999</v>
      </c>
      <c r="U2454" s="6">
        <v>8716.8080000000009</v>
      </c>
      <c r="V2454" s="7">
        <v>45.062609999999999</v>
      </c>
      <c r="W2454" s="13">
        <v>8716.8080000000009</v>
      </c>
      <c r="X2454" s="14">
        <v>76.249420000000001</v>
      </c>
      <c r="Y2454" s="6">
        <v>8716.8080000000009</v>
      </c>
      <c r="Z2454" s="7">
        <v>74.714209999999994</v>
      </c>
      <c r="AA2454" s="13">
        <v>8716.8080000000009</v>
      </c>
      <c r="AB2454" s="14">
        <v>77.396140000000003</v>
      </c>
      <c r="AC2454" s="6">
        <v>8716.8080000000009</v>
      </c>
      <c r="AD2454" s="7">
        <v>48.647579999999998</v>
      </c>
      <c r="AE2454" s="13">
        <v>8716.8080000000009</v>
      </c>
      <c r="AF2454" s="14">
        <v>58.71978</v>
      </c>
      <c r="AG2454" s="6">
        <v>8716.8080000000009</v>
      </c>
      <c r="AH2454" s="7">
        <v>59.752510000000001</v>
      </c>
      <c r="AI2454" s="13">
        <v>8716.8080000000009</v>
      </c>
      <c r="AJ2454" s="14">
        <v>65.178889999999996</v>
      </c>
      <c r="AK2454" s="6">
        <v>8716.8080000000009</v>
      </c>
      <c r="AL2454" s="7">
        <v>71.528760000000005</v>
      </c>
      <c r="AM2454" s="13">
        <v>8716.8080000000009</v>
      </c>
      <c r="AN2454" s="14">
        <v>58.478340000000003</v>
      </c>
      <c r="AO2454" s="6">
        <v>8716.8080000000009</v>
      </c>
      <c r="AP2454" s="7">
        <v>67.438649999999996</v>
      </c>
      <c r="AQ2454" s="13">
        <v>8716.8080000000009</v>
      </c>
      <c r="AR2454" s="18">
        <v>47.688220000000001</v>
      </c>
      <c r="AS2454" s="6">
        <v>8716.8080000000009</v>
      </c>
      <c r="AT2454" s="7">
        <v>71.585890000000006</v>
      </c>
      <c r="AU2454" s="13">
        <v>8716.8080000000009</v>
      </c>
      <c r="AV2454" s="14">
        <v>78.672039999999996</v>
      </c>
    </row>
    <row r="2455" spans="3:48" s="3" customFormat="1" x14ac:dyDescent="0.2">
      <c r="C2455" s="13">
        <v>8718.7360000000008</v>
      </c>
      <c r="D2455" s="14">
        <v>78.919079999999994</v>
      </c>
      <c r="E2455" s="6">
        <v>8718.7360000000008</v>
      </c>
      <c r="F2455" s="7">
        <v>84.774079999999998</v>
      </c>
      <c r="G2455" s="13">
        <v>8718.7360000000008</v>
      </c>
      <c r="H2455" s="14">
        <v>82.139539999999997</v>
      </c>
      <c r="I2455" s="6">
        <v>8718.7360000000008</v>
      </c>
      <c r="J2455" s="7">
        <v>85.057169999999999</v>
      </c>
      <c r="K2455" s="13">
        <v>8718.7360000000008</v>
      </c>
      <c r="L2455" s="14">
        <v>84.058549999999997</v>
      </c>
      <c r="M2455" s="6">
        <v>8718.7360000000008</v>
      </c>
      <c r="N2455" s="7">
        <v>78.401650000000004</v>
      </c>
      <c r="O2455" s="13">
        <v>8718.7360000000008</v>
      </c>
      <c r="P2455" s="14">
        <v>73.532449999999997</v>
      </c>
      <c r="Q2455" s="6">
        <v>8718.7360000000008</v>
      </c>
      <c r="R2455" s="7">
        <v>76.119789999999995</v>
      </c>
      <c r="S2455" s="13">
        <v>8718.7360000000008</v>
      </c>
      <c r="T2455" s="14">
        <v>63.846580000000003</v>
      </c>
      <c r="U2455" s="6">
        <v>8718.7360000000008</v>
      </c>
      <c r="V2455" s="7">
        <v>45.080280000000002</v>
      </c>
      <c r="W2455" s="13">
        <v>8718.7360000000008</v>
      </c>
      <c r="X2455" s="14">
        <v>76.302250000000001</v>
      </c>
      <c r="Y2455" s="6">
        <v>8718.7360000000008</v>
      </c>
      <c r="Z2455" s="7">
        <v>74.768559999999994</v>
      </c>
      <c r="AA2455" s="13">
        <v>8718.7360000000008</v>
      </c>
      <c r="AB2455" s="14">
        <v>77.458889999999997</v>
      </c>
      <c r="AC2455" s="6">
        <v>8718.7360000000008</v>
      </c>
      <c r="AD2455" s="7">
        <v>48.676389999999998</v>
      </c>
      <c r="AE2455" s="13">
        <v>8718.7360000000008</v>
      </c>
      <c r="AF2455" s="14">
        <v>58.736510000000003</v>
      </c>
      <c r="AG2455" s="6">
        <v>8718.7360000000008</v>
      </c>
      <c r="AH2455" s="7">
        <v>59.782499999999999</v>
      </c>
      <c r="AI2455" s="13">
        <v>8718.7360000000008</v>
      </c>
      <c r="AJ2455" s="14">
        <v>65.219120000000004</v>
      </c>
      <c r="AK2455" s="6">
        <v>8718.7360000000008</v>
      </c>
      <c r="AL2455" s="7">
        <v>71.554860000000005</v>
      </c>
      <c r="AM2455" s="13">
        <v>8718.7360000000008</v>
      </c>
      <c r="AN2455" s="14">
        <v>58.496850000000002</v>
      </c>
      <c r="AO2455" s="6">
        <v>8718.7360000000008</v>
      </c>
      <c r="AP2455" s="7">
        <v>67.442959999999999</v>
      </c>
      <c r="AQ2455" s="13">
        <v>8718.7360000000008</v>
      </c>
      <c r="AR2455" s="18">
        <v>47.708219999999997</v>
      </c>
      <c r="AS2455" s="6">
        <v>8718.7360000000008</v>
      </c>
      <c r="AT2455" s="7">
        <v>71.596819999999994</v>
      </c>
      <c r="AU2455" s="13">
        <v>8718.7360000000008</v>
      </c>
      <c r="AV2455" s="14">
        <v>78.672340000000005</v>
      </c>
    </row>
    <row r="2456" spans="3:48" s="3" customFormat="1" x14ac:dyDescent="0.2">
      <c r="C2456" s="13">
        <v>8720.6650000000009</v>
      </c>
      <c r="D2456" s="14">
        <v>78.948920000000001</v>
      </c>
      <c r="E2456" s="6">
        <v>8720.6650000000009</v>
      </c>
      <c r="F2456" s="7">
        <v>84.794349999999994</v>
      </c>
      <c r="G2456" s="13">
        <v>8720.6650000000009</v>
      </c>
      <c r="H2456" s="14">
        <v>82.201999999999998</v>
      </c>
      <c r="I2456" s="6">
        <v>8720.6650000000009</v>
      </c>
      <c r="J2456" s="7">
        <v>85.07629</v>
      </c>
      <c r="K2456" s="13">
        <v>8720.6650000000009</v>
      </c>
      <c r="L2456" s="14">
        <v>84.114080000000001</v>
      </c>
      <c r="M2456" s="6">
        <v>8720.6650000000009</v>
      </c>
      <c r="N2456" s="7">
        <v>78.432429999999997</v>
      </c>
      <c r="O2456" s="13">
        <v>8720.6650000000009</v>
      </c>
      <c r="P2456" s="14">
        <v>73.548580000000001</v>
      </c>
      <c r="Q2456" s="6">
        <v>8720.6650000000009</v>
      </c>
      <c r="R2456" s="7">
        <v>76.153409999999994</v>
      </c>
      <c r="S2456" s="13">
        <v>8720.6650000000009</v>
      </c>
      <c r="T2456" s="14">
        <v>63.86788</v>
      </c>
      <c r="U2456" s="6">
        <v>8720.6650000000009</v>
      </c>
      <c r="V2456" s="7">
        <v>45.085389999999997</v>
      </c>
      <c r="W2456" s="13">
        <v>8720.6650000000009</v>
      </c>
      <c r="X2456" s="14">
        <v>76.331919999999997</v>
      </c>
      <c r="Y2456" s="6">
        <v>8720.6650000000009</v>
      </c>
      <c r="Z2456" s="7">
        <v>74.804169999999999</v>
      </c>
      <c r="AA2456" s="13">
        <v>8720.6650000000009</v>
      </c>
      <c r="AB2456" s="14">
        <v>77.505920000000003</v>
      </c>
      <c r="AC2456" s="6">
        <v>8720.6650000000009</v>
      </c>
      <c r="AD2456" s="7">
        <v>48.69811</v>
      </c>
      <c r="AE2456" s="13">
        <v>8720.6650000000009</v>
      </c>
      <c r="AF2456" s="14">
        <v>58.761560000000003</v>
      </c>
      <c r="AG2456" s="6">
        <v>8720.6650000000009</v>
      </c>
      <c r="AH2456" s="7">
        <v>59.78051</v>
      </c>
      <c r="AI2456" s="13">
        <v>8720.6650000000009</v>
      </c>
      <c r="AJ2456" s="14">
        <v>65.241770000000002</v>
      </c>
      <c r="AK2456" s="6">
        <v>8720.6650000000009</v>
      </c>
      <c r="AL2456" s="7">
        <v>71.568730000000002</v>
      </c>
      <c r="AM2456" s="13">
        <v>8720.6650000000009</v>
      </c>
      <c r="AN2456" s="14">
        <v>58.523299999999999</v>
      </c>
      <c r="AO2456" s="6">
        <v>8720.6650000000009</v>
      </c>
      <c r="AP2456" s="7">
        <v>67.43768</v>
      </c>
      <c r="AQ2456" s="13">
        <v>8720.6650000000009</v>
      </c>
      <c r="AR2456" s="18">
        <v>47.726010000000002</v>
      </c>
      <c r="AS2456" s="6">
        <v>8720.6650000000009</v>
      </c>
      <c r="AT2456" s="7">
        <v>71.624570000000006</v>
      </c>
      <c r="AU2456" s="13">
        <v>8720.6650000000009</v>
      </c>
      <c r="AV2456" s="14">
        <v>78.656610000000001</v>
      </c>
    </row>
    <row r="2457" spans="3:48" s="3" customFormat="1" x14ac:dyDescent="0.2">
      <c r="C2457" s="13">
        <v>8722.5939999999991</v>
      </c>
      <c r="D2457" s="14">
        <v>78.976510000000005</v>
      </c>
      <c r="E2457" s="6">
        <v>8722.5939999999991</v>
      </c>
      <c r="F2457" s="7">
        <v>84.846789999999999</v>
      </c>
      <c r="G2457" s="13">
        <v>8722.5939999999991</v>
      </c>
      <c r="H2457" s="14">
        <v>82.275810000000007</v>
      </c>
      <c r="I2457" s="6">
        <v>8722.5939999999991</v>
      </c>
      <c r="J2457" s="7">
        <v>85.145300000000006</v>
      </c>
      <c r="K2457" s="13">
        <v>8722.5939999999991</v>
      </c>
      <c r="L2457" s="14">
        <v>84.169539999999998</v>
      </c>
      <c r="M2457" s="6">
        <v>8722.5939999999991</v>
      </c>
      <c r="N2457" s="7">
        <v>78.489419999999996</v>
      </c>
      <c r="O2457" s="13">
        <v>8722.5939999999991</v>
      </c>
      <c r="P2457" s="14">
        <v>73.585130000000007</v>
      </c>
      <c r="Q2457" s="6">
        <v>8722.5939999999991</v>
      </c>
      <c r="R2457" s="7">
        <v>76.216530000000006</v>
      </c>
      <c r="S2457" s="13">
        <v>8722.5939999999991</v>
      </c>
      <c r="T2457" s="14">
        <v>63.909950000000002</v>
      </c>
      <c r="U2457" s="6">
        <v>8722.5939999999991</v>
      </c>
      <c r="V2457" s="7">
        <v>45.10651</v>
      </c>
      <c r="W2457" s="13">
        <v>8722.5939999999991</v>
      </c>
      <c r="X2457" s="14">
        <v>76.353009999999998</v>
      </c>
      <c r="Y2457" s="6">
        <v>8722.5939999999991</v>
      </c>
      <c r="Z2457" s="7">
        <v>74.816720000000004</v>
      </c>
      <c r="AA2457" s="13">
        <v>8722.5939999999991</v>
      </c>
      <c r="AB2457" s="14">
        <v>77.513779999999997</v>
      </c>
      <c r="AC2457" s="6">
        <v>8722.5939999999991</v>
      </c>
      <c r="AD2457" s="7">
        <v>48.728000000000002</v>
      </c>
      <c r="AE2457" s="13">
        <v>8722.5939999999991</v>
      </c>
      <c r="AF2457" s="14">
        <v>58.788269999999997</v>
      </c>
      <c r="AG2457" s="6">
        <v>8722.5939999999991</v>
      </c>
      <c r="AH2457" s="7">
        <v>59.759869999999999</v>
      </c>
      <c r="AI2457" s="13">
        <v>8722.5939999999991</v>
      </c>
      <c r="AJ2457" s="14">
        <v>65.243309999999994</v>
      </c>
      <c r="AK2457" s="6">
        <v>8722.5939999999991</v>
      </c>
      <c r="AL2457" s="7">
        <v>71.584879999999998</v>
      </c>
      <c r="AM2457" s="13">
        <v>8722.5939999999991</v>
      </c>
      <c r="AN2457" s="14">
        <v>58.54965</v>
      </c>
      <c r="AO2457" s="6">
        <v>8722.5939999999991</v>
      </c>
      <c r="AP2457" s="7">
        <v>67.494190000000003</v>
      </c>
      <c r="AQ2457" s="13">
        <v>8722.5939999999991</v>
      </c>
      <c r="AR2457" s="18">
        <v>47.745919999999998</v>
      </c>
      <c r="AS2457" s="6">
        <v>8722.5939999999991</v>
      </c>
      <c r="AT2457" s="7">
        <v>71.658959999999993</v>
      </c>
      <c r="AU2457" s="13">
        <v>8722.5939999999991</v>
      </c>
      <c r="AV2457" s="14">
        <v>78.666150000000002</v>
      </c>
    </row>
    <row r="2458" spans="3:48" s="3" customFormat="1" x14ac:dyDescent="0.2">
      <c r="C2458" s="13">
        <v>8724.5220000000008</v>
      </c>
      <c r="D2458" s="14">
        <v>79.041960000000003</v>
      </c>
      <c r="E2458" s="6">
        <v>8724.5220000000008</v>
      </c>
      <c r="F2458" s="7">
        <v>84.891170000000002</v>
      </c>
      <c r="G2458" s="13">
        <v>8724.5220000000008</v>
      </c>
      <c r="H2458" s="14">
        <v>82.351050000000001</v>
      </c>
      <c r="I2458" s="6">
        <v>8724.5220000000008</v>
      </c>
      <c r="J2458" s="7">
        <v>85.219459999999998</v>
      </c>
      <c r="K2458" s="13">
        <v>8724.5220000000008</v>
      </c>
      <c r="L2458" s="14">
        <v>84.219080000000005</v>
      </c>
      <c r="M2458" s="6">
        <v>8724.5220000000008</v>
      </c>
      <c r="N2458" s="7">
        <v>78.514399999999995</v>
      </c>
      <c r="O2458" s="13">
        <v>8724.5220000000008</v>
      </c>
      <c r="P2458" s="14">
        <v>73.631410000000002</v>
      </c>
      <c r="Q2458" s="6">
        <v>8724.5220000000008</v>
      </c>
      <c r="R2458" s="7">
        <v>76.249380000000002</v>
      </c>
      <c r="S2458" s="13">
        <v>8724.5220000000008</v>
      </c>
      <c r="T2458" s="14">
        <v>63.932960000000001</v>
      </c>
      <c r="U2458" s="6">
        <v>8724.5220000000008</v>
      </c>
      <c r="V2458" s="7">
        <v>45.144550000000002</v>
      </c>
      <c r="W2458" s="13">
        <v>8724.5220000000008</v>
      </c>
      <c r="X2458" s="14">
        <v>76.394940000000005</v>
      </c>
      <c r="Y2458" s="6">
        <v>8724.5220000000008</v>
      </c>
      <c r="Z2458" s="7">
        <v>74.846400000000003</v>
      </c>
      <c r="AA2458" s="13">
        <v>8724.5220000000008</v>
      </c>
      <c r="AB2458" s="14">
        <v>77.58887</v>
      </c>
      <c r="AC2458" s="6">
        <v>8724.5220000000008</v>
      </c>
      <c r="AD2458" s="7">
        <v>48.763550000000002</v>
      </c>
      <c r="AE2458" s="13">
        <v>8724.5220000000008</v>
      </c>
      <c r="AF2458" s="14">
        <v>58.811489999999999</v>
      </c>
      <c r="AG2458" s="6">
        <v>8724.5220000000008</v>
      </c>
      <c r="AH2458" s="7">
        <v>59.789529999999999</v>
      </c>
      <c r="AI2458" s="13">
        <v>8724.5220000000008</v>
      </c>
      <c r="AJ2458" s="14">
        <v>65.271479999999997</v>
      </c>
      <c r="AK2458" s="6">
        <v>8724.5220000000008</v>
      </c>
      <c r="AL2458" s="7">
        <v>71.626810000000006</v>
      </c>
      <c r="AM2458" s="13">
        <v>8724.5220000000008</v>
      </c>
      <c r="AN2458" s="14">
        <v>58.555039999999998</v>
      </c>
      <c r="AO2458" s="6">
        <v>8724.5220000000008</v>
      </c>
      <c r="AP2458" s="7">
        <v>67.545640000000006</v>
      </c>
      <c r="AQ2458" s="13">
        <v>8724.5220000000008</v>
      </c>
      <c r="AR2458" s="18">
        <v>47.7532</v>
      </c>
      <c r="AS2458" s="6">
        <v>8724.5220000000008</v>
      </c>
      <c r="AT2458" s="7">
        <v>71.693870000000004</v>
      </c>
      <c r="AU2458" s="13">
        <v>8724.5220000000008</v>
      </c>
      <c r="AV2458" s="14">
        <v>78.6935</v>
      </c>
    </row>
    <row r="2459" spans="3:48" s="3" customFormat="1" x14ac:dyDescent="0.2">
      <c r="C2459" s="13">
        <v>8726.4500000000007</v>
      </c>
      <c r="D2459" s="14">
        <v>79.162940000000006</v>
      </c>
      <c r="E2459" s="6">
        <v>8726.4500000000007</v>
      </c>
      <c r="F2459" s="7">
        <v>84.958399999999997</v>
      </c>
      <c r="G2459" s="13">
        <v>8726.4500000000007</v>
      </c>
      <c r="H2459" s="14">
        <v>82.433139999999995</v>
      </c>
      <c r="I2459" s="6">
        <v>8726.4500000000007</v>
      </c>
      <c r="J2459" s="7">
        <v>85.257090000000005</v>
      </c>
      <c r="K2459" s="13">
        <v>8726.4500000000007</v>
      </c>
      <c r="L2459" s="14">
        <v>84.297790000000006</v>
      </c>
      <c r="M2459" s="6">
        <v>8726.4500000000007</v>
      </c>
      <c r="N2459" s="7">
        <v>78.529700000000005</v>
      </c>
      <c r="O2459" s="13">
        <v>8726.4500000000007</v>
      </c>
      <c r="P2459" s="14">
        <v>73.664199999999994</v>
      </c>
      <c r="Q2459" s="6">
        <v>8726.4500000000007</v>
      </c>
      <c r="R2459" s="7">
        <v>76.284369999999996</v>
      </c>
      <c r="S2459" s="13">
        <v>8726.4500000000007</v>
      </c>
      <c r="T2459" s="14">
        <v>63.977330000000002</v>
      </c>
      <c r="U2459" s="6">
        <v>8726.4500000000007</v>
      </c>
      <c r="V2459" s="7">
        <v>45.174689999999998</v>
      </c>
      <c r="W2459" s="13">
        <v>8726.4500000000007</v>
      </c>
      <c r="X2459" s="14">
        <v>76.471969999999999</v>
      </c>
      <c r="Y2459" s="6">
        <v>8726.4500000000007</v>
      </c>
      <c r="Z2459" s="7">
        <v>74.910020000000003</v>
      </c>
      <c r="AA2459" s="13">
        <v>8726.4500000000007</v>
      </c>
      <c r="AB2459" s="14">
        <v>77.674800000000005</v>
      </c>
      <c r="AC2459" s="6">
        <v>8726.4500000000007</v>
      </c>
      <c r="AD2459" s="7">
        <v>48.772150000000003</v>
      </c>
      <c r="AE2459" s="13">
        <v>8726.4500000000007</v>
      </c>
      <c r="AF2459" s="14">
        <v>58.834710000000001</v>
      </c>
      <c r="AG2459" s="6">
        <v>8726.4500000000007</v>
      </c>
      <c r="AH2459" s="7">
        <v>59.850520000000003</v>
      </c>
      <c r="AI2459" s="13">
        <v>8726.4500000000007</v>
      </c>
      <c r="AJ2459" s="14">
        <v>65.317760000000007</v>
      </c>
      <c r="AK2459" s="6">
        <v>8726.4500000000007</v>
      </c>
      <c r="AL2459" s="7">
        <v>71.69247</v>
      </c>
      <c r="AM2459" s="13">
        <v>8726.4500000000007</v>
      </c>
      <c r="AN2459" s="14">
        <v>58.580410000000001</v>
      </c>
      <c r="AO2459" s="6">
        <v>8726.4500000000007</v>
      </c>
      <c r="AP2459" s="7">
        <v>67.57002</v>
      </c>
      <c r="AQ2459" s="13">
        <v>8726.4500000000007</v>
      </c>
      <c r="AR2459" s="18">
        <v>47.766280000000002</v>
      </c>
      <c r="AS2459" s="6">
        <v>8726.4500000000007</v>
      </c>
      <c r="AT2459" s="7">
        <v>71.731539999999995</v>
      </c>
      <c r="AU2459" s="13">
        <v>8726.4500000000007</v>
      </c>
      <c r="AV2459" s="14">
        <v>78.729370000000003</v>
      </c>
    </row>
    <row r="2460" spans="3:48" s="3" customFormat="1" x14ac:dyDescent="0.2">
      <c r="C2460" s="13">
        <v>8728.3790000000008</v>
      </c>
      <c r="D2460" s="14">
        <v>79.283739999999995</v>
      </c>
      <c r="E2460" s="6">
        <v>8728.3790000000008</v>
      </c>
      <c r="F2460" s="7">
        <v>85.021450000000002</v>
      </c>
      <c r="G2460" s="13">
        <v>8728.3790000000008</v>
      </c>
      <c r="H2460" s="14">
        <v>82.495509999999996</v>
      </c>
      <c r="I2460" s="6">
        <v>8728.3790000000008</v>
      </c>
      <c r="J2460" s="7">
        <v>85.328699999999998</v>
      </c>
      <c r="K2460" s="13">
        <v>8728.3790000000008</v>
      </c>
      <c r="L2460" s="14">
        <v>84.397580000000005</v>
      </c>
      <c r="M2460" s="6">
        <v>8728.3790000000008</v>
      </c>
      <c r="N2460" s="7">
        <v>78.598659999999995</v>
      </c>
      <c r="O2460" s="13">
        <v>8728.3790000000008</v>
      </c>
      <c r="P2460" s="14">
        <v>73.711240000000004</v>
      </c>
      <c r="Q2460" s="6">
        <v>8728.3790000000008</v>
      </c>
      <c r="R2460" s="7">
        <v>76.373679999999993</v>
      </c>
      <c r="S2460" s="13">
        <v>8728.3790000000008</v>
      </c>
      <c r="T2460" s="14">
        <v>64.03725</v>
      </c>
      <c r="U2460" s="6">
        <v>8728.3790000000008</v>
      </c>
      <c r="V2460" s="7">
        <v>45.184130000000003</v>
      </c>
      <c r="W2460" s="13">
        <v>8728.3790000000008</v>
      </c>
      <c r="X2460" s="14">
        <v>76.561819999999997</v>
      </c>
      <c r="Y2460" s="6">
        <v>8728.3790000000008</v>
      </c>
      <c r="Z2460" s="7">
        <v>74.977289999999996</v>
      </c>
      <c r="AA2460" s="13">
        <v>8728.3790000000008</v>
      </c>
      <c r="AB2460" s="14">
        <v>77.728120000000004</v>
      </c>
      <c r="AC2460" s="6">
        <v>8728.3790000000008</v>
      </c>
      <c r="AD2460" s="7">
        <v>48.791370000000001</v>
      </c>
      <c r="AE2460" s="13">
        <v>8728.3790000000008</v>
      </c>
      <c r="AF2460" s="14">
        <v>58.867669999999997</v>
      </c>
      <c r="AG2460" s="6">
        <v>8728.3790000000008</v>
      </c>
      <c r="AH2460" s="7">
        <v>59.883429999999997</v>
      </c>
      <c r="AI2460" s="13">
        <v>8728.3790000000008</v>
      </c>
      <c r="AJ2460" s="14">
        <v>65.360600000000005</v>
      </c>
      <c r="AK2460" s="6">
        <v>8728.3790000000008</v>
      </c>
      <c r="AL2460" s="7">
        <v>71.76643</v>
      </c>
      <c r="AM2460" s="13">
        <v>8728.3790000000008</v>
      </c>
      <c r="AN2460" s="14">
        <v>58.62809</v>
      </c>
      <c r="AO2460" s="6">
        <v>8728.3790000000008</v>
      </c>
      <c r="AP2460" s="7">
        <v>67.610399999999998</v>
      </c>
      <c r="AQ2460" s="13">
        <v>8728.3790000000008</v>
      </c>
      <c r="AR2460" s="18">
        <v>47.797240000000002</v>
      </c>
      <c r="AS2460" s="6">
        <v>8728.3790000000008</v>
      </c>
      <c r="AT2460" s="7">
        <v>71.795910000000006</v>
      </c>
      <c r="AU2460" s="13">
        <v>8728.3790000000008</v>
      </c>
      <c r="AV2460" s="14">
        <v>78.801860000000005</v>
      </c>
    </row>
    <row r="2461" spans="3:48" s="3" customFormat="1" x14ac:dyDescent="0.2">
      <c r="C2461" s="13">
        <v>8730.3080000000009</v>
      </c>
      <c r="D2461" s="14">
        <v>79.367239999999995</v>
      </c>
      <c r="E2461" s="6">
        <v>8730.3080000000009</v>
      </c>
      <c r="F2461" s="7">
        <v>85.077359999999999</v>
      </c>
      <c r="G2461" s="13">
        <v>8730.3080000000009</v>
      </c>
      <c r="H2461" s="14">
        <v>82.555549999999997</v>
      </c>
      <c r="I2461" s="6">
        <v>8730.3080000000009</v>
      </c>
      <c r="J2461" s="7">
        <v>85.427340000000001</v>
      </c>
      <c r="K2461" s="13">
        <v>8730.3080000000009</v>
      </c>
      <c r="L2461" s="14">
        <v>84.465630000000004</v>
      </c>
      <c r="M2461" s="6">
        <v>8730.3080000000009</v>
      </c>
      <c r="N2461" s="7">
        <v>78.673010000000005</v>
      </c>
      <c r="O2461" s="13">
        <v>8730.3080000000009</v>
      </c>
      <c r="P2461" s="14">
        <v>73.739999999999995</v>
      </c>
      <c r="Q2461" s="6">
        <v>8730.3080000000009</v>
      </c>
      <c r="R2461" s="7">
        <v>76.450320000000005</v>
      </c>
      <c r="S2461" s="13">
        <v>8730.3080000000009</v>
      </c>
      <c r="T2461" s="14">
        <v>64.065569999999994</v>
      </c>
      <c r="U2461" s="6">
        <v>8730.3080000000009</v>
      </c>
      <c r="V2461" s="7">
        <v>45.18853</v>
      </c>
      <c r="W2461" s="13">
        <v>8730.3080000000009</v>
      </c>
      <c r="X2461" s="14">
        <v>76.597819999999999</v>
      </c>
      <c r="Y2461" s="6">
        <v>8730.3080000000009</v>
      </c>
      <c r="Z2461" s="7">
        <v>75.056110000000004</v>
      </c>
      <c r="AA2461" s="13">
        <v>8730.3080000000009</v>
      </c>
      <c r="AB2461" s="14">
        <v>77.769210000000001</v>
      </c>
      <c r="AC2461" s="6">
        <v>8730.3080000000009</v>
      </c>
      <c r="AD2461" s="7">
        <v>48.822949999999999</v>
      </c>
      <c r="AE2461" s="13">
        <v>8730.3080000000009</v>
      </c>
      <c r="AF2461" s="14">
        <v>58.888820000000003</v>
      </c>
      <c r="AG2461" s="6">
        <v>8730.3080000000009</v>
      </c>
      <c r="AH2461" s="7">
        <v>59.91986</v>
      </c>
      <c r="AI2461" s="13">
        <v>8730.3080000000009</v>
      </c>
      <c r="AJ2461" s="14">
        <v>65.403559999999999</v>
      </c>
      <c r="AK2461" s="6">
        <v>8730.3080000000009</v>
      </c>
      <c r="AL2461" s="7">
        <v>71.827690000000004</v>
      </c>
      <c r="AM2461" s="13">
        <v>8730.3080000000009</v>
      </c>
      <c r="AN2461" s="14">
        <v>58.646560000000001</v>
      </c>
      <c r="AO2461" s="6">
        <v>8730.3080000000009</v>
      </c>
      <c r="AP2461" s="7">
        <v>67.656570000000002</v>
      </c>
      <c r="AQ2461" s="13">
        <v>8730.3080000000009</v>
      </c>
      <c r="AR2461" s="18">
        <v>47.822380000000003</v>
      </c>
      <c r="AS2461" s="6">
        <v>8730.3080000000009</v>
      </c>
      <c r="AT2461" s="7">
        <v>71.861109999999996</v>
      </c>
      <c r="AU2461" s="13">
        <v>8730.3080000000009</v>
      </c>
      <c r="AV2461" s="14">
        <v>78.877529999999993</v>
      </c>
    </row>
    <row r="2462" spans="3:48" s="3" customFormat="1" x14ac:dyDescent="0.2">
      <c r="C2462" s="13">
        <v>8732.2360000000008</v>
      </c>
      <c r="D2462" s="14">
        <v>79.450370000000007</v>
      </c>
      <c r="E2462" s="6">
        <v>8732.2360000000008</v>
      </c>
      <c r="F2462" s="7">
        <v>85.142780000000002</v>
      </c>
      <c r="G2462" s="13">
        <v>8732.2360000000008</v>
      </c>
      <c r="H2462" s="14">
        <v>82.605810000000005</v>
      </c>
      <c r="I2462" s="6">
        <v>8732.2360000000008</v>
      </c>
      <c r="J2462" s="7">
        <v>85.496549999999999</v>
      </c>
      <c r="K2462" s="13">
        <v>8732.2360000000008</v>
      </c>
      <c r="L2462" s="14">
        <v>84.511439999999993</v>
      </c>
      <c r="M2462" s="6">
        <v>8732.2360000000008</v>
      </c>
      <c r="N2462" s="7">
        <v>78.712090000000003</v>
      </c>
      <c r="O2462" s="13">
        <v>8732.2360000000008</v>
      </c>
      <c r="P2462" s="14">
        <v>73.749210000000005</v>
      </c>
      <c r="Q2462" s="6">
        <v>8732.2360000000008</v>
      </c>
      <c r="R2462" s="7">
        <v>76.487799999999993</v>
      </c>
      <c r="S2462" s="13">
        <v>8732.2360000000008</v>
      </c>
      <c r="T2462" s="14">
        <v>64.085369999999998</v>
      </c>
      <c r="U2462" s="6">
        <v>8732.2360000000008</v>
      </c>
      <c r="V2462" s="7">
        <v>45.20046</v>
      </c>
      <c r="W2462" s="13">
        <v>8732.2360000000008</v>
      </c>
      <c r="X2462" s="14">
        <v>76.638149999999996</v>
      </c>
      <c r="Y2462" s="6">
        <v>8732.2360000000008</v>
      </c>
      <c r="Z2462" s="7">
        <v>75.095820000000003</v>
      </c>
      <c r="AA2462" s="13">
        <v>8732.2360000000008</v>
      </c>
      <c r="AB2462" s="14">
        <v>77.815889999999996</v>
      </c>
      <c r="AC2462" s="6">
        <v>8732.2360000000008</v>
      </c>
      <c r="AD2462" s="7">
        <v>48.824730000000002</v>
      </c>
      <c r="AE2462" s="13">
        <v>8732.2360000000008</v>
      </c>
      <c r="AF2462" s="14">
        <v>58.902470000000001</v>
      </c>
      <c r="AG2462" s="6">
        <v>8732.2360000000008</v>
      </c>
      <c r="AH2462" s="7">
        <v>59.96875</v>
      </c>
      <c r="AI2462" s="13">
        <v>8732.2360000000008</v>
      </c>
      <c r="AJ2462" s="14">
        <v>65.426749999999998</v>
      </c>
      <c r="AK2462" s="6">
        <v>8732.2360000000008</v>
      </c>
      <c r="AL2462" s="7">
        <v>71.857839999999996</v>
      </c>
      <c r="AM2462" s="13">
        <v>8732.2360000000008</v>
      </c>
      <c r="AN2462" s="14">
        <v>58.658259999999999</v>
      </c>
      <c r="AO2462" s="6">
        <v>8732.2360000000008</v>
      </c>
      <c r="AP2462" s="7">
        <v>67.690730000000002</v>
      </c>
      <c r="AQ2462" s="13">
        <v>8732.2360000000008</v>
      </c>
      <c r="AR2462" s="18">
        <v>47.839129999999997</v>
      </c>
      <c r="AS2462" s="6">
        <v>8732.2360000000008</v>
      </c>
      <c r="AT2462" s="7">
        <v>71.906899999999993</v>
      </c>
      <c r="AU2462" s="13">
        <v>8732.2360000000008</v>
      </c>
      <c r="AV2462" s="14">
        <v>78.929609999999997</v>
      </c>
    </row>
    <row r="2463" spans="3:48" s="3" customFormat="1" x14ac:dyDescent="0.2">
      <c r="C2463" s="13">
        <v>8734.1650000000009</v>
      </c>
      <c r="D2463" s="14">
        <v>79.489599999999996</v>
      </c>
      <c r="E2463" s="6">
        <v>8734.1650000000009</v>
      </c>
      <c r="F2463" s="7">
        <v>85.170959999999994</v>
      </c>
      <c r="G2463" s="13">
        <v>8734.1650000000009</v>
      </c>
      <c r="H2463" s="14">
        <v>82.628399999999999</v>
      </c>
      <c r="I2463" s="6">
        <v>8734.1650000000009</v>
      </c>
      <c r="J2463" s="7">
        <v>85.494870000000006</v>
      </c>
      <c r="K2463" s="13">
        <v>8734.1650000000009</v>
      </c>
      <c r="L2463" s="14">
        <v>84.520430000000005</v>
      </c>
      <c r="M2463" s="6">
        <v>8734.1650000000009</v>
      </c>
      <c r="N2463" s="7">
        <v>78.708370000000002</v>
      </c>
      <c r="O2463" s="13">
        <v>8734.1650000000009</v>
      </c>
      <c r="P2463" s="14">
        <v>73.7637</v>
      </c>
      <c r="Q2463" s="6">
        <v>8734.1650000000009</v>
      </c>
      <c r="R2463" s="7">
        <v>76.469830000000002</v>
      </c>
      <c r="S2463" s="13">
        <v>8734.1650000000009</v>
      </c>
      <c r="T2463" s="14">
        <v>64.071399999999997</v>
      </c>
      <c r="U2463" s="6">
        <v>8734.1650000000009</v>
      </c>
      <c r="V2463" s="7">
        <v>45.207799999999999</v>
      </c>
      <c r="W2463" s="13">
        <v>8734.1650000000009</v>
      </c>
      <c r="X2463" s="14">
        <v>76.69229</v>
      </c>
      <c r="Y2463" s="6">
        <v>8734.1650000000009</v>
      </c>
      <c r="Z2463" s="7">
        <v>75.101830000000007</v>
      </c>
      <c r="AA2463" s="13">
        <v>8734.1650000000009</v>
      </c>
      <c r="AB2463" s="14">
        <v>77.853700000000003</v>
      </c>
      <c r="AC2463" s="6">
        <v>8734.1650000000009</v>
      </c>
      <c r="AD2463" s="7">
        <v>48.804510000000001</v>
      </c>
      <c r="AE2463" s="13">
        <v>8734.1650000000009</v>
      </c>
      <c r="AF2463" s="14">
        <v>58.911580000000001</v>
      </c>
      <c r="AG2463" s="6">
        <v>8734.1650000000009</v>
      </c>
      <c r="AH2463" s="7">
        <v>59.983040000000003</v>
      </c>
      <c r="AI2463" s="13">
        <v>8734.1650000000009</v>
      </c>
      <c r="AJ2463" s="14">
        <v>65.431340000000006</v>
      </c>
      <c r="AK2463" s="6">
        <v>8734.1650000000009</v>
      </c>
      <c r="AL2463" s="7">
        <v>71.847309999999993</v>
      </c>
      <c r="AM2463" s="13">
        <v>8734.1650000000009</v>
      </c>
      <c r="AN2463" s="14">
        <v>58.654809999999998</v>
      </c>
      <c r="AO2463" s="6">
        <v>8734.1650000000009</v>
      </c>
      <c r="AP2463" s="7">
        <v>67.710179999999994</v>
      </c>
      <c r="AQ2463" s="13">
        <v>8734.1650000000009</v>
      </c>
      <c r="AR2463" s="18">
        <v>47.832630000000002</v>
      </c>
      <c r="AS2463" s="6">
        <v>8734.1650000000009</v>
      </c>
      <c r="AT2463" s="7">
        <v>71.942509999999999</v>
      </c>
      <c r="AU2463" s="13">
        <v>8734.1650000000009</v>
      </c>
      <c r="AV2463" s="14">
        <v>78.921099999999996</v>
      </c>
    </row>
    <row r="2464" spans="3:48" s="3" customFormat="1" x14ac:dyDescent="0.2">
      <c r="C2464" s="13">
        <v>8736.0930000000008</v>
      </c>
      <c r="D2464" s="14">
        <v>79.435289999999995</v>
      </c>
      <c r="E2464" s="6">
        <v>8736.0930000000008</v>
      </c>
      <c r="F2464" s="7">
        <v>85.134649999999993</v>
      </c>
      <c r="G2464" s="13">
        <v>8736.0930000000008</v>
      </c>
      <c r="H2464" s="14">
        <v>82.622079999999997</v>
      </c>
      <c r="I2464" s="6">
        <v>8736.0930000000008</v>
      </c>
      <c r="J2464" s="7">
        <v>85.457409999999996</v>
      </c>
      <c r="K2464" s="13">
        <v>8736.0930000000008</v>
      </c>
      <c r="L2464" s="14">
        <v>84.47466</v>
      </c>
      <c r="M2464" s="6">
        <v>8736.0930000000008</v>
      </c>
      <c r="N2464" s="7">
        <v>78.692089999999993</v>
      </c>
      <c r="O2464" s="13">
        <v>8736.0930000000008</v>
      </c>
      <c r="P2464" s="14">
        <v>73.763469999999998</v>
      </c>
      <c r="Q2464" s="6">
        <v>8736.0930000000008</v>
      </c>
      <c r="R2464" s="7">
        <v>76.436999999999998</v>
      </c>
      <c r="S2464" s="13">
        <v>8736.0930000000008</v>
      </c>
      <c r="T2464" s="14">
        <v>64.017080000000007</v>
      </c>
      <c r="U2464" s="6">
        <v>8736.0930000000008</v>
      </c>
      <c r="V2464" s="7">
        <v>45.197290000000002</v>
      </c>
      <c r="W2464" s="13">
        <v>8736.0930000000008</v>
      </c>
      <c r="X2464" s="14">
        <v>76.674329999999998</v>
      </c>
      <c r="Y2464" s="6">
        <v>8736.0930000000008</v>
      </c>
      <c r="Z2464" s="7">
        <v>75.076830000000001</v>
      </c>
      <c r="AA2464" s="13">
        <v>8736.0930000000008</v>
      </c>
      <c r="AB2464" s="14">
        <v>77.814009999999996</v>
      </c>
      <c r="AC2464" s="6">
        <v>8736.0930000000008</v>
      </c>
      <c r="AD2464" s="7">
        <v>48.79918</v>
      </c>
      <c r="AE2464" s="13">
        <v>8736.0930000000008</v>
      </c>
      <c r="AF2464" s="14">
        <v>58.886380000000003</v>
      </c>
      <c r="AG2464" s="6">
        <v>8736.0930000000008</v>
      </c>
      <c r="AH2464" s="7">
        <v>59.953110000000002</v>
      </c>
      <c r="AI2464" s="13">
        <v>8736.0930000000008</v>
      </c>
      <c r="AJ2464" s="14">
        <v>65.404139999999998</v>
      </c>
      <c r="AK2464" s="6">
        <v>8736.0930000000008</v>
      </c>
      <c r="AL2464" s="7">
        <v>71.836359999999999</v>
      </c>
      <c r="AM2464" s="13">
        <v>8736.0930000000008</v>
      </c>
      <c r="AN2464" s="14">
        <v>58.634169999999997</v>
      </c>
      <c r="AO2464" s="6">
        <v>8736.0930000000008</v>
      </c>
      <c r="AP2464" s="7">
        <v>67.691310000000001</v>
      </c>
      <c r="AQ2464" s="13">
        <v>8736.0930000000008</v>
      </c>
      <c r="AR2464" s="18">
        <v>47.805579999999999</v>
      </c>
      <c r="AS2464" s="6">
        <v>8736.0930000000008</v>
      </c>
      <c r="AT2464" s="7">
        <v>71.937600000000003</v>
      </c>
      <c r="AU2464" s="13">
        <v>8736.0930000000008</v>
      </c>
      <c r="AV2464" s="14">
        <v>78.888630000000006</v>
      </c>
    </row>
    <row r="2465" spans="3:48" s="3" customFormat="1" x14ac:dyDescent="0.2">
      <c r="C2465" s="13">
        <v>8738.0210000000006</v>
      </c>
      <c r="D2465" s="14">
        <v>79.345950000000002</v>
      </c>
      <c r="E2465" s="6">
        <v>8738.0210000000006</v>
      </c>
      <c r="F2465" s="7">
        <v>85.048500000000004</v>
      </c>
      <c r="G2465" s="13">
        <v>8738.0210000000006</v>
      </c>
      <c r="H2465" s="14">
        <v>82.547110000000004</v>
      </c>
      <c r="I2465" s="6">
        <v>8738.0210000000006</v>
      </c>
      <c r="J2465" s="7">
        <v>85.385140000000007</v>
      </c>
      <c r="K2465" s="13">
        <v>8738.0210000000006</v>
      </c>
      <c r="L2465" s="14">
        <v>84.417569999999998</v>
      </c>
      <c r="M2465" s="6">
        <v>8738.0210000000006</v>
      </c>
      <c r="N2465" s="7">
        <v>78.630709999999993</v>
      </c>
      <c r="O2465" s="13">
        <v>8738.0210000000006</v>
      </c>
      <c r="P2465" s="14">
        <v>73.73254</v>
      </c>
      <c r="Q2465" s="6">
        <v>8738.0210000000006</v>
      </c>
      <c r="R2465" s="7">
        <v>76.374020000000002</v>
      </c>
      <c r="S2465" s="13">
        <v>8738.0210000000006</v>
      </c>
      <c r="T2465" s="14">
        <v>63.964329999999997</v>
      </c>
      <c r="U2465" s="6">
        <v>8738.0210000000006</v>
      </c>
      <c r="V2465" s="7">
        <v>45.172289999999997</v>
      </c>
      <c r="W2465" s="13">
        <v>8738.0210000000006</v>
      </c>
      <c r="X2465" s="14">
        <v>76.608490000000003</v>
      </c>
      <c r="Y2465" s="6">
        <v>8738.0210000000006</v>
      </c>
      <c r="Z2465" s="7">
        <v>75.039569999999998</v>
      </c>
      <c r="AA2465" s="13">
        <v>8738.0210000000006</v>
      </c>
      <c r="AB2465" s="14">
        <v>77.737499999999997</v>
      </c>
      <c r="AC2465" s="6">
        <v>8738.0210000000006</v>
      </c>
      <c r="AD2465" s="7">
        <v>48.78051</v>
      </c>
      <c r="AE2465" s="13">
        <v>8738.0210000000006</v>
      </c>
      <c r="AF2465" s="14">
        <v>58.875390000000003</v>
      </c>
      <c r="AG2465" s="6">
        <v>8738.0210000000006</v>
      </c>
      <c r="AH2465" s="7">
        <v>59.917430000000003</v>
      </c>
      <c r="AI2465" s="13">
        <v>8738.0210000000006</v>
      </c>
      <c r="AJ2465" s="14">
        <v>65.395840000000007</v>
      </c>
      <c r="AK2465" s="6">
        <v>8738.0210000000006</v>
      </c>
      <c r="AL2465" s="7">
        <v>71.814800000000005</v>
      </c>
      <c r="AM2465" s="13">
        <v>8738.0210000000006</v>
      </c>
      <c r="AN2465" s="14">
        <v>58.627989999999997</v>
      </c>
      <c r="AO2465" s="6">
        <v>8738.0210000000006</v>
      </c>
      <c r="AP2465" s="7">
        <v>67.65343</v>
      </c>
      <c r="AQ2465" s="13">
        <v>8738.0210000000006</v>
      </c>
      <c r="AR2465" s="18">
        <v>47.801229999999997</v>
      </c>
      <c r="AS2465" s="6">
        <v>8738.0210000000006</v>
      </c>
      <c r="AT2465" s="7">
        <v>71.864519999999999</v>
      </c>
      <c r="AU2465" s="13">
        <v>8738.0210000000006</v>
      </c>
      <c r="AV2465" s="14">
        <v>78.849220000000003</v>
      </c>
    </row>
    <row r="2466" spans="3:48" s="3" customFormat="1" x14ac:dyDescent="0.2">
      <c r="C2466" s="13">
        <v>8739.9500000000007</v>
      </c>
      <c r="D2466" s="14">
        <v>79.267709999999994</v>
      </c>
      <c r="E2466" s="6">
        <v>8739.9500000000007</v>
      </c>
      <c r="F2466" s="7">
        <v>84.985399999999998</v>
      </c>
      <c r="G2466" s="13">
        <v>8739.9500000000007</v>
      </c>
      <c r="H2466" s="14">
        <v>82.461429999999993</v>
      </c>
      <c r="I2466" s="6">
        <v>8739.9500000000007</v>
      </c>
      <c r="J2466" s="7">
        <v>85.332750000000004</v>
      </c>
      <c r="K2466" s="13">
        <v>8739.9500000000007</v>
      </c>
      <c r="L2466" s="14">
        <v>84.346729999999994</v>
      </c>
      <c r="M2466" s="6">
        <v>8739.9500000000007</v>
      </c>
      <c r="N2466" s="7">
        <v>78.566980000000001</v>
      </c>
      <c r="O2466" s="13">
        <v>8739.9500000000007</v>
      </c>
      <c r="P2466" s="14">
        <v>73.698359999999994</v>
      </c>
      <c r="Q2466" s="6">
        <v>8739.9500000000007</v>
      </c>
      <c r="R2466" s="7">
        <v>76.288380000000004</v>
      </c>
      <c r="S2466" s="13">
        <v>8739.9500000000007</v>
      </c>
      <c r="T2466" s="14">
        <v>63.924639999999997</v>
      </c>
      <c r="U2466" s="6">
        <v>8739.9500000000007</v>
      </c>
      <c r="V2466" s="7">
        <v>45.167969999999997</v>
      </c>
      <c r="W2466" s="13">
        <v>8739.9500000000007</v>
      </c>
      <c r="X2466" s="14">
        <v>76.548680000000004</v>
      </c>
      <c r="Y2466" s="6">
        <v>8739.9500000000007</v>
      </c>
      <c r="Z2466" s="7">
        <v>74.983810000000005</v>
      </c>
      <c r="AA2466" s="13">
        <v>8739.9500000000007</v>
      </c>
      <c r="AB2466" s="14">
        <v>77.665989999999994</v>
      </c>
      <c r="AC2466" s="6">
        <v>8739.9500000000007</v>
      </c>
      <c r="AD2466" s="7">
        <v>48.750360000000001</v>
      </c>
      <c r="AE2466" s="13">
        <v>8739.9500000000007</v>
      </c>
      <c r="AF2466" s="14">
        <v>58.864069999999998</v>
      </c>
      <c r="AG2466" s="6">
        <v>8739.9500000000007</v>
      </c>
      <c r="AH2466" s="7">
        <v>59.90307</v>
      </c>
      <c r="AI2466" s="13">
        <v>8739.9500000000007</v>
      </c>
      <c r="AJ2466" s="14">
        <v>65.361279999999994</v>
      </c>
      <c r="AK2466" s="6">
        <v>8739.9500000000007</v>
      </c>
      <c r="AL2466" s="7">
        <v>71.762339999999995</v>
      </c>
      <c r="AM2466" s="13">
        <v>8739.9500000000007</v>
      </c>
      <c r="AN2466" s="14">
        <v>58.619149999999998</v>
      </c>
      <c r="AO2466" s="6">
        <v>8739.9500000000007</v>
      </c>
      <c r="AP2466" s="7">
        <v>67.612530000000007</v>
      </c>
      <c r="AQ2466" s="13">
        <v>8739.9500000000007</v>
      </c>
      <c r="AR2466" s="18">
        <v>47.794440000000002</v>
      </c>
      <c r="AS2466" s="6">
        <v>8739.9500000000007</v>
      </c>
      <c r="AT2466" s="7">
        <v>71.797259999999994</v>
      </c>
      <c r="AU2466" s="13">
        <v>8739.9500000000007</v>
      </c>
      <c r="AV2466" s="14">
        <v>78.792230000000004</v>
      </c>
    </row>
    <row r="2467" spans="3:48" s="3" customFormat="1" x14ac:dyDescent="0.2">
      <c r="C2467" s="13">
        <v>8741.8790000000008</v>
      </c>
      <c r="D2467" s="14">
        <v>79.166730000000001</v>
      </c>
      <c r="E2467" s="6">
        <v>8741.8790000000008</v>
      </c>
      <c r="F2467" s="7">
        <v>84.912400000000005</v>
      </c>
      <c r="G2467" s="13">
        <v>8741.8790000000008</v>
      </c>
      <c r="H2467" s="14">
        <v>82.367859999999993</v>
      </c>
      <c r="I2467" s="6">
        <v>8741.8790000000008</v>
      </c>
      <c r="J2467" s="7">
        <v>85.264589999999998</v>
      </c>
      <c r="K2467" s="13">
        <v>8741.8790000000008</v>
      </c>
      <c r="L2467" s="14">
        <v>84.260369999999995</v>
      </c>
      <c r="M2467" s="6">
        <v>8741.8790000000008</v>
      </c>
      <c r="N2467" s="7">
        <v>78.505549999999999</v>
      </c>
      <c r="O2467" s="13">
        <v>8741.8790000000008</v>
      </c>
      <c r="P2467" s="14">
        <v>73.648529999999994</v>
      </c>
      <c r="Q2467" s="6">
        <v>8741.8790000000008</v>
      </c>
      <c r="R2467" s="7">
        <v>76.246700000000004</v>
      </c>
      <c r="S2467" s="13">
        <v>8741.8790000000008</v>
      </c>
      <c r="T2467" s="14">
        <v>63.877589999999998</v>
      </c>
      <c r="U2467" s="6">
        <v>8741.8790000000008</v>
      </c>
      <c r="V2467" s="7">
        <v>45.166809999999998</v>
      </c>
      <c r="W2467" s="13">
        <v>8741.8790000000008</v>
      </c>
      <c r="X2467" s="14">
        <v>76.458510000000004</v>
      </c>
      <c r="Y2467" s="6">
        <v>8741.8790000000008</v>
      </c>
      <c r="Z2467" s="7">
        <v>74.898439999999994</v>
      </c>
      <c r="AA2467" s="13">
        <v>8741.8790000000008</v>
      </c>
      <c r="AB2467" s="14">
        <v>77.596869999999996</v>
      </c>
      <c r="AC2467" s="6">
        <v>8741.8790000000008</v>
      </c>
      <c r="AD2467" s="7">
        <v>48.734999999999999</v>
      </c>
      <c r="AE2467" s="13">
        <v>8741.8790000000008</v>
      </c>
      <c r="AF2467" s="14">
        <v>58.807340000000003</v>
      </c>
      <c r="AG2467" s="6">
        <v>8741.8790000000008</v>
      </c>
      <c r="AH2467" s="7">
        <v>59.877609999999997</v>
      </c>
      <c r="AI2467" s="13">
        <v>8741.8790000000008</v>
      </c>
      <c r="AJ2467" s="14">
        <v>65.294250000000005</v>
      </c>
      <c r="AK2467" s="6">
        <v>8741.8790000000008</v>
      </c>
      <c r="AL2467" s="7">
        <v>71.682739999999995</v>
      </c>
      <c r="AM2467" s="13">
        <v>8741.8790000000008</v>
      </c>
      <c r="AN2467" s="14">
        <v>58.585340000000002</v>
      </c>
      <c r="AO2467" s="6">
        <v>8741.8790000000008</v>
      </c>
      <c r="AP2467" s="7">
        <v>67.553259999999995</v>
      </c>
      <c r="AQ2467" s="13">
        <v>8741.8790000000008</v>
      </c>
      <c r="AR2467" s="18">
        <v>47.778309999999998</v>
      </c>
      <c r="AS2467" s="6">
        <v>8741.8790000000008</v>
      </c>
      <c r="AT2467" s="7">
        <v>71.730450000000005</v>
      </c>
      <c r="AU2467" s="13">
        <v>8741.8790000000008</v>
      </c>
      <c r="AV2467" s="14">
        <v>78.733949999999993</v>
      </c>
    </row>
    <row r="2468" spans="3:48" s="3" customFormat="1" x14ac:dyDescent="0.2">
      <c r="C2468" s="13">
        <v>8743.8070000000007</v>
      </c>
      <c r="D2468" s="14">
        <v>79.0655</v>
      </c>
      <c r="E2468" s="6">
        <v>8743.8070000000007</v>
      </c>
      <c r="F2468" s="7">
        <v>84.861400000000003</v>
      </c>
      <c r="G2468" s="13">
        <v>8743.8070000000007</v>
      </c>
      <c r="H2468" s="14">
        <v>82.285529999999994</v>
      </c>
      <c r="I2468" s="6">
        <v>8743.8070000000007</v>
      </c>
      <c r="J2468" s="7">
        <v>85.195949999999996</v>
      </c>
      <c r="K2468" s="13">
        <v>8743.8070000000007</v>
      </c>
      <c r="L2468" s="14">
        <v>84.186400000000006</v>
      </c>
      <c r="M2468" s="6">
        <v>8743.8070000000007</v>
      </c>
      <c r="N2468" s="7">
        <v>78.455439999999996</v>
      </c>
      <c r="O2468" s="13">
        <v>8743.8070000000007</v>
      </c>
      <c r="P2468" s="14">
        <v>73.613560000000007</v>
      </c>
      <c r="Q2468" s="6">
        <v>8743.8070000000007</v>
      </c>
      <c r="R2468" s="7">
        <v>76.222470000000001</v>
      </c>
      <c r="S2468" s="13">
        <v>8743.8070000000007</v>
      </c>
      <c r="T2468" s="14">
        <v>63.843800000000002</v>
      </c>
      <c r="U2468" s="6">
        <v>8743.8070000000007</v>
      </c>
      <c r="V2468" s="7">
        <v>45.150590000000001</v>
      </c>
      <c r="W2468" s="13">
        <v>8743.8070000000007</v>
      </c>
      <c r="X2468" s="14">
        <v>76.362319999999997</v>
      </c>
      <c r="Y2468" s="6">
        <v>8743.8070000000007</v>
      </c>
      <c r="Z2468" s="7">
        <v>74.820830000000001</v>
      </c>
      <c r="AA2468" s="13">
        <v>8743.8070000000007</v>
      </c>
      <c r="AB2468" s="14">
        <v>77.538610000000006</v>
      </c>
      <c r="AC2468" s="6">
        <v>8743.8070000000007</v>
      </c>
      <c r="AD2468" s="7">
        <v>48.711979999999997</v>
      </c>
      <c r="AE2468" s="13">
        <v>8743.8070000000007</v>
      </c>
      <c r="AF2468" s="14">
        <v>58.779420000000002</v>
      </c>
      <c r="AG2468" s="6">
        <v>8743.8070000000007</v>
      </c>
      <c r="AH2468" s="7">
        <v>59.816960000000002</v>
      </c>
      <c r="AI2468" s="13">
        <v>8743.8070000000007</v>
      </c>
      <c r="AJ2468" s="14">
        <v>65.254379999999998</v>
      </c>
      <c r="AK2468" s="6">
        <v>8743.8070000000007</v>
      </c>
      <c r="AL2468" s="7">
        <v>71.628119999999996</v>
      </c>
      <c r="AM2468" s="13">
        <v>8743.8070000000007</v>
      </c>
      <c r="AN2468" s="14">
        <v>58.562550000000002</v>
      </c>
      <c r="AO2468" s="6">
        <v>8743.8070000000007</v>
      </c>
      <c r="AP2468" s="7">
        <v>67.510279999999995</v>
      </c>
      <c r="AQ2468" s="13">
        <v>8743.8070000000007</v>
      </c>
      <c r="AR2468" s="18">
        <v>47.77561</v>
      </c>
      <c r="AS2468" s="6">
        <v>8743.8070000000007</v>
      </c>
      <c r="AT2468" s="7">
        <v>71.678319999999999</v>
      </c>
      <c r="AU2468" s="13">
        <v>8743.8070000000007</v>
      </c>
      <c r="AV2468" s="14">
        <v>78.692040000000006</v>
      </c>
    </row>
    <row r="2469" spans="3:48" s="3" customFormat="1" x14ac:dyDescent="0.2">
      <c r="C2469" s="13">
        <v>8745.7350000000006</v>
      </c>
      <c r="D2469" s="14">
        <v>78.985339999999994</v>
      </c>
      <c r="E2469" s="6">
        <v>8745.7350000000006</v>
      </c>
      <c r="F2469" s="7">
        <v>84.830849999999998</v>
      </c>
      <c r="G2469" s="13">
        <v>8745.7350000000006</v>
      </c>
      <c r="H2469" s="14">
        <v>82.246849999999995</v>
      </c>
      <c r="I2469" s="6">
        <v>8745.7350000000006</v>
      </c>
      <c r="J2469" s="7">
        <v>85.14161</v>
      </c>
      <c r="K2469" s="13">
        <v>8745.7350000000006</v>
      </c>
      <c r="L2469" s="14">
        <v>84.125439999999998</v>
      </c>
      <c r="M2469" s="6">
        <v>8745.7350000000006</v>
      </c>
      <c r="N2469" s="7">
        <v>78.403790000000001</v>
      </c>
      <c r="O2469" s="13">
        <v>8745.7350000000006</v>
      </c>
      <c r="P2469" s="14">
        <v>73.606719999999996</v>
      </c>
      <c r="Q2469" s="6">
        <v>8745.7350000000006</v>
      </c>
      <c r="R2469" s="7">
        <v>76.170580000000001</v>
      </c>
      <c r="S2469" s="13">
        <v>8745.7350000000006</v>
      </c>
      <c r="T2469" s="14">
        <v>63.798819999999999</v>
      </c>
      <c r="U2469" s="6">
        <v>8745.7350000000006</v>
      </c>
      <c r="V2469" s="7">
        <v>45.1477</v>
      </c>
      <c r="W2469" s="13">
        <v>8745.7350000000006</v>
      </c>
      <c r="X2469" s="14">
        <v>76.304209999999998</v>
      </c>
      <c r="Y2469" s="6">
        <v>8745.7350000000006</v>
      </c>
      <c r="Z2469" s="7">
        <v>74.787959999999998</v>
      </c>
      <c r="AA2469" s="13">
        <v>8745.7350000000006</v>
      </c>
      <c r="AB2469" s="14">
        <v>77.496120000000005</v>
      </c>
      <c r="AC2469" s="6">
        <v>8745.7350000000006</v>
      </c>
      <c r="AD2469" s="7">
        <v>48.684910000000002</v>
      </c>
      <c r="AE2469" s="13">
        <v>8745.7350000000006</v>
      </c>
      <c r="AF2469" s="14">
        <v>58.774509999999999</v>
      </c>
      <c r="AG2469" s="6">
        <v>8745.7350000000006</v>
      </c>
      <c r="AH2469" s="7">
        <v>59.789630000000002</v>
      </c>
      <c r="AI2469" s="13">
        <v>8745.7350000000006</v>
      </c>
      <c r="AJ2469" s="14">
        <v>65.239400000000003</v>
      </c>
      <c r="AK2469" s="6">
        <v>8745.7350000000006</v>
      </c>
      <c r="AL2469" s="7">
        <v>71.606650000000002</v>
      </c>
      <c r="AM2469" s="13">
        <v>8745.7350000000006</v>
      </c>
      <c r="AN2469" s="14">
        <v>58.541469999999997</v>
      </c>
      <c r="AO2469" s="6">
        <v>8745.7350000000006</v>
      </c>
      <c r="AP2469" s="7">
        <v>67.476309999999998</v>
      </c>
      <c r="AQ2469" s="13">
        <v>8745.7350000000006</v>
      </c>
      <c r="AR2469" s="18">
        <v>47.77628</v>
      </c>
      <c r="AS2469" s="6">
        <v>8745.7350000000006</v>
      </c>
      <c r="AT2469" s="7">
        <v>71.644120000000001</v>
      </c>
      <c r="AU2469" s="13">
        <v>8745.7350000000006</v>
      </c>
      <c r="AV2469" s="14">
        <v>78.66301</v>
      </c>
    </row>
    <row r="2470" spans="3:48" s="3" customFormat="1" x14ac:dyDescent="0.2">
      <c r="C2470" s="13">
        <v>8747.6640000000007</v>
      </c>
      <c r="D2470" s="14">
        <v>78.924170000000004</v>
      </c>
      <c r="E2470" s="6">
        <v>8747.6640000000007</v>
      </c>
      <c r="F2470" s="7">
        <v>84.778270000000006</v>
      </c>
      <c r="G2470" s="13">
        <v>8747.6640000000007</v>
      </c>
      <c r="H2470" s="14">
        <v>82.206990000000005</v>
      </c>
      <c r="I2470" s="6">
        <v>8747.6640000000007</v>
      </c>
      <c r="J2470" s="7">
        <v>85.057100000000005</v>
      </c>
      <c r="K2470" s="13">
        <v>8747.6640000000007</v>
      </c>
      <c r="L2470" s="14">
        <v>84.055539999999993</v>
      </c>
      <c r="M2470" s="6">
        <v>8747.6640000000007</v>
      </c>
      <c r="N2470" s="7">
        <v>78.354900000000001</v>
      </c>
      <c r="O2470" s="13">
        <v>8747.6640000000007</v>
      </c>
      <c r="P2470" s="14">
        <v>73.572010000000006</v>
      </c>
      <c r="Q2470" s="6">
        <v>8747.6640000000007</v>
      </c>
      <c r="R2470" s="7">
        <v>76.121399999999994</v>
      </c>
      <c r="S2470" s="13">
        <v>8747.6640000000007</v>
      </c>
      <c r="T2470" s="14">
        <v>63.759059999999998</v>
      </c>
      <c r="U2470" s="6">
        <v>8747.6640000000007</v>
      </c>
      <c r="V2470" s="7">
        <v>45.126240000000003</v>
      </c>
      <c r="W2470" s="13">
        <v>8747.6640000000007</v>
      </c>
      <c r="X2470" s="14">
        <v>76.259600000000006</v>
      </c>
      <c r="Y2470" s="6">
        <v>8747.6640000000007</v>
      </c>
      <c r="Z2470" s="7">
        <v>74.748180000000005</v>
      </c>
      <c r="AA2470" s="13">
        <v>8747.6640000000007</v>
      </c>
      <c r="AB2470" s="14">
        <v>77.450270000000003</v>
      </c>
      <c r="AC2470" s="6">
        <v>8747.6640000000007</v>
      </c>
      <c r="AD2470" s="7">
        <v>48.651760000000003</v>
      </c>
      <c r="AE2470" s="13">
        <v>8747.6640000000007</v>
      </c>
      <c r="AF2470" s="14">
        <v>58.752569999999999</v>
      </c>
      <c r="AG2470" s="6">
        <v>8747.6640000000007</v>
      </c>
      <c r="AH2470" s="7">
        <v>59.784739999999999</v>
      </c>
      <c r="AI2470" s="13">
        <v>8747.6640000000007</v>
      </c>
      <c r="AJ2470" s="14">
        <v>65.245320000000007</v>
      </c>
      <c r="AK2470" s="6">
        <v>8747.6640000000007</v>
      </c>
      <c r="AL2470" s="7">
        <v>71.569789999999998</v>
      </c>
      <c r="AM2470" s="13">
        <v>8747.6640000000007</v>
      </c>
      <c r="AN2470" s="14">
        <v>58.507640000000002</v>
      </c>
      <c r="AO2470" s="6">
        <v>8747.6640000000007</v>
      </c>
      <c r="AP2470" s="7">
        <v>67.455119999999994</v>
      </c>
      <c r="AQ2470" s="13">
        <v>8747.6640000000007</v>
      </c>
      <c r="AR2470" s="18">
        <v>47.787999999999997</v>
      </c>
      <c r="AS2470" s="6">
        <v>8747.6640000000007</v>
      </c>
      <c r="AT2470" s="7">
        <v>71.620220000000003</v>
      </c>
      <c r="AU2470" s="13">
        <v>8747.6640000000007</v>
      </c>
      <c r="AV2470" s="14">
        <v>78.626999999999995</v>
      </c>
    </row>
    <row r="2471" spans="3:48" s="3" customFormat="1" x14ac:dyDescent="0.2">
      <c r="C2471" s="13">
        <v>8749.5930000000008</v>
      </c>
      <c r="D2471" s="14">
        <v>78.872470000000007</v>
      </c>
      <c r="E2471" s="6">
        <v>8749.5930000000008</v>
      </c>
      <c r="F2471" s="7">
        <v>84.733289999999997</v>
      </c>
      <c r="G2471" s="13">
        <v>8749.5930000000008</v>
      </c>
      <c r="H2471" s="14">
        <v>82.162319999999994</v>
      </c>
      <c r="I2471" s="6">
        <v>8749.5930000000008</v>
      </c>
      <c r="J2471" s="7">
        <v>85.001159999999999</v>
      </c>
      <c r="K2471" s="13">
        <v>8749.5930000000008</v>
      </c>
      <c r="L2471" s="14">
        <v>84.012630000000001</v>
      </c>
      <c r="M2471" s="6">
        <v>8749.5930000000008</v>
      </c>
      <c r="N2471" s="7">
        <v>78.311250000000001</v>
      </c>
      <c r="O2471" s="13">
        <v>8749.5930000000008</v>
      </c>
      <c r="P2471" s="14">
        <v>73.539529999999999</v>
      </c>
      <c r="Q2471" s="6">
        <v>8749.5930000000008</v>
      </c>
      <c r="R2471" s="7">
        <v>76.106819999999999</v>
      </c>
      <c r="S2471" s="13">
        <v>8749.5930000000008</v>
      </c>
      <c r="T2471" s="14">
        <v>63.720309999999998</v>
      </c>
      <c r="U2471" s="6">
        <v>8749.5930000000008</v>
      </c>
      <c r="V2471" s="7">
        <v>45.106699999999996</v>
      </c>
      <c r="W2471" s="13">
        <v>8749.5930000000008</v>
      </c>
      <c r="X2471" s="14">
        <v>76.221720000000005</v>
      </c>
      <c r="Y2471" s="6">
        <v>8749.5930000000008</v>
      </c>
      <c r="Z2471" s="7">
        <v>74.707120000000003</v>
      </c>
      <c r="AA2471" s="13">
        <v>8749.5930000000008</v>
      </c>
      <c r="AB2471" s="14">
        <v>77.421319999999994</v>
      </c>
      <c r="AC2471" s="6">
        <v>8749.5930000000008</v>
      </c>
      <c r="AD2471" s="7">
        <v>48.646239999999999</v>
      </c>
      <c r="AE2471" s="13">
        <v>8749.5930000000008</v>
      </c>
      <c r="AF2471" s="14">
        <v>58.718119999999999</v>
      </c>
      <c r="AG2471" s="6">
        <v>8749.5930000000008</v>
      </c>
      <c r="AH2471" s="7">
        <v>59.782690000000002</v>
      </c>
      <c r="AI2471" s="13">
        <v>8749.5930000000008</v>
      </c>
      <c r="AJ2471" s="14">
        <v>65.23021</v>
      </c>
      <c r="AK2471" s="6">
        <v>8749.5930000000008</v>
      </c>
      <c r="AL2471" s="7">
        <v>71.544359999999998</v>
      </c>
      <c r="AM2471" s="13">
        <v>8749.5930000000008</v>
      </c>
      <c r="AN2471" s="14">
        <v>58.480969999999999</v>
      </c>
      <c r="AO2471" s="6">
        <v>8749.5930000000008</v>
      </c>
      <c r="AP2471" s="7">
        <v>67.427180000000007</v>
      </c>
      <c r="AQ2471" s="13">
        <v>8749.5930000000008</v>
      </c>
      <c r="AR2471" s="18">
        <v>47.79166</v>
      </c>
      <c r="AS2471" s="6">
        <v>8749.5930000000008</v>
      </c>
      <c r="AT2471" s="7">
        <v>71.590490000000003</v>
      </c>
      <c r="AU2471" s="13">
        <v>8749.5930000000008</v>
      </c>
      <c r="AV2471" s="14">
        <v>78.606870000000001</v>
      </c>
    </row>
    <row r="2472" spans="3:48" s="3" customFormat="1" x14ac:dyDescent="0.2">
      <c r="C2472" s="13">
        <v>8751.5210000000006</v>
      </c>
      <c r="D2472" s="14">
        <v>78.832830000000001</v>
      </c>
      <c r="E2472" s="6">
        <v>8751.5210000000006</v>
      </c>
      <c r="F2472" s="7">
        <v>84.721289999999996</v>
      </c>
      <c r="G2472" s="13">
        <v>8751.5210000000006</v>
      </c>
      <c r="H2472" s="14">
        <v>82.123339999999999</v>
      </c>
      <c r="I2472" s="6">
        <v>8751.5210000000006</v>
      </c>
      <c r="J2472" s="7">
        <v>84.990620000000007</v>
      </c>
      <c r="K2472" s="13">
        <v>8751.5210000000006</v>
      </c>
      <c r="L2472" s="14">
        <v>83.972949999999997</v>
      </c>
      <c r="M2472" s="6">
        <v>8751.5210000000006</v>
      </c>
      <c r="N2472" s="7">
        <v>78.250889999999998</v>
      </c>
      <c r="O2472" s="13">
        <v>8751.5210000000006</v>
      </c>
      <c r="P2472" s="14">
        <v>73.51352</v>
      </c>
      <c r="Q2472" s="6">
        <v>8751.5210000000006</v>
      </c>
      <c r="R2472" s="7">
        <v>76.088660000000004</v>
      </c>
      <c r="S2472" s="13">
        <v>8751.5210000000006</v>
      </c>
      <c r="T2472" s="14">
        <v>63.684330000000003</v>
      </c>
      <c r="U2472" s="6">
        <v>8751.5210000000006</v>
      </c>
      <c r="V2472" s="7">
        <v>45.119239999999998</v>
      </c>
      <c r="W2472" s="13">
        <v>8751.5210000000006</v>
      </c>
      <c r="X2472" s="14">
        <v>76.219520000000003</v>
      </c>
      <c r="Y2472" s="6">
        <v>8751.5210000000006</v>
      </c>
      <c r="Z2472" s="7">
        <v>74.678759999999997</v>
      </c>
      <c r="AA2472" s="13">
        <v>8751.5210000000006</v>
      </c>
      <c r="AB2472" s="14">
        <v>77.393960000000007</v>
      </c>
      <c r="AC2472" s="6">
        <v>8751.5210000000006</v>
      </c>
      <c r="AD2472" s="7">
        <v>48.652070000000002</v>
      </c>
      <c r="AE2472" s="13">
        <v>8751.5210000000006</v>
      </c>
      <c r="AF2472" s="14">
        <v>58.710259999999998</v>
      </c>
      <c r="AG2472" s="6">
        <v>8751.5210000000006</v>
      </c>
      <c r="AH2472" s="7">
        <v>59.772440000000003</v>
      </c>
      <c r="AI2472" s="13">
        <v>8751.5210000000006</v>
      </c>
      <c r="AJ2472" s="14">
        <v>65.205029999999994</v>
      </c>
      <c r="AK2472" s="6">
        <v>8751.5210000000006</v>
      </c>
      <c r="AL2472" s="7">
        <v>71.541960000000003</v>
      </c>
      <c r="AM2472" s="13">
        <v>8751.5210000000006</v>
      </c>
      <c r="AN2472" s="14">
        <v>58.466670000000001</v>
      </c>
      <c r="AO2472" s="6">
        <v>8751.5210000000006</v>
      </c>
      <c r="AP2472" s="7">
        <v>67.397980000000004</v>
      </c>
      <c r="AQ2472" s="13">
        <v>8751.5210000000006</v>
      </c>
      <c r="AR2472" s="18">
        <v>47.760800000000003</v>
      </c>
      <c r="AS2472" s="6">
        <v>8751.5210000000006</v>
      </c>
      <c r="AT2472" s="7">
        <v>71.558689999999999</v>
      </c>
      <c r="AU2472" s="13">
        <v>8751.5210000000006</v>
      </c>
      <c r="AV2472" s="14">
        <v>78.58099</v>
      </c>
    </row>
    <row r="2473" spans="3:48" s="3" customFormat="1" x14ac:dyDescent="0.2">
      <c r="C2473" s="13">
        <v>8753.4490000000005</v>
      </c>
      <c r="D2473" s="14">
        <v>78.806849999999997</v>
      </c>
      <c r="E2473" s="6">
        <v>8753.4490000000005</v>
      </c>
      <c r="F2473" s="7">
        <v>84.705010000000001</v>
      </c>
      <c r="G2473" s="13">
        <v>8753.4490000000005</v>
      </c>
      <c r="H2473" s="14">
        <v>82.102040000000002</v>
      </c>
      <c r="I2473" s="6">
        <v>8753.4490000000005</v>
      </c>
      <c r="J2473" s="7">
        <v>84.959239999999994</v>
      </c>
      <c r="K2473" s="13">
        <v>8753.4490000000005</v>
      </c>
      <c r="L2473" s="14">
        <v>83.937169999999995</v>
      </c>
      <c r="M2473" s="6">
        <v>8753.4490000000005</v>
      </c>
      <c r="N2473" s="7">
        <v>78.227630000000005</v>
      </c>
      <c r="O2473" s="13">
        <v>8753.4490000000005</v>
      </c>
      <c r="P2473" s="14">
        <v>73.474680000000006</v>
      </c>
      <c r="Q2473" s="6">
        <v>8753.4490000000005</v>
      </c>
      <c r="R2473" s="7">
        <v>76.071029999999993</v>
      </c>
      <c r="S2473" s="13">
        <v>8753.4490000000005</v>
      </c>
      <c r="T2473" s="14">
        <v>63.665750000000003</v>
      </c>
      <c r="U2473" s="6">
        <v>8753.4490000000005</v>
      </c>
      <c r="V2473" s="7">
        <v>45.129170000000002</v>
      </c>
      <c r="W2473" s="13">
        <v>8753.4490000000005</v>
      </c>
      <c r="X2473" s="14">
        <v>76.21011</v>
      </c>
      <c r="Y2473" s="6">
        <v>8753.4490000000005</v>
      </c>
      <c r="Z2473" s="7">
        <v>74.658169999999998</v>
      </c>
      <c r="AA2473" s="13">
        <v>8753.4490000000005</v>
      </c>
      <c r="AB2473" s="14">
        <v>77.359380000000002</v>
      </c>
      <c r="AC2473" s="6">
        <v>8753.4490000000005</v>
      </c>
      <c r="AD2473" s="7">
        <v>48.633710000000001</v>
      </c>
      <c r="AE2473" s="13">
        <v>8753.4490000000005</v>
      </c>
      <c r="AF2473" s="14">
        <v>58.724930000000001</v>
      </c>
      <c r="AG2473" s="6">
        <v>8753.4490000000005</v>
      </c>
      <c r="AH2473" s="7">
        <v>59.768340000000002</v>
      </c>
      <c r="AI2473" s="13">
        <v>8753.4490000000005</v>
      </c>
      <c r="AJ2473" s="14">
        <v>65.17989</v>
      </c>
      <c r="AK2473" s="6">
        <v>8753.4490000000005</v>
      </c>
      <c r="AL2473" s="7">
        <v>71.51858</v>
      </c>
      <c r="AM2473" s="13">
        <v>8753.4490000000005</v>
      </c>
      <c r="AN2473" s="14">
        <v>58.464799999999997</v>
      </c>
      <c r="AO2473" s="6">
        <v>8753.4490000000005</v>
      </c>
      <c r="AP2473" s="7">
        <v>67.365430000000003</v>
      </c>
      <c r="AQ2473" s="13">
        <v>8753.4490000000005</v>
      </c>
      <c r="AR2473" s="18">
        <v>47.750190000000003</v>
      </c>
      <c r="AS2473" s="6">
        <v>8753.4490000000005</v>
      </c>
      <c r="AT2473" s="7">
        <v>71.55565</v>
      </c>
      <c r="AU2473" s="13">
        <v>8753.4490000000005</v>
      </c>
      <c r="AV2473" s="14">
        <v>78.549589999999995</v>
      </c>
    </row>
    <row r="2474" spans="3:48" s="3" customFormat="1" x14ac:dyDescent="0.2">
      <c r="C2474" s="13">
        <v>8755.3780000000006</v>
      </c>
      <c r="D2474" s="14">
        <v>78.796620000000004</v>
      </c>
      <c r="E2474" s="6">
        <v>8755.3780000000006</v>
      </c>
      <c r="F2474" s="7">
        <v>84.701849999999993</v>
      </c>
      <c r="G2474" s="13">
        <v>8755.3780000000006</v>
      </c>
      <c r="H2474" s="14">
        <v>82.105289999999997</v>
      </c>
      <c r="I2474" s="6">
        <v>8755.3780000000006</v>
      </c>
      <c r="J2474" s="7">
        <v>84.943969999999993</v>
      </c>
      <c r="K2474" s="13">
        <v>8755.3780000000006</v>
      </c>
      <c r="L2474" s="14">
        <v>83.92895</v>
      </c>
      <c r="M2474" s="6">
        <v>8755.3780000000006</v>
      </c>
      <c r="N2474" s="7">
        <v>78.226240000000004</v>
      </c>
      <c r="O2474" s="13">
        <v>8755.3780000000006</v>
      </c>
      <c r="P2474" s="14">
        <v>73.479089999999999</v>
      </c>
      <c r="Q2474" s="6">
        <v>8755.3780000000006</v>
      </c>
      <c r="R2474" s="7">
        <v>76.06559</v>
      </c>
      <c r="S2474" s="13">
        <v>8755.3780000000006</v>
      </c>
      <c r="T2474" s="14">
        <v>63.657209999999999</v>
      </c>
      <c r="U2474" s="6">
        <v>8755.3780000000006</v>
      </c>
      <c r="V2474" s="7">
        <v>45.116889999999998</v>
      </c>
      <c r="W2474" s="13">
        <v>8755.3780000000006</v>
      </c>
      <c r="X2474" s="14">
        <v>76.144319999999993</v>
      </c>
      <c r="Y2474" s="6">
        <v>8755.3780000000006</v>
      </c>
      <c r="Z2474" s="7">
        <v>74.620739999999998</v>
      </c>
      <c r="AA2474" s="13">
        <v>8755.3780000000006</v>
      </c>
      <c r="AB2474" s="14">
        <v>77.341250000000002</v>
      </c>
      <c r="AC2474" s="6">
        <v>8755.3780000000006</v>
      </c>
      <c r="AD2474" s="7">
        <v>48.628909999999998</v>
      </c>
      <c r="AE2474" s="13">
        <v>8755.3780000000006</v>
      </c>
      <c r="AF2474" s="14">
        <v>58.732550000000003</v>
      </c>
      <c r="AG2474" s="6">
        <v>8755.3780000000006</v>
      </c>
      <c r="AH2474" s="7">
        <v>59.762230000000002</v>
      </c>
      <c r="AI2474" s="13">
        <v>8755.3780000000006</v>
      </c>
      <c r="AJ2474" s="14">
        <v>65.136470000000003</v>
      </c>
      <c r="AK2474" s="6">
        <v>8755.3780000000006</v>
      </c>
      <c r="AL2474" s="7">
        <v>71.478390000000005</v>
      </c>
      <c r="AM2474" s="13">
        <v>8755.3780000000006</v>
      </c>
      <c r="AN2474" s="14">
        <v>58.453989999999997</v>
      </c>
      <c r="AO2474" s="6">
        <v>8755.3780000000006</v>
      </c>
      <c r="AP2474" s="7">
        <v>67.336160000000007</v>
      </c>
      <c r="AQ2474" s="13">
        <v>8755.3780000000006</v>
      </c>
      <c r="AR2474" s="18">
        <v>47.769779999999997</v>
      </c>
      <c r="AS2474" s="6">
        <v>8755.3780000000006</v>
      </c>
      <c r="AT2474" s="7">
        <v>71.548779999999994</v>
      </c>
      <c r="AU2474" s="13">
        <v>8755.3780000000006</v>
      </c>
      <c r="AV2474" s="14">
        <v>78.553880000000007</v>
      </c>
    </row>
    <row r="2475" spans="3:48" s="3" customFormat="1" x14ac:dyDescent="0.2">
      <c r="C2475" s="13">
        <v>8757.3070000000007</v>
      </c>
      <c r="D2475" s="14">
        <v>78.786959999999993</v>
      </c>
      <c r="E2475" s="6">
        <v>8757.3070000000007</v>
      </c>
      <c r="F2475" s="7">
        <v>84.691310000000001</v>
      </c>
      <c r="G2475" s="13">
        <v>8757.3070000000007</v>
      </c>
      <c r="H2475" s="14">
        <v>82.083510000000004</v>
      </c>
      <c r="I2475" s="6">
        <v>8757.3070000000007</v>
      </c>
      <c r="J2475" s="7">
        <v>84.926320000000004</v>
      </c>
      <c r="K2475" s="13">
        <v>8757.3070000000007</v>
      </c>
      <c r="L2475" s="14">
        <v>83.912509999999997</v>
      </c>
      <c r="M2475" s="6">
        <v>8757.3070000000007</v>
      </c>
      <c r="N2475" s="7">
        <v>78.19538</v>
      </c>
      <c r="O2475" s="13">
        <v>8757.3070000000007</v>
      </c>
      <c r="P2475" s="14">
        <v>73.471140000000005</v>
      </c>
      <c r="Q2475" s="6">
        <v>8757.3070000000007</v>
      </c>
      <c r="R2475" s="7">
        <v>76.040530000000004</v>
      </c>
      <c r="S2475" s="13">
        <v>8757.3070000000007</v>
      </c>
      <c r="T2475" s="14">
        <v>63.642530000000001</v>
      </c>
      <c r="U2475" s="6">
        <v>8757.3070000000007</v>
      </c>
      <c r="V2475" s="7">
        <v>45.117930000000001</v>
      </c>
      <c r="W2475" s="13">
        <v>8757.3070000000007</v>
      </c>
      <c r="X2475" s="14">
        <v>76.12433</v>
      </c>
      <c r="Y2475" s="6">
        <v>8757.3070000000007</v>
      </c>
      <c r="Z2475" s="7">
        <v>74.601439999999997</v>
      </c>
      <c r="AA2475" s="13">
        <v>8757.3070000000007</v>
      </c>
      <c r="AB2475" s="14">
        <v>77.333600000000004</v>
      </c>
      <c r="AC2475" s="6">
        <v>8757.3070000000007</v>
      </c>
      <c r="AD2475" s="7">
        <v>48.626980000000003</v>
      </c>
      <c r="AE2475" s="13">
        <v>8757.3070000000007</v>
      </c>
      <c r="AF2475" s="14">
        <v>58.713149999999999</v>
      </c>
      <c r="AG2475" s="6">
        <v>8757.3070000000007</v>
      </c>
      <c r="AH2475" s="7">
        <v>59.729649999999999</v>
      </c>
      <c r="AI2475" s="13">
        <v>8757.3070000000007</v>
      </c>
      <c r="AJ2475" s="14">
        <v>65.128969999999995</v>
      </c>
      <c r="AK2475" s="6">
        <v>8757.3070000000007</v>
      </c>
      <c r="AL2475" s="7">
        <v>71.461309999999997</v>
      </c>
      <c r="AM2475" s="13">
        <v>8757.3070000000007</v>
      </c>
      <c r="AN2475" s="14">
        <v>58.456319999999998</v>
      </c>
      <c r="AO2475" s="6">
        <v>8757.3070000000007</v>
      </c>
      <c r="AP2475" s="7">
        <v>67.30547</v>
      </c>
      <c r="AQ2475" s="13">
        <v>8757.3070000000007</v>
      </c>
      <c r="AR2475" s="18">
        <v>47.770319999999998</v>
      </c>
      <c r="AS2475" s="6">
        <v>8757.3070000000007</v>
      </c>
      <c r="AT2475" s="7">
        <v>71.509060000000005</v>
      </c>
      <c r="AU2475" s="13">
        <v>8757.3070000000007</v>
      </c>
      <c r="AV2475" s="14">
        <v>78.559269999999998</v>
      </c>
    </row>
    <row r="2476" spans="3:48" s="3" customFormat="1" x14ac:dyDescent="0.2">
      <c r="C2476" s="13">
        <v>8759.2350000000006</v>
      </c>
      <c r="D2476" s="14">
        <v>78.781170000000003</v>
      </c>
      <c r="E2476" s="6">
        <v>8759.2350000000006</v>
      </c>
      <c r="F2476" s="7">
        <v>84.664090000000002</v>
      </c>
      <c r="G2476" s="13">
        <v>8759.2350000000006</v>
      </c>
      <c r="H2476" s="14">
        <v>82.051130000000001</v>
      </c>
      <c r="I2476" s="6">
        <v>8759.2350000000006</v>
      </c>
      <c r="J2476" s="7">
        <v>84.903570000000002</v>
      </c>
      <c r="K2476" s="13">
        <v>8759.2350000000006</v>
      </c>
      <c r="L2476" s="14">
        <v>83.895079999999993</v>
      </c>
      <c r="M2476" s="6">
        <v>8759.2350000000006</v>
      </c>
      <c r="N2476" s="7">
        <v>78.174779999999998</v>
      </c>
      <c r="O2476" s="13">
        <v>8759.2350000000006</v>
      </c>
      <c r="P2476" s="14">
        <v>73.438029999999998</v>
      </c>
      <c r="Q2476" s="6">
        <v>8759.2350000000006</v>
      </c>
      <c r="R2476" s="7">
        <v>76.010369999999995</v>
      </c>
      <c r="S2476" s="13">
        <v>8759.2350000000006</v>
      </c>
      <c r="T2476" s="14">
        <v>63.620179999999998</v>
      </c>
      <c r="U2476" s="6">
        <v>8759.2350000000006</v>
      </c>
      <c r="V2476" s="7">
        <v>45.130969999999998</v>
      </c>
      <c r="W2476" s="13">
        <v>8759.2350000000006</v>
      </c>
      <c r="X2476" s="14">
        <v>76.116780000000006</v>
      </c>
      <c r="Y2476" s="6">
        <v>8759.2350000000006</v>
      </c>
      <c r="Z2476" s="7">
        <v>74.568680000000001</v>
      </c>
      <c r="AA2476" s="13">
        <v>8759.2350000000006</v>
      </c>
      <c r="AB2476" s="14">
        <v>77.318619999999996</v>
      </c>
      <c r="AC2476" s="6">
        <v>8759.2350000000006</v>
      </c>
      <c r="AD2476" s="7">
        <v>48.623190000000001</v>
      </c>
      <c r="AE2476" s="13">
        <v>8759.2350000000006</v>
      </c>
      <c r="AF2476" s="14">
        <v>58.679839999999999</v>
      </c>
      <c r="AG2476" s="6">
        <v>8759.2350000000006</v>
      </c>
      <c r="AH2476" s="7">
        <v>59.705089999999998</v>
      </c>
      <c r="AI2476" s="13">
        <v>8759.2350000000006</v>
      </c>
      <c r="AJ2476" s="14">
        <v>65.130579999999995</v>
      </c>
      <c r="AK2476" s="6">
        <v>8759.2350000000006</v>
      </c>
      <c r="AL2476" s="7">
        <v>71.446010000000001</v>
      </c>
      <c r="AM2476" s="13">
        <v>8759.2350000000006</v>
      </c>
      <c r="AN2476" s="14">
        <v>58.457000000000001</v>
      </c>
      <c r="AO2476" s="6">
        <v>8759.2350000000006</v>
      </c>
      <c r="AP2476" s="7">
        <v>67.28192</v>
      </c>
      <c r="AQ2476" s="13">
        <v>8759.2350000000006</v>
      </c>
      <c r="AR2476" s="18">
        <v>47.775460000000002</v>
      </c>
      <c r="AS2476" s="6">
        <v>8759.2350000000006</v>
      </c>
      <c r="AT2476" s="7">
        <v>71.479650000000007</v>
      </c>
      <c r="AU2476" s="13">
        <v>8759.2350000000006</v>
      </c>
      <c r="AV2476" s="14">
        <v>78.542599999999993</v>
      </c>
    </row>
    <row r="2477" spans="3:48" s="3" customFormat="1" x14ac:dyDescent="0.2">
      <c r="C2477" s="13">
        <v>8761.1630000000005</v>
      </c>
      <c r="D2477" s="14">
        <v>78.740549999999999</v>
      </c>
      <c r="E2477" s="6">
        <v>8761.1630000000005</v>
      </c>
      <c r="F2477" s="7">
        <v>84.663460000000001</v>
      </c>
      <c r="G2477" s="13">
        <v>8761.1630000000005</v>
      </c>
      <c r="H2477" s="14">
        <v>82.050449999999998</v>
      </c>
      <c r="I2477" s="6">
        <v>8761.1630000000005</v>
      </c>
      <c r="J2477" s="7">
        <v>84.90504</v>
      </c>
      <c r="K2477" s="13">
        <v>8761.1630000000005</v>
      </c>
      <c r="L2477" s="14">
        <v>83.887709999999998</v>
      </c>
      <c r="M2477" s="6">
        <v>8761.1630000000005</v>
      </c>
      <c r="N2477" s="7">
        <v>78.189019999999999</v>
      </c>
      <c r="O2477" s="13">
        <v>8761.1630000000005</v>
      </c>
      <c r="P2477" s="14">
        <v>73.454549999999998</v>
      </c>
      <c r="Q2477" s="6">
        <v>8761.1630000000005</v>
      </c>
      <c r="R2477" s="7">
        <v>76.012979999999999</v>
      </c>
      <c r="S2477" s="13">
        <v>8761.1630000000005</v>
      </c>
      <c r="T2477" s="14">
        <v>63.614060000000002</v>
      </c>
      <c r="U2477" s="6">
        <v>8761.1630000000005</v>
      </c>
      <c r="V2477" s="7">
        <v>45.15943</v>
      </c>
      <c r="W2477" s="13">
        <v>8761.1630000000005</v>
      </c>
      <c r="X2477" s="14">
        <v>76.053030000000007</v>
      </c>
      <c r="Y2477" s="6">
        <v>8761.1630000000005</v>
      </c>
      <c r="Z2477" s="7">
        <v>74.538399999999996</v>
      </c>
      <c r="AA2477" s="13">
        <v>8761.1630000000005</v>
      </c>
      <c r="AB2477" s="14">
        <v>77.26634</v>
      </c>
      <c r="AC2477" s="6">
        <v>8761.1630000000005</v>
      </c>
      <c r="AD2477" s="7">
        <v>48.597470000000001</v>
      </c>
      <c r="AE2477" s="13">
        <v>8761.1630000000005</v>
      </c>
      <c r="AF2477" s="14">
        <v>58.66075</v>
      </c>
      <c r="AG2477" s="6">
        <v>8761.1630000000005</v>
      </c>
      <c r="AH2477" s="7">
        <v>59.695439999999998</v>
      </c>
      <c r="AI2477" s="13">
        <v>8761.1630000000005</v>
      </c>
      <c r="AJ2477" s="14">
        <v>65.094880000000003</v>
      </c>
      <c r="AK2477" s="6">
        <v>8761.1630000000005</v>
      </c>
      <c r="AL2477" s="7">
        <v>71.421490000000006</v>
      </c>
      <c r="AM2477" s="13">
        <v>8761.1630000000005</v>
      </c>
      <c r="AN2477" s="14">
        <v>58.442059999999998</v>
      </c>
      <c r="AO2477" s="6">
        <v>8761.1630000000005</v>
      </c>
      <c r="AP2477" s="7">
        <v>67.278919999999999</v>
      </c>
      <c r="AQ2477" s="13">
        <v>8761.1630000000005</v>
      </c>
      <c r="AR2477" s="18">
        <v>47.791789999999999</v>
      </c>
      <c r="AS2477" s="6">
        <v>8761.1630000000005</v>
      </c>
      <c r="AT2477" s="7">
        <v>71.504230000000007</v>
      </c>
      <c r="AU2477" s="13">
        <v>8761.1630000000005</v>
      </c>
      <c r="AV2477" s="14">
        <v>78.516540000000006</v>
      </c>
    </row>
    <row r="2478" spans="3:48" s="3" customFormat="1" x14ac:dyDescent="0.2">
      <c r="C2478" s="13">
        <v>8763.0920000000006</v>
      </c>
      <c r="D2478" s="14">
        <v>78.70514</v>
      </c>
      <c r="E2478" s="6">
        <v>8763.0920000000006</v>
      </c>
      <c r="F2478" s="7">
        <v>84.642420000000001</v>
      </c>
      <c r="G2478" s="13">
        <v>8763.0920000000006</v>
      </c>
      <c r="H2478" s="14">
        <v>82.044309999999996</v>
      </c>
      <c r="I2478" s="6">
        <v>8763.0920000000006</v>
      </c>
      <c r="J2478" s="7">
        <v>84.883189999999999</v>
      </c>
      <c r="K2478" s="13">
        <v>8763.0920000000006</v>
      </c>
      <c r="L2478" s="14">
        <v>83.852000000000004</v>
      </c>
      <c r="M2478" s="6">
        <v>8763.0920000000006</v>
      </c>
      <c r="N2478" s="7">
        <v>78.190849999999998</v>
      </c>
      <c r="O2478" s="13">
        <v>8763.0920000000006</v>
      </c>
      <c r="P2478" s="14">
        <v>73.476619999999997</v>
      </c>
      <c r="Q2478" s="6">
        <v>8763.0920000000006</v>
      </c>
      <c r="R2478" s="7">
        <v>75.994200000000006</v>
      </c>
      <c r="S2478" s="13">
        <v>8763.0920000000006</v>
      </c>
      <c r="T2478" s="14">
        <v>63.618549999999999</v>
      </c>
      <c r="U2478" s="6">
        <v>8763.0920000000006</v>
      </c>
      <c r="V2478" s="7">
        <v>45.15408</v>
      </c>
      <c r="W2478" s="13">
        <v>8763.0920000000006</v>
      </c>
      <c r="X2478" s="14">
        <v>76.030590000000004</v>
      </c>
      <c r="Y2478" s="6">
        <v>8763.0920000000006</v>
      </c>
      <c r="Z2478" s="7">
        <v>74.525180000000006</v>
      </c>
      <c r="AA2478" s="13">
        <v>8763.0920000000006</v>
      </c>
      <c r="AB2478" s="14">
        <v>77.227059999999994</v>
      </c>
      <c r="AC2478" s="6">
        <v>8763.0920000000006</v>
      </c>
      <c r="AD2478" s="7">
        <v>48.57808</v>
      </c>
      <c r="AE2478" s="13">
        <v>8763.0920000000006</v>
      </c>
      <c r="AF2478" s="14">
        <v>58.658949999999997</v>
      </c>
      <c r="AG2478" s="6">
        <v>8763.0920000000006</v>
      </c>
      <c r="AH2478" s="7">
        <v>59.689830000000001</v>
      </c>
      <c r="AI2478" s="13">
        <v>8763.0920000000006</v>
      </c>
      <c r="AJ2478" s="14">
        <v>65.085499999999996</v>
      </c>
      <c r="AK2478" s="6">
        <v>8763.0920000000006</v>
      </c>
      <c r="AL2478" s="7">
        <v>71.397450000000006</v>
      </c>
      <c r="AM2478" s="13">
        <v>8763.0920000000006</v>
      </c>
      <c r="AN2478" s="14">
        <v>58.421280000000003</v>
      </c>
      <c r="AO2478" s="6">
        <v>8763.0920000000006</v>
      </c>
      <c r="AP2478" s="7">
        <v>67.262990000000002</v>
      </c>
      <c r="AQ2478" s="13">
        <v>8763.0920000000006</v>
      </c>
      <c r="AR2478" s="18">
        <v>47.782170000000001</v>
      </c>
      <c r="AS2478" s="6">
        <v>8763.0920000000006</v>
      </c>
      <c r="AT2478" s="7">
        <v>71.529719999999998</v>
      </c>
      <c r="AU2478" s="13">
        <v>8763.0920000000006</v>
      </c>
      <c r="AV2478" s="14">
        <v>78.489750000000001</v>
      </c>
    </row>
    <row r="2479" spans="3:48" s="3" customFormat="1" x14ac:dyDescent="0.2">
      <c r="C2479" s="13">
        <v>8765.0210000000006</v>
      </c>
      <c r="D2479" s="14">
        <v>78.726619999999997</v>
      </c>
      <c r="E2479" s="6">
        <v>8765.0210000000006</v>
      </c>
      <c r="F2479" s="7">
        <v>84.621309999999994</v>
      </c>
      <c r="G2479" s="13">
        <v>8765.0210000000006</v>
      </c>
      <c r="H2479" s="14">
        <v>82.022030000000001</v>
      </c>
      <c r="I2479" s="6">
        <v>8765.0210000000006</v>
      </c>
      <c r="J2479" s="7">
        <v>84.8446</v>
      </c>
      <c r="K2479" s="13">
        <v>8765.0210000000006</v>
      </c>
      <c r="L2479" s="14">
        <v>83.844769999999997</v>
      </c>
      <c r="M2479" s="6">
        <v>8765.0210000000006</v>
      </c>
      <c r="N2479" s="7">
        <v>78.178690000000003</v>
      </c>
      <c r="O2479" s="13">
        <v>8765.0210000000006</v>
      </c>
      <c r="P2479" s="14">
        <v>73.470190000000002</v>
      </c>
      <c r="Q2479" s="6">
        <v>8765.0210000000006</v>
      </c>
      <c r="R2479" s="7">
        <v>75.984120000000004</v>
      </c>
      <c r="S2479" s="13">
        <v>8765.0210000000006</v>
      </c>
      <c r="T2479" s="14">
        <v>63.633459999999999</v>
      </c>
      <c r="U2479" s="6">
        <v>8765.0210000000006</v>
      </c>
      <c r="V2479" s="7">
        <v>45.142319999999998</v>
      </c>
      <c r="W2479" s="13">
        <v>8765.0210000000006</v>
      </c>
      <c r="X2479" s="14">
        <v>76.040580000000006</v>
      </c>
      <c r="Y2479" s="6">
        <v>8765.0210000000006</v>
      </c>
      <c r="Z2479" s="7">
        <v>74.518069999999994</v>
      </c>
      <c r="AA2479" s="13">
        <v>8765.0210000000006</v>
      </c>
      <c r="AB2479" s="14">
        <v>77.249619999999993</v>
      </c>
      <c r="AC2479" s="6">
        <v>8765.0210000000006</v>
      </c>
      <c r="AD2479" s="7">
        <v>48.589700000000001</v>
      </c>
      <c r="AE2479" s="13">
        <v>8765.0210000000006</v>
      </c>
      <c r="AF2479" s="14">
        <v>58.680810000000001</v>
      </c>
      <c r="AG2479" s="6">
        <v>8765.0210000000006</v>
      </c>
      <c r="AH2479" s="7">
        <v>59.7</v>
      </c>
      <c r="AI2479" s="13">
        <v>8765.0210000000006</v>
      </c>
      <c r="AJ2479" s="14">
        <v>65.105220000000003</v>
      </c>
      <c r="AK2479" s="6">
        <v>8765.0210000000006</v>
      </c>
      <c r="AL2479" s="7">
        <v>71.400919999999999</v>
      </c>
      <c r="AM2479" s="13">
        <v>8765.0210000000006</v>
      </c>
      <c r="AN2479" s="14">
        <v>58.42839</v>
      </c>
      <c r="AO2479" s="6">
        <v>8765.0210000000006</v>
      </c>
      <c r="AP2479" s="7">
        <v>67.257230000000007</v>
      </c>
      <c r="AQ2479" s="13">
        <v>8765.0210000000006</v>
      </c>
      <c r="AR2479" s="18">
        <v>47.763939999999998</v>
      </c>
      <c r="AS2479" s="6">
        <v>8765.0210000000006</v>
      </c>
      <c r="AT2479" s="7">
        <v>71.506119999999996</v>
      </c>
      <c r="AU2479" s="13">
        <v>8765.0210000000006</v>
      </c>
      <c r="AV2479" s="14">
        <v>78.471249999999998</v>
      </c>
    </row>
    <row r="2480" spans="3:48" s="3" customFormat="1" x14ac:dyDescent="0.2">
      <c r="C2480" s="13">
        <v>8766.9490000000005</v>
      </c>
      <c r="D2480" s="14">
        <v>78.720249999999993</v>
      </c>
      <c r="E2480" s="6">
        <v>8766.9490000000005</v>
      </c>
      <c r="F2480" s="7">
        <v>84.634590000000003</v>
      </c>
      <c r="G2480" s="13">
        <v>8766.9490000000005</v>
      </c>
      <c r="H2480" s="14">
        <v>82.022319999999993</v>
      </c>
      <c r="I2480" s="6">
        <v>8766.9490000000005</v>
      </c>
      <c r="J2480" s="7">
        <v>84.85839</v>
      </c>
      <c r="K2480" s="13">
        <v>8766.9490000000005</v>
      </c>
      <c r="L2480" s="14">
        <v>83.854889999999997</v>
      </c>
      <c r="M2480" s="6">
        <v>8766.9490000000005</v>
      </c>
      <c r="N2480" s="7">
        <v>78.150540000000007</v>
      </c>
      <c r="O2480" s="13">
        <v>8766.9490000000005</v>
      </c>
      <c r="P2480" s="14">
        <v>73.452520000000007</v>
      </c>
      <c r="Q2480" s="6">
        <v>8766.9490000000005</v>
      </c>
      <c r="R2480" s="7">
        <v>75.977249999999998</v>
      </c>
      <c r="S2480" s="13">
        <v>8766.9490000000005</v>
      </c>
      <c r="T2480" s="14">
        <v>63.638719999999999</v>
      </c>
      <c r="U2480" s="6">
        <v>8766.9490000000005</v>
      </c>
      <c r="V2480" s="7">
        <v>45.139240000000001</v>
      </c>
      <c r="W2480" s="13">
        <v>8766.9490000000005</v>
      </c>
      <c r="X2480" s="14">
        <v>76.049549999999996</v>
      </c>
      <c r="Y2480" s="6">
        <v>8766.9490000000005</v>
      </c>
      <c r="Z2480" s="7">
        <v>74.515190000000004</v>
      </c>
      <c r="AA2480" s="13">
        <v>8766.9490000000005</v>
      </c>
      <c r="AB2480" s="14">
        <v>77.281170000000003</v>
      </c>
      <c r="AC2480" s="6">
        <v>8766.9490000000005</v>
      </c>
      <c r="AD2480" s="7">
        <v>48.615389999999998</v>
      </c>
      <c r="AE2480" s="13">
        <v>8766.9490000000005</v>
      </c>
      <c r="AF2480" s="14">
        <v>58.702100000000002</v>
      </c>
      <c r="AG2480" s="6">
        <v>8766.9490000000005</v>
      </c>
      <c r="AH2480" s="7">
        <v>59.71434</v>
      </c>
      <c r="AI2480" s="13">
        <v>8766.9490000000005</v>
      </c>
      <c r="AJ2480" s="14">
        <v>65.107479999999995</v>
      </c>
      <c r="AK2480" s="6">
        <v>8766.9490000000005</v>
      </c>
      <c r="AL2480" s="7">
        <v>71.396299999999997</v>
      </c>
      <c r="AM2480" s="13">
        <v>8766.9490000000005</v>
      </c>
      <c r="AN2480" s="14">
        <v>58.442439999999998</v>
      </c>
      <c r="AO2480" s="6">
        <v>8766.9490000000005</v>
      </c>
      <c r="AP2480" s="7">
        <v>67.25949</v>
      </c>
      <c r="AQ2480" s="13">
        <v>8766.9490000000005</v>
      </c>
      <c r="AR2480" s="18">
        <v>47.760109999999997</v>
      </c>
      <c r="AS2480" s="6">
        <v>8766.9490000000005</v>
      </c>
      <c r="AT2480" s="7">
        <v>71.4833</v>
      </c>
      <c r="AU2480" s="13">
        <v>8766.9490000000005</v>
      </c>
      <c r="AV2480" s="14">
        <v>78.488609999999994</v>
      </c>
    </row>
    <row r="2481" spans="3:48" s="3" customFormat="1" x14ac:dyDescent="0.2">
      <c r="C2481" s="13">
        <v>8768.8780000000006</v>
      </c>
      <c r="D2481" s="14">
        <v>78.711269999999999</v>
      </c>
      <c r="E2481" s="6">
        <v>8768.8780000000006</v>
      </c>
      <c r="F2481" s="7">
        <v>84.638180000000006</v>
      </c>
      <c r="G2481" s="13">
        <v>8768.8780000000006</v>
      </c>
      <c r="H2481" s="14">
        <v>82.023799999999994</v>
      </c>
      <c r="I2481" s="6">
        <v>8768.8780000000006</v>
      </c>
      <c r="J2481" s="7">
        <v>84.869230000000002</v>
      </c>
      <c r="K2481" s="13">
        <v>8768.8780000000006</v>
      </c>
      <c r="L2481" s="14">
        <v>83.848259999999996</v>
      </c>
      <c r="M2481" s="6">
        <v>8768.8780000000006</v>
      </c>
      <c r="N2481" s="7">
        <v>78.138000000000005</v>
      </c>
      <c r="O2481" s="13">
        <v>8768.8780000000006</v>
      </c>
      <c r="P2481" s="14">
        <v>73.444000000000003</v>
      </c>
      <c r="Q2481" s="6">
        <v>8768.8780000000006</v>
      </c>
      <c r="R2481" s="7">
        <v>75.966729999999998</v>
      </c>
      <c r="S2481" s="13">
        <v>8768.8780000000006</v>
      </c>
      <c r="T2481" s="14">
        <v>63.632399999999997</v>
      </c>
      <c r="U2481" s="6">
        <v>8768.8780000000006</v>
      </c>
      <c r="V2481" s="7">
        <v>45.139200000000002</v>
      </c>
      <c r="W2481" s="13">
        <v>8768.8780000000006</v>
      </c>
      <c r="X2481" s="14">
        <v>76.040629999999993</v>
      </c>
      <c r="Y2481" s="6">
        <v>8768.8780000000006</v>
      </c>
      <c r="Z2481" s="7">
        <v>74.523600000000002</v>
      </c>
      <c r="AA2481" s="13">
        <v>8768.8780000000006</v>
      </c>
      <c r="AB2481" s="14">
        <v>77.276660000000007</v>
      </c>
      <c r="AC2481" s="6">
        <v>8768.8780000000006</v>
      </c>
      <c r="AD2481" s="7">
        <v>48.619439999999997</v>
      </c>
      <c r="AE2481" s="13">
        <v>8768.8780000000006</v>
      </c>
      <c r="AF2481" s="14">
        <v>58.695770000000003</v>
      </c>
      <c r="AG2481" s="6">
        <v>8768.8780000000006</v>
      </c>
      <c r="AH2481" s="7">
        <v>59.710749999999997</v>
      </c>
      <c r="AI2481" s="13">
        <v>8768.8780000000006</v>
      </c>
      <c r="AJ2481" s="14">
        <v>65.113119999999995</v>
      </c>
      <c r="AK2481" s="6">
        <v>8768.8780000000006</v>
      </c>
      <c r="AL2481" s="7">
        <v>71.381649999999993</v>
      </c>
      <c r="AM2481" s="13">
        <v>8768.8780000000006</v>
      </c>
      <c r="AN2481" s="14">
        <v>58.445770000000003</v>
      </c>
      <c r="AO2481" s="6">
        <v>8768.8780000000006</v>
      </c>
      <c r="AP2481" s="7">
        <v>67.243470000000002</v>
      </c>
      <c r="AQ2481" s="13">
        <v>8768.8780000000006</v>
      </c>
      <c r="AR2481" s="18">
        <v>47.758949999999999</v>
      </c>
      <c r="AS2481" s="6">
        <v>8768.8780000000006</v>
      </c>
      <c r="AT2481" s="7">
        <v>71.466740000000001</v>
      </c>
      <c r="AU2481" s="13">
        <v>8768.8780000000006</v>
      </c>
      <c r="AV2481" s="14">
        <v>78.487189999999998</v>
      </c>
    </row>
    <row r="2482" spans="3:48" s="3" customFormat="1" x14ac:dyDescent="0.2">
      <c r="C2482" s="13">
        <v>8770.8060000000005</v>
      </c>
      <c r="D2482" s="14">
        <v>78.727940000000004</v>
      </c>
      <c r="E2482" s="6">
        <v>8770.8060000000005</v>
      </c>
      <c r="F2482" s="7">
        <v>84.621089999999995</v>
      </c>
      <c r="G2482" s="13">
        <v>8770.8060000000005</v>
      </c>
      <c r="H2482" s="14">
        <v>82.016480000000001</v>
      </c>
      <c r="I2482" s="6">
        <v>8770.8060000000005</v>
      </c>
      <c r="J2482" s="7">
        <v>84.841419999999999</v>
      </c>
      <c r="K2482" s="13">
        <v>8770.8060000000005</v>
      </c>
      <c r="L2482" s="14">
        <v>83.841930000000005</v>
      </c>
      <c r="M2482" s="6">
        <v>8770.8060000000005</v>
      </c>
      <c r="N2482" s="7">
        <v>78.144199999999998</v>
      </c>
      <c r="O2482" s="13">
        <v>8770.8060000000005</v>
      </c>
      <c r="P2482" s="14">
        <v>73.448009999999996</v>
      </c>
      <c r="Q2482" s="6">
        <v>8770.8060000000005</v>
      </c>
      <c r="R2482" s="7">
        <v>75.967269999999999</v>
      </c>
      <c r="S2482" s="13">
        <v>8770.8060000000005</v>
      </c>
      <c r="T2482" s="14">
        <v>63.62717</v>
      </c>
      <c r="U2482" s="6">
        <v>8770.8060000000005</v>
      </c>
      <c r="V2482" s="7">
        <v>45.117559999999997</v>
      </c>
      <c r="W2482" s="13">
        <v>8770.8060000000005</v>
      </c>
      <c r="X2482" s="14">
        <v>76.025220000000004</v>
      </c>
      <c r="Y2482" s="6">
        <v>8770.8060000000005</v>
      </c>
      <c r="Z2482" s="7">
        <v>74.5274</v>
      </c>
      <c r="AA2482" s="13">
        <v>8770.8060000000005</v>
      </c>
      <c r="AB2482" s="14">
        <v>77.274860000000004</v>
      </c>
      <c r="AC2482" s="6">
        <v>8770.8060000000005</v>
      </c>
      <c r="AD2482" s="7">
        <v>48.59395</v>
      </c>
      <c r="AE2482" s="13">
        <v>8770.8060000000005</v>
      </c>
      <c r="AF2482" s="14">
        <v>58.675539999999998</v>
      </c>
      <c r="AG2482" s="6">
        <v>8770.8060000000005</v>
      </c>
      <c r="AH2482" s="7">
        <v>59.725349999999999</v>
      </c>
      <c r="AI2482" s="13">
        <v>8770.8060000000005</v>
      </c>
      <c r="AJ2482" s="14">
        <v>65.134129999999999</v>
      </c>
      <c r="AK2482" s="6">
        <v>8770.8060000000005</v>
      </c>
      <c r="AL2482" s="7">
        <v>71.387910000000005</v>
      </c>
      <c r="AM2482" s="13">
        <v>8770.8060000000005</v>
      </c>
      <c r="AN2482" s="14">
        <v>58.451210000000003</v>
      </c>
      <c r="AO2482" s="6">
        <v>8770.8060000000005</v>
      </c>
      <c r="AP2482" s="7">
        <v>67.263630000000006</v>
      </c>
      <c r="AQ2482" s="13">
        <v>8770.8060000000005</v>
      </c>
      <c r="AR2482" s="18">
        <v>47.787770000000002</v>
      </c>
      <c r="AS2482" s="6">
        <v>8770.8060000000005</v>
      </c>
      <c r="AT2482" s="7">
        <v>71.442930000000004</v>
      </c>
      <c r="AU2482" s="13">
        <v>8770.8060000000005</v>
      </c>
      <c r="AV2482" s="14">
        <v>78.468860000000006</v>
      </c>
    </row>
    <row r="2483" spans="3:48" s="3" customFormat="1" x14ac:dyDescent="0.2">
      <c r="C2483" s="13">
        <v>8772.7340000000004</v>
      </c>
      <c r="D2483" s="14">
        <v>78.738299999999995</v>
      </c>
      <c r="E2483" s="6">
        <v>8772.7340000000004</v>
      </c>
      <c r="F2483" s="7">
        <v>84.611130000000003</v>
      </c>
      <c r="G2483" s="13">
        <v>8772.7340000000004</v>
      </c>
      <c r="H2483" s="14">
        <v>82.01549</v>
      </c>
      <c r="I2483" s="6">
        <v>8772.7340000000004</v>
      </c>
      <c r="J2483" s="7">
        <v>84.827160000000006</v>
      </c>
      <c r="K2483" s="13">
        <v>8772.7340000000004</v>
      </c>
      <c r="L2483" s="14">
        <v>83.852699999999999</v>
      </c>
      <c r="M2483" s="6">
        <v>8772.7340000000004</v>
      </c>
      <c r="N2483" s="7">
        <v>78.151060000000001</v>
      </c>
      <c r="O2483" s="13">
        <v>8772.7340000000004</v>
      </c>
      <c r="P2483" s="14">
        <v>73.479690000000005</v>
      </c>
      <c r="Q2483" s="6">
        <v>8772.7340000000004</v>
      </c>
      <c r="R2483" s="7">
        <v>75.962329999999994</v>
      </c>
      <c r="S2483" s="13">
        <v>8772.7340000000004</v>
      </c>
      <c r="T2483" s="14">
        <v>63.606549999999999</v>
      </c>
      <c r="U2483" s="6">
        <v>8772.7340000000004</v>
      </c>
      <c r="V2483" s="7">
        <v>45.12809</v>
      </c>
      <c r="W2483" s="13">
        <v>8772.7340000000004</v>
      </c>
      <c r="X2483" s="14">
        <v>76.039330000000007</v>
      </c>
      <c r="Y2483" s="6">
        <v>8772.7340000000004</v>
      </c>
      <c r="Z2483" s="7">
        <v>74.540210000000002</v>
      </c>
      <c r="AA2483" s="13">
        <v>8772.7340000000004</v>
      </c>
      <c r="AB2483" s="14">
        <v>77.291839999999993</v>
      </c>
      <c r="AC2483" s="6">
        <v>8772.7340000000004</v>
      </c>
      <c r="AD2483" s="7">
        <v>48.611130000000003</v>
      </c>
      <c r="AE2483" s="13">
        <v>8772.7340000000004</v>
      </c>
      <c r="AF2483" s="14">
        <v>58.690539999999999</v>
      </c>
      <c r="AG2483" s="6">
        <v>8772.7340000000004</v>
      </c>
      <c r="AH2483" s="7">
        <v>59.730640000000001</v>
      </c>
      <c r="AI2483" s="13">
        <v>8772.7340000000004</v>
      </c>
      <c r="AJ2483" s="14">
        <v>65.131360000000001</v>
      </c>
      <c r="AK2483" s="6">
        <v>8772.7340000000004</v>
      </c>
      <c r="AL2483" s="7">
        <v>71.399609999999996</v>
      </c>
      <c r="AM2483" s="13">
        <v>8772.7340000000004</v>
      </c>
      <c r="AN2483" s="14">
        <v>58.460650000000001</v>
      </c>
      <c r="AO2483" s="6">
        <v>8772.7340000000004</v>
      </c>
      <c r="AP2483" s="7">
        <v>67.288610000000006</v>
      </c>
      <c r="AQ2483" s="13">
        <v>8772.7340000000004</v>
      </c>
      <c r="AR2483" s="18">
        <v>47.821300000000001</v>
      </c>
      <c r="AS2483" s="6">
        <v>8772.7340000000004</v>
      </c>
      <c r="AT2483" s="7">
        <v>71.444879999999998</v>
      </c>
      <c r="AU2483" s="13">
        <v>8772.7340000000004</v>
      </c>
      <c r="AV2483" s="14">
        <v>78.455169999999995</v>
      </c>
    </row>
    <row r="2484" spans="3:48" s="3" customFormat="1" x14ac:dyDescent="0.2">
      <c r="C2484" s="13">
        <v>8774.6630000000005</v>
      </c>
      <c r="D2484" s="14">
        <v>78.700090000000003</v>
      </c>
      <c r="E2484" s="6">
        <v>8774.6630000000005</v>
      </c>
      <c r="F2484" s="7">
        <v>84.627769999999998</v>
      </c>
      <c r="G2484" s="13">
        <v>8774.6630000000005</v>
      </c>
      <c r="H2484" s="14">
        <v>82.014930000000007</v>
      </c>
      <c r="I2484" s="6">
        <v>8774.6630000000005</v>
      </c>
      <c r="J2484" s="7">
        <v>84.808220000000006</v>
      </c>
      <c r="K2484" s="13">
        <v>8774.6630000000005</v>
      </c>
      <c r="L2484" s="14">
        <v>83.845129999999997</v>
      </c>
      <c r="M2484" s="6">
        <v>8774.6630000000005</v>
      </c>
      <c r="N2484" s="7">
        <v>78.13758</v>
      </c>
      <c r="O2484" s="13">
        <v>8774.6630000000005</v>
      </c>
      <c r="P2484" s="14">
        <v>73.481449999999995</v>
      </c>
      <c r="Q2484" s="6">
        <v>8774.6630000000005</v>
      </c>
      <c r="R2484" s="7">
        <v>75.961470000000006</v>
      </c>
      <c r="S2484" s="13">
        <v>8774.6630000000005</v>
      </c>
      <c r="T2484" s="14">
        <v>63.598109999999998</v>
      </c>
      <c r="U2484" s="6">
        <v>8774.6630000000005</v>
      </c>
      <c r="V2484" s="7">
        <v>45.158389999999997</v>
      </c>
      <c r="W2484" s="13">
        <v>8774.6630000000005</v>
      </c>
      <c r="X2484" s="14">
        <v>76.0244</v>
      </c>
      <c r="Y2484" s="6">
        <v>8774.6630000000005</v>
      </c>
      <c r="Z2484" s="7">
        <v>74.522670000000005</v>
      </c>
      <c r="AA2484" s="13">
        <v>8774.6630000000005</v>
      </c>
      <c r="AB2484" s="14">
        <v>77.264319999999998</v>
      </c>
      <c r="AC2484" s="6">
        <v>8774.6630000000005</v>
      </c>
      <c r="AD2484" s="7">
        <v>48.63729</v>
      </c>
      <c r="AE2484" s="13">
        <v>8774.6630000000005</v>
      </c>
      <c r="AF2484" s="14">
        <v>58.697800000000001</v>
      </c>
      <c r="AG2484" s="6">
        <v>8774.6630000000005</v>
      </c>
      <c r="AH2484" s="7">
        <v>59.719659999999998</v>
      </c>
      <c r="AI2484" s="13">
        <v>8774.6630000000005</v>
      </c>
      <c r="AJ2484" s="14">
        <v>65.104349999999997</v>
      </c>
      <c r="AK2484" s="6">
        <v>8774.6630000000005</v>
      </c>
      <c r="AL2484" s="7">
        <v>71.395560000000003</v>
      </c>
      <c r="AM2484" s="13">
        <v>8774.6630000000005</v>
      </c>
      <c r="AN2484" s="14">
        <v>58.45449</v>
      </c>
      <c r="AO2484" s="6">
        <v>8774.6630000000005</v>
      </c>
      <c r="AP2484" s="7">
        <v>67.268410000000003</v>
      </c>
      <c r="AQ2484" s="13">
        <v>8774.6630000000005</v>
      </c>
      <c r="AR2484" s="18">
        <v>47.813479999999998</v>
      </c>
      <c r="AS2484" s="6">
        <v>8774.6630000000005</v>
      </c>
      <c r="AT2484" s="7">
        <v>71.457139999999995</v>
      </c>
      <c r="AU2484" s="13">
        <v>8774.6630000000005</v>
      </c>
      <c r="AV2484" s="14">
        <v>78.471119999999999</v>
      </c>
    </row>
    <row r="2485" spans="3:48" s="3" customFormat="1" x14ac:dyDescent="0.2">
      <c r="C2485" s="13">
        <v>8776.5920000000006</v>
      </c>
      <c r="D2485" s="14">
        <v>78.687439999999995</v>
      </c>
      <c r="E2485" s="6">
        <v>8776.5920000000006</v>
      </c>
      <c r="F2485" s="7">
        <v>84.634020000000007</v>
      </c>
      <c r="G2485" s="13">
        <v>8776.5920000000006</v>
      </c>
      <c r="H2485" s="14">
        <v>82.04092</v>
      </c>
      <c r="I2485" s="6">
        <v>8776.5920000000006</v>
      </c>
      <c r="J2485" s="7">
        <v>84.80198</v>
      </c>
      <c r="K2485" s="13">
        <v>8776.5920000000006</v>
      </c>
      <c r="L2485" s="14">
        <v>83.837479999999999</v>
      </c>
      <c r="M2485" s="6">
        <v>8776.5920000000006</v>
      </c>
      <c r="N2485" s="7">
        <v>78.122829999999993</v>
      </c>
      <c r="O2485" s="13">
        <v>8776.5920000000006</v>
      </c>
      <c r="P2485" s="14">
        <v>73.446039999999996</v>
      </c>
      <c r="Q2485" s="6">
        <v>8776.5920000000006</v>
      </c>
      <c r="R2485" s="7">
        <v>75.951520000000002</v>
      </c>
      <c r="S2485" s="13">
        <v>8776.5920000000006</v>
      </c>
      <c r="T2485" s="14">
        <v>63.590339999999998</v>
      </c>
      <c r="U2485" s="6">
        <v>8776.5920000000006</v>
      </c>
      <c r="V2485" s="7">
        <v>45.163179999999997</v>
      </c>
      <c r="W2485" s="13">
        <v>8776.5920000000006</v>
      </c>
      <c r="X2485" s="14">
        <v>76.001580000000004</v>
      </c>
      <c r="Y2485" s="6">
        <v>8776.5920000000006</v>
      </c>
      <c r="Z2485" s="7">
        <v>74.502889999999994</v>
      </c>
      <c r="AA2485" s="13">
        <v>8776.5920000000006</v>
      </c>
      <c r="AB2485" s="14">
        <v>77.221699999999998</v>
      </c>
      <c r="AC2485" s="6">
        <v>8776.5920000000006</v>
      </c>
      <c r="AD2485" s="7">
        <v>48.644939999999998</v>
      </c>
      <c r="AE2485" s="13">
        <v>8776.5920000000006</v>
      </c>
      <c r="AF2485" s="14">
        <v>58.693689999999997</v>
      </c>
      <c r="AG2485" s="6">
        <v>8776.5920000000006</v>
      </c>
      <c r="AH2485" s="7">
        <v>59.722230000000003</v>
      </c>
      <c r="AI2485" s="13">
        <v>8776.5920000000006</v>
      </c>
      <c r="AJ2485" s="14">
        <v>65.100300000000004</v>
      </c>
      <c r="AK2485" s="6">
        <v>8776.5920000000006</v>
      </c>
      <c r="AL2485" s="7">
        <v>71.402339999999995</v>
      </c>
      <c r="AM2485" s="13">
        <v>8776.5920000000006</v>
      </c>
      <c r="AN2485" s="14">
        <v>58.46302</v>
      </c>
      <c r="AO2485" s="6">
        <v>8776.5920000000006</v>
      </c>
      <c r="AP2485" s="7">
        <v>67.254220000000004</v>
      </c>
      <c r="AQ2485" s="13">
        <v>8776.5920000000006</v>
      </c>
      <c r="AR2485" s="18">
        <v>47.798879999999997</v>
      </c>
      <c r="AS2485" s="6">
        <v>8776.5920000000006</v>
      </c>
      <c r="AT2485" s="7">
        <v>71.450530000000001</v>
      </c>
      <c r="AU2485" s="13">
        <v>8776.5920000000006</v>
      </c>
      <c r="AV2485" s="14">
        <v>78.485659999999996</v>
      </c>
    </row>
    <row r="2486" spans="3:48" s="3" customFormat="1" x14ac:dyDescent="0.2">
      <c r="C2486" s="13">
        <v>8778.52</v>
      </c>
      <c r="D2486" s="14">
        <v>78.678070000000005</v>
      </c>
      <c r="E2486" s="6">
        <v>8778.52</v>
      </c>
      <c r="F2486" s="7">
        <v>84.637619999999998</v>
      </c>
      <c r="G2486" s="13">
        <v>8778.52</v>
      </c>
      <c r="H2486" s="14">
        <v>82.055629999999994</v>
      </c>
      <c r="I2486" s="6">
        <v>8778.52</v>
      </c>
      <c r="J2486" s="7">
        <v>84.815470000000005</v>
      </c>
      <c r="K2486" s="13">
        <v>8778.52</v>
      </c>
      <c r="L2486" s="14">
        <v>83.824380000000005</v>
      </c>
      <c r="M2486" s="6">
        <v>8778.52</v>
      </c>
      <c r="N2486" s="7">
        <v>78.118949999999998</v>
      </c>
      <c r="O2486" s="13">
        <v>8778.52</v>
      </c>
      <c r="P2486" s="14">
        <v>73.425179999999997</v>
      </c>
      <c r="Q2486" s="6">
        <v>8778.52</v>
      </c>
      <c r="R2486" s="7">
        <v>75.950800000000001</v>
      </c>
      <c r="S2486" s="13">
        <v>8778.52</v>
      </c>
      <c r="T2486" s="14">
        <v>63.576700000000002</v>
      </c>
      <c r="U2486" s="6">
        <v>8778.52</v>
      </c>
      <c r="V2486" s="7">
        <v>45.156190000000002</v>
      </c>
      <c r="W2486" s="13">
        <v>8778.52</v>
      </c>
      <c r="X2486" s="14">
        <v>76.004999999999995</v>
      </c>
      <c r="Y2486" s="6">
        <v>8778.52</v>
      </c>
      <c r="Z2486" s="7">
        <v>74.513499999999993</v>
      </c>
      <c r="AA2486" s="13">
        <v>8778.52</v>
      </c>
      <c r="AB2486" s="14">
        <v>77.213310000000007</v>
      </c>
      <c r="AC2486" s="6">
        <v>8778.52</v>
      </c>
      <c r="AD2486" s="7">
        <v>48.646079999999998</v>
      </c>
      <c r="AE2486" s="13">
        <v>8778.52</v>
      </c>
      <c r="AF2486" s="14">
        <v>58.68871</v>
      </c>
      <c r="AG2486" s="6">
        <v>8778.52</v>
      </c>
      <c r="AH2486" s="7">
        <v>59.727519999999998</v>
      </c>
      <c r="AI2486" s="13">
        <v>8778.52</v>
      </c>
      <c r="AJ2486" s="14">
        <v>65.104339999999993</v>
      </c>
      <c r="AK2486" s="6">
        <v>8778.52</v>
      </c>
      <c r="AL2486" s="7">
        <v>71.414739999999995</v>
      </c>
      <c r="AM2486" s="13">
        <v>8778.52</v>
      </c>
      <c r="AN2486" s="14">
        <v>58.472250000000003</v>
      </c>
      <c r="AO2486" s="6">
        <v>8778.52</v>
      </c>
      <c r="AP2486" s="7">
        <v>67.262289999999993</v>
      </c>
      <c r="AQ2486" s="13">
        <v>8778.52</v>
      </c>
      <c r="AR2486" s="18">
        <v>47.806080000000001</v>
      </c>
      <c r="AS2486" s="6">
        <v>8778.52</v>
      </c>
      <c r="AT2486" s="7">
        <v>71.433750000000003</v>
      </c>
      <c r="AU2486" s="13">
        <v>8778.52</v>
      </c>
      <c r="AV2486" s="14">
        <v>78.482979999999998</v>
      </c>
    </row>
    <row r="2487" spans="3:48" s="3" customFormat="1" x14ac:dyDescent="0.2">
      <c r="C2487" s="13">
        <v>8780.4480000000003</v>
      </c>
      <c r="D2487" s="14">
        <v>78.665940000000006</v>
      </c>
      <c r="E2487" s="6">
        <v>8780.4480000000003</v>
      </c>
      <c r="F2487" s="7">
        <v>84.647829999999999</v>
      </c>
      <c r="G2487" s="13">
        <v>8780.4480000000003</v>
      </c>
      <c r="H2487" s="14">
        <v>82.064890000000005</v>
      </c>
      <c r="I2487" s="6">
        <v>8780.4480000000003</v>
      </c>
      <c r="J2487" s="7">
        <v>84.806610000000006</v>
      </c>
      <c r="K2487" s="13">
        <v>8780.4480000000003</v>
      </c>
      <c r="L2487" s="14">
        <v>83.819659999999999</v>
      </c>
      <c r="M2487" s="6">
        <v>8780.4480000000003</v>
      </c>
      <c r="N2487" s="7">
        <v>78.106999999999999</v>
      </c>
      <c r="O2487" s="13">
        <v>8780.4480000000003</v>
      </c>
      <c r="P2487" s="14">
        <v>73.449969999999993</v>
      </c>
      <c r="Q2487" s="6">
        <v>8780.4480000000003</v>
      </c>
      <c r="R2487" s="7">
        <v>75.963939999999994</v>
      </c>
      <c r="S2487" s="13">
        <v>8780.4480000000003</v>
      </c>
      <c r="T2487" s="14">
        <v>63.585799999999999</v>
      </c>
      <c r="U2487" s="6">
        <v>8780.4480000000003</v>
      </c>
      <c r="V2487" s="7">
        <v>45.162559999999999</v>
      </c>
      <c r="W2487" s="13">
        <v>8780.4480000000003</v>
      </c>
      <c r="X2487" s="14">
        <v>76.003590000000003</v>
      </c>
      <c r="Y2487" s="6">
        <v>8780.4480000000003</v>
      </c>
      <c r="Z2487" s="7">
        <v>74.508049999999997</v>
      </c>
      <c r="AA2487" s="13">
        <v>8780.4480000000003</v>
      </c>
      <c r="AB2487" s="14">
        <v>77.235730000000004</v>
      </c>
      <c r="AC2487" s="6">
        <v>8780.4480000000003</v>
      </c>
      <c r="AD2487" s="7">
        <v>48.63064</v>
      </c>
      <c r="AE2487" s="13">
        <v>8780.4480000000003</v>
      </c>
      <c r="AF2487" s="14">
        <v>58.69164</v>
      </c>
      <c r="AG2487" s="6">
        <v>8780.4480000000003</v>
      </c>
      <c r="AH2487" s="7">
        <v>59.733809999999998</v>
      </c>
      <c r="AI2487" s="13">
        <v>8780.4480000000003</v>
      </c>
      <c r="AJ2487" s="14">
        <v>65.114149999999995</v>
      </c>
      <c r="AK2487" s="6">
        <v>8780.4480000000003</v>
      </c>
      <c r="AL2487" s="7">
        <v>71.424580000000006</v>
      </c>
      <c r="AM2487" s="13">
        <v>8780.4480000000003</v>
      </c>
      <c r="AN2487" s="14">
        <v>58.456699999999998</v>
      </c>
      <c r="AO2487" s="6">
        <v>8780.4480000000003</v>
      </c>
      <c r="AP2487" s="7">
        <v>67.275390000000002</v>
      </c>
      <c r="AQ2487" s="13">
        <v>8780.4480000000003</v>
      </c>
      <c r="AR2487" s="18">
        <v>47.816969999999998</v>
      </c>
      <c r="AS2487" s="6">
        <v>8780.4480000000003</v>
      </c>
      <c r="AT2487" s="7">
        <v>71.454329999999999</v>
      </c>
      <c r="AU2487" s="13">
        <v>8780.4480000000003</v>
      </c>
      <c r="AV2487" s="14">
        <v>78.495239999999995</v>
      </c>
    </row>
    <row r="2488" spans="3:48" s="3" customFormat="1" x14ac:dyDescent="0.2">
      <c r="C2488" s="13">
        <v>8782.3770000000004</v>
      </c>
      <c r="D2488" s="14">
        <v>78.648669999999996</v>
      </c>
      <c r="E2488" s="6">
        <v>8782.3770000000004</v>
      </c>
      <c r="F2488" s="7">
        <v>84.613939999999999</v>
      </c>
      <c r="G2488" s="13">
        <v>8782.3770000000004</v>
      </c>
      <c r="H2488" s="14">
        <v>82.058869999999999</v>
      </c>
      <c r="I2488" s="6">
        <v>8782.3770000000004</v>
      </c>
      <c r="J2488" s="7">
        <v>84.797359999999998</v>
      </c>
      <c r="K2488" s="13">
        <v>8782.3770000000004</v>
      </c>
      <c r="L2488" s="14">
        <v>83.806110000000004</v>
      </c>
      <c r="M2488" s="6">
        <v>8782.3770000000004</v>
      </c>
      <c r="N2488" s="7">
        <v>78.08766</v>
      </c>
      <c r="O2488" s="13">
        <v>8782.3770000000004</v>
      </c>
      <c r="P2488" s="14">
        <v>73.459389999999999</v>
      </c>
      <c r="Q2488" s="6">
        <v>8782.3770000000004</v>
      </c>
      <c r="R2488" s="7">
        <v>75.959779999999995</v>
      </c>
      <c r="S2488" s="13">
        <v>8782.3770000000004</v>
      </c>
      <c r="T2488" s="14">
        <v>63.572020000000002</v>
      </c>
      <c r="U2488" s="6">
        <v>8782.3770000000004</v>
      </c>
      <c r="V2488" s="7">
        <v>45.15202</v>
      </c>
      <c r="W2488" s="13">
        <v>8782.3770000000004</v>
      </c>
      <c r="X2488" s="14">
        <v>76.004670000000004</v>
      </c>
      <c r="Y2488" s="6">
        <v>8782.3770000000004</v>
      </c>
      <c r="Z2488" s="7">
        <v>74.511840000000007</v>
      </c>
      <c r="AA2488" s="13">
        <v>8782.3770000000004</v>
      </c>
      <c r="AB2488" s="14">
        <v>77.268140000000002</v>
      </c>
      <c r="AC2488" s="6">
        <v>8782.3770000000004</v>
      </c>
      <c r="AD2488" s="7">
        <v>48.618810000000003</v>
      </c>
      <c r="AE2488" s="13">
        <v>8782.3770000000004</v>
      </c>
      <c r="AF2488" s="14">
        <v>58.69117</v>
      </c>
      <c r="AG2488" s="6">
        <v>8782.3770000000004</v>
      </c>
      <c r="AH2488" s="7">
        <v>59.72204</v>
      </c>
      <c r="AI2488" s="13">
        <v>8782.3770000000004</v>
      </c>
      <c r="AJ2488" s="14">
        <v>65.127989999999997</v>
      </c>
      <c r="AK2488" s="6">
        <v>8782.3770000000004</v>
      </c>
      <c r="AL2488" s="7">
        <v>71.425409999999999</v>
      </c>
      <c r="AM2488" s="13">
        <v>8782.3770000000004</v>
      </c>
      <c r="AN2488" s="14">
        <v>58.451210000000003</v>
      </c>
      <c r="AO2488" s="6">
        <v>8782.3770000000004</v>
      </c>
      <c r="AP2488" s="7">
        <v>67.260890000000003</v>
      </c>
      <c r="AQ2488" s="13">
        <v>8782.3770000000004</v>
      </c>
      <c r="AR2488" s="18">
        <v>47.780929999999998</v>
      </c>
      <c r="AS2488" s="6">
        <v>8782.3770000000004</v>
      </c>
      <c r="AT2488" s="7">
        <v>71.44211</v>
      </c>
      <c r="AU2488" s="13">
        <v>8782.3770000000004</v>
      </c>
      <c r="AV2488" s="14">
        <v>78.492580000000004</v>
      </c>
    </row>
    <row r="2489" spans="3:48" s="3" customFormat="1" x14ac:dyDescent="0.2">
      <c r="C2489" s="13">
        <v>8784.3060000000005</v>
      </c>
      <c r="D2489" s="14">
        <v>78.651529999999994</v>
      </c>
      <c r="E2489" s="6">
        <v>8784.3060000000005</v>
      </c>
      <c r="F2489" s="7">
        <v>84.602450000000005</v>
      </c>
      <c r="G2489" s="13">
        <v>8784.3060000000005</v>
      </c>
      <c r="H2489" s="14">
        <v>82.009739999999994</v>
      </c>
      <c r="I2489" s="6">
        <v>8784.3060000000005</v>
      </c>
      <c r="J2489" s="7">
        <v>84.796360000000007</v>
      </c>
      <c r="K2489" s="13">
        <v>8784.3060000000005</v>
      </c>
      <c r="L2489" s="14">
        <v>83.774959999999993</v>
      </c>
      <c r="M2489" s="6">
        <v>8784.3060000000005</v>
      </c>
      <c r="N2489" s="7">
        <v>78.085750000000004</v>
      </c>
      <c r="O2489" s="13">
        <v>8784.3060000000005</v>
      </c>
      <c r="P2489" s="14">
        <v>73.450239999999994</v>
      </c>
      <c r="Q2489" s="6">
        <v>8784.3060000000005</v>
      </c>
      <c r="R2489" s="7">
        <v>75.947839999999999</v>
      </c>
      <c r="S2489" s="13">
        <v>8784.3060000000005</v>
      </c>
      <c r="T2489" s="14">
        <v>63.549199999999999</v>
      </c>
      <c r="U2489" s="6">
        <v>8784.3060000000005</v>
      </c>
      <c r="V2489" s="7">
        <v>45.170259999999999</v>
      </c>
      <c r="W2489" s="13">
        <v>8784.3060000000005</v>
      </c>
      <c r="X2489" s="14">
        <v>76.007050000000007</v>
      </c>
      <c r="Y2489" s="6">
        <v>8784.3060000000005</v>
      </c>
      <c r="Z2489" s="7">
        <v>74.524810000000002</v>
      </c>
      <c r="AA2489" s="13">
        <v>8784.3060000000005</v>
      </c>
      <c r="AB2489" s="14">
        <v>77.251819999999995</v>
      </c>
      <c r="AC2489" s="6">
        <v>8784.3060000000005</v>
      </c>
      <c r="AD2489" s="7">
        <v>48.609679999999997</v>
      </c>
      <c r="AE2489" s="13">
        <v>8784.3060000000005</v>
      </c>
      <c r="AF2489" s="14">
        <v>58.703420000000001</v>
      </c>
      <c r="AG2489" s="6">
        <v>8784.3060000000005</v>
      </c>
      <c r="AH2489" s="7">
        <v>59.71949</v>
      </c>
      <c r="AI2489" s="13">
        <v>8784.3060000000005</v>
      </c>
      <c r="AJ2489" s="14">
        <v>65.143839999999997</v>
      </c>
      <c r="AK2489" s="6">
        <v>8784.3060000000005</v>
      </c>
      <c r="AL2489" s="7">
        <v>71.423050000000003</v>
      </c>
      <c r="AM2489" s="13">
        <v>8784.3060000000005</v>
      </c>
      <c r="AN2489" s="14">
        <v>58.449100000000001</v>
      </c>
      <c r="AO2489" s="6">
        <v>8784.3060000000005</v>
      </c>
      <c r="AP2489" s="7">
        <v>67.245310000000003</v>
      </c>
      <c r="AQ2489" s="13">
        <v>8784.3060000000005</v>
      </c>
      <c r="AR2489" s="18">
        <v>47.761000000000003</v>
      </c>
      <c r="AS2489" s="6">
        <v>8784.3060000000005</v>
      </c>
      <c r="AT2489" s="7">
        <v>71.41798</v>
      </c>
      <c r="AU2489" s="13">
        <v>8784.3060000000005</v>
      </c>
      <c r="AV2489" s="14">
        <v>78.461690000000004</v>
      </c>
    </row>
    <row r="2490" spans="3:48" s="3" customFormat="1" x14ac:dyDescent="0.2">
      <c r="C2490" s="13">
        <v>8786.2340000000004</v>
      </c>
      <c r="D2490" s="14">
        <v>78.666730000000001</v>
      </c>
      <c r="E2490" s="6">
        <v>8786.2340000000004</v>
      </c>
      <c r="F2490" s="7">
        <v>84.610410000000002</v>
      </c>
      <c r="G2490" s="13">
        <v>8786.2340000000004</v>
      </c>
      <c r="H2490" s="14">
        <v>81.988429999999994</v>
      </c>
      <c r="I2490" s="6">
        <v>8786.2340000000004</v>
      </c>
      <c r="J2490" s="7">
        <v>84.805199999999999</v>
      </c>
      <c r="K2490" s="13">
        <v>8786.2340000000004</v>
      </c>
      <c r="L2490" s="14">
        <v>83.787099999999995</v>
      </c>
      <c r="M2490" s="6">
        <v>8786.2340000000004</v>
      </c>
      <c r="N2490" s="7">
        <v>78.089590000000001</v>
      </c>
      <c r="O2490" s="13">
        <v>8786.2340000000004</v>
      </c>
      <c r="P2490" s="14">
        <v>73.453059999999994</v>
      </c>
      <c r="Q2490" s="6">
        <v>8786.2340000000004</v>
      </c>
      <c r="R2490" s="7">
        <v>75.941990000000004</v>
      </c>
      <c r="S2490" s="13">
        <v>8786.2340000000004</v>
      </c>
      <c r="T2490" s="14">
        <v>63.560569999999998</v>
      </c>
      <c r="U2490" s="6">
        <v>8786.2340000000004</v>
      </c>
      <c r="V2490" s="7">
        <v>45.187820000000002</v>
      </c>
      <c r="W2490" s="13">
        <v>8786.2340000000004</v>
      </c>
      <c r="X2490" s="14">
        <v>75.987849999999995</v>
      </c>
      <c r="Y2490" s="6">
        <v>8786.2340000000004</v>
      </c>
      <c r="Z2490" s="7">
        <v>74.533860000000004</v>
      </c>
      <c r="AA2490" s="13">
        <v>8786.2340000000004</v>
      </c>
      <c r="AB2490" s="14">
        <v>77.220110000000005</v>
      </c>
      <c r="AC2490" s="6">
        <v>8786.2340000000004</v>
      </c>
      <c r="AD2490" s="7">
        <v>48.60622</v>
      </c>
      <c r="AE2490" s="13">
        <v>8786.2340000000004</v>
      </c>
      <c r="AF2490" s="14">
        <v>58.709440000000001</v>
      </c>
      <c r="AG2490" s="6">
        <v>8786.2340000000004</v>
      </c>
      <c r="AH2490" s="7">
        <v>59.730870000000003</v>
      </c>
      <c r="AI2490" s="13">
        <v>8786.2340000000004</v>
      </c>
      <c r="AJ2490" s="14">
        <v>65.135800000000003</v>
      </c>
      <c r="AK2490" s="6">
        <v>8786.2340000000004</v>
      </c>
      <c r="AL2490" s="7">
        <v>71.424509999999998</v>
      </c>
      <c r="AM2490" s="13">
        <v>8786.2340000000004</v>
      </c>
      <c r="AN2490" s="14">
        <v>58.43497</v>
      </c>
      <c r="AO2490" s="6">
        <v>8786.2340000000004</v>
      </c>
      <c r="AP2490" s="7">
        <v>67.258849999999995</v>
      </c>
      <c r="AQ2490" s="13">
        <v>8786.2340000000004</v>
      </c>
      <c r="AR2490" s="18">
        <v>47.780830000000002</v>
      </c>
      <c r="AS2490" s="6">
        <v>8786.2340000000004</v>
      </c>
      <c r="AT2490" s="7">
        <v>71.414720000000003</v>
      </c>
      <c r="AU2490" s="13">
        <v>8786.2340000000004</v>
      </c>
      <c r="AV2490" s="14">
        <v>78.436189999999996</v>
      </c>
    </row>
    <row r="2491" spans="3:48" s="3" customFormat="1" x14ac:dyDescent="0.2">
      <c r="C2491" s="13">
        <v>8788.1620000000003</v>
      </c>
      <c r="D2491" s="14">
        <v>78.661069999999995</v>
      </c>
      <c r="E2491" s="6">
        <v>8788.1620000000003</v>
      </c>
      <c r="F2491" s="7">
        <v>84.608540000000005</v>
      </c>
      <c r="G2491" s="13">
        <v>8788.1620000000003</v>
      </c>
      <c r="H2491" s="14">
        <v>82.004230000000007</v>
      </c>
      <c r="I2491" s="6">
        <v>8788.1620000000003</v>
      </c>
      <c r="J2491" s="7">
        <v>84.816779999999994</v>
      </c>
      <c r="K2491" s="13">
        <v>8788.1620000000003</v>
      </c>
      <c r="L2491" s="14">
        <v>83.824550000000002</v>
      </c>
      <c r="M2491" s="6">
        <v>8788.1620000000003</v>
      </c>
      <c r="N2491" s="7">
        <v>78.102530000000002</v>
      </c>
      <c r="O2491" s="13">
        <v>8788.1620000000003</v>
      </c>
      <c r="P2491" s="14">
        <v>73.462419999999995</v>
      </c>
      <c r="Q2491" s="6">
        <v>8788.1620000000003</v>
      </c>
      <c r="R2491" s="7">
        <v>75.955470000000005</v>
      </c>
      <c r="S2491" s="13">
        <v>8788.1620000000003</v>
      </c>
      <c r="T2491" s="14">
        <v>63.57179</v>
      </c>
      <c r="U2491" s="6">
        <v>8788.1620000000003</v>
      </c>
      <c r="V2491" s="7">
        <v>45.19444</v>
      </c>
      <c r="W2491" s="13">
        <v>8788.1620000000003</v>
      </c>
      <c r="X2491" s="14">
        <v>75.991910000000004</v>
      </c>
      <c r="Y2491" s="6">
        <v>8788.1620000000003</v>
      </c>
      <c r="Z2491" s="7">
        <v>74.52758</v>
      </c>
      <c r="AA2491" s="13">
        <v>8788.1620000000003</v>
      </c>
      <c r="AB2491" s="14">
        <v>77.219189999999998</v>
      </c>
      <c r="AC2491" s="6">
        <v>8788.1620000000003</v>
      </c>
      <c r="AD2491" s="7">
        <v>48.61636</v>
      </c>
      <c r="AE2491" s="13">
        <v>8788.1620000000003</v>
      </c>
      <c r="AF2491" s="14">
        <v>58.695079999999997</v>
      </c>
      <c r="AG2491" s="6">
        <v>8788.1620000000003</v>
      </c>
      <c r="AH2491" s="7">
        <v>59.744520000000001</v>
      </c>
      <c r="AI2491" s="13">
        <v>8788.1620000000003</v>
      </c>
      <c r="AJ2491" s="14">
        <v>65.150670000000005</v>
      </c>
      <c r="AK2491" s="6">
        <v>8788.1620000000003</v>
      </c>
      <c r="AL2491" s="7">
        <v>71.413470000000004</v>
      </c>
      <c r="AM2491" s="13">
        <v>8788.1620000000003</v>
      </c>
      <c r="AN2491" s="14">
        <v>58.442030000000003</v>
      </c>
      <c r="AO2491" s="6">
        <v>8788.1620000000003</v>
      </c>
      <c r="AP2491" s="7">
        <v>67.274749999999997</v>
      </c>
      <c r="AQ2491" s="13">
        <v>8788.1620000000003</v>
      </c>
      <c r="AR2491" s="18">
        <v>47.801900000000003</v>
      </c>
      <c r="AS2491" s="6">
        <v>8788.1620000000003</v>
      </c>
      <c r="AT2491" s="7">
        <v>71.421710000000004</v>
      </c>
      <c r="AU2491" s="13">
        <v>8788.1620000000003</v>
      </c>
      <c r="AV2491" s="14">
        <v>78.455089999999998</v>
      </c>
    </row>
    <row r="2492" spans="3:48" s="3" customFormat="1" x14ac:dyDescent="0.2">
      <c r="C2492" s="13">
        <v>8790.0910000000003</v>
      </c>
      <c r="D2492" s="14">
        <v>78.664469999999994</v>
      </c>
      <c r="E2492" s="6">
        <v>8790.0910000000003</v>
      </c>
      <c r="F2492" s="7">
        <v>84.583569999999995</v>
      </c>
      <c r="G2492" s="13">
        <v>8790.0910000000003</v>
      </c>
      <c r="H2492" s="14">
        <v>81.998679999999993</v>
      </c>
      <c r="I2492" s="6">
        <v>8790.0910000000003</v>
      </c>
      <c r="J2492" s="7">
        <v>84.804249999999996</v>
      </c>
      <c r="K2492" s="13">
        <v>8790.0910000000003</v>
      </c>
      <c r="L2492" s="14">
        <v>83.826089999999994</v>
      </c>
      <c r="M2492" s="6">
        <v>8790.0910000000003</v>
      </c>
      <c r="N2492" s="7">
        <v>78.061089999999993</v>
      </c>
      <c r="O2492" s="13">
        <v>8790.0910000000003</v>
      </c>
      <c r="P2492" s="14">
        <v>73.451610000000002</v>
      </c>
      <c r="Q2492" s="6">
        <v>8790.0910000000003</v>
      </c>
      <c r="R2492" s="7">
        <v>75.940740000000005</v>
      </c>
      <c r="S2492" s="13">
        <v>8790.0910000000003</v>
      </c>
      <c r="T2492" s="14">
        <v>63.561120000000003</v>
      </c>
      <c r="U2492" s="6">
        <v>8790.0910000000003</v>
      </c>
      <c r="V2492" s="7">
        <v>45.186880000000002</v>
      </c>
      <c r="W2492" s="13">
        <v>8790.0910000000003</v>
      </c>
      <c r="X2492" s="14">
        <v>76.023030000000006</v>
      </c>
      <c r="Y2492" s="6">
        <v>8790.0910000000003</v>
      </c>
      <c r="Z2492" s="7">
        <v>74.503270000000001</v>
      </c>
      <c r="AA2492" s="13">
        <v>8790.0910000000003</v>
      </c>
      <c r="AB2492" s="14">
        <v>77.238460000000003</v>
      </c>
      <c r="AC2492" s="6">
        <v>8790.0910000000003</v>
      </c>
      <c r="AD2492" s="7">
        <v>48.620150000000002</v>
      </c>
      <c r="AE2492" s="13">
        <v>8790.0910000000003</v>
      </c>
      <c r="AF2492" s="14">
        <v>58.689770000000003</v>
      </c>
      <c r="AG2492" s="6">
        <v>8790.0910000000003</v>
      </c>
      <c r="AH2492" s="7">
        <v>59.758339999999997</v>
      </c>
      <c r="AI2492" s="13">
        <v>8790.0910000000003</v>
      </c>
      <c r="AJ2492" s="14">
        <v>65.160449999999997</v>
      </c>
      <c r="AK2492" s="6">
        <v>8790.0910000000003</v>
      </c>
      <c r="AL2492" s="7">
        <v>71.402969999999996</v>
      </c>
      <c r="AM2492" s="13">
        <v>8790.0910000000003</v>
      </c>
      <c r="AN2492" s="14">
        <v>58.481409999999997</v>
      </c>
      <c r="AO2492" s="6">
        <v>8790.0910000000003</v>
      </c>
      <c r="AP2492" s="7">
        <v>67.247200000000007</v>
      </c>
      <c r="AQ2492" s="13">
        <v>8790.0910000000003</v>
      </c>
      <c r="AR2492" s="18">
        <v>47.806399999999996</v>
      </c>
      <c r="AS2492" s="6">
        <v>8790.0910000000003</v>
      </c>
      <c r="AT2492" s="7">
        <v>71.416920000000005</v>
      </c>
      <c r="AU2492" s="13">
        <v>8790.0910000000003</v>
      </c>
      <c r="AV2492" s="14">
        <v>78.447270000000003</v>
      </c>
    </row>
    <row r="2493" spans="3:48" s="3" customFormat="1" x14ac:dyDescent="0.2">
      <c r="C2493" s="13">
        <v>8792.02</v>
      </c>
      <c r="D2493" s="14">
        <v>78.652979999999999</v>
      </c>
      <c r="E2493" s="6">
        <v>8792.02</v>
      </c>
      <c r="F2493" s="7">
        <v>84.578320000000005</v>
      </c>
      <c r="G2493" s="13">
        <v>8792.02</v>
      </c>
      <c r="H2493" s="14">
        <v>81.980770000000007</v>
      </c>
      <c r="I2493" s="6">
        <v>8792.02</v>
      </c>
      <c r="J2493" s="7">
        <v>84.805790000000002</v>
      </c>
      <c r="K2493" s="13">
        <v>8792.02</v>
      </c>
      <c r="L2493" s="14">
        <v>83.796710000000004</v>
      </c>
      <c r="M2493" s="6">
        <v>8792.02</v>
      </c>
      <c r="N2493" s="7">
        <v>78.03895</v>
      </c>
      <c r="O2493" s="13">
        <v>8792.02</v>
      </c>
      <c r="P2493" s="14">
        <v>73.441119999999998</v>
      </c>
      <c r="Q2493" s="6">
        <v>8792.02</v>
      </c>
      <c r="R2493" s="7">
        <v>75.907849999999996</v>
      </c>
      <c r="S2493" s="13">
        <v>8792.02</v>
      </c>
      <c r="T2493" s="14">
        <v>63.544089999999997</v>
      </c>
      <c r="U2493" s="6">
        <v>8792.02</v>
      </c>
      <c r="V2493" s="7">
        <v>45.18985</v>
      </c>
      <c r="W2493" s="13">
        <v>8792.02</v>
      </c>
      <c r="X2493" s="14">
        <v>75.991560000000007</v>
      </c>
      <c r="Y2493" s="6">
        <v>8792.02</v>
      </c>
      <c r="Z2493" s="7">
        <v>74.484430000000003</v>
      </c>
      <c r="AA2493" s="13">
        <v>8792.02</v>
      </c>
      <c r="AB2493" s="14">
        <v>77.217870000000005</v>
      </c>
      <c r="AC2493" s="6">
        <v>8792.02</v>
      </c>
      <c r="AD2493" s="7">
        <v>48.615580000000001</v>
      </c>
      <c r="AE2493" s="13">
        <v>8792.02</v>
      </c>
      <c r="AF2493" s="14">
        <v>58.709919999999997</v>
      </c>
      <c r="AG2493" s="6">
        <v>8792.02</v>
      </c>
      <c r="AH2493" s="7">
        <v>59.749940000000002</v>
      </c>
      <c r="AI2493" s="13">
        <v>8792.02</v>
      </c>
      <c r="AJ2493" s="14">
        <v>65.132869999999997</v>
      </c>
      <c r="AK2493" s="6">
        <v>8792.02</v>
      </c>
      <c r="AL2493" s="7">
        <v>71.376300000000001</v>
      </c>
      <c r="AM2493" s="13">
        <v>8792.02</v>
      </c>
      <c r="AN2493" s="14">
        <v>58.4955</v>
      </c>
      <c r="AO2493" s="6">
        <v>8792.02</v>
      </c>
      <c r="AP2493" s="7">
        <v>67.201930000000004</v>
      </c>
      <c r="AQ2493" s="13">
        <v>8792.02</v>
      </c>
      <c r="AR2493" s="18">
        <v>47.785020000000003</v>
      </c>
      <c r="AS2493" s="6">
        <v>8792.02</v>
      </c>
      <c r="AT2493" s="7">
        <v>71.402019999999993</v>
      </c>
      <c r="AU2493" s="13">
        <v>8792.02</v>
      </c>
      <c r="AV2493" s="14">
        <v>78.446110000000004</v>
      </c>
    </row>
    <row r="2494" spans="3:48" s="3" customFormat="1" x14ac:dyDescent="0.2">
      <c r="C2494" s="13">
        <v>8793.9480000000003</v>
      </c>
      <c r="D2494" s="14">
        <v>78.609570000000005</v>
      </c>
      <c r="E2494" s="6">
        <v>8793.9480000000003</v>
      </c>
      <c r="F2494" s="7">
        <v>84.592740000000006</v>
      </c>
      <c r="G2494" s="13">
        <v>8793.9480000000003</v>
      </c>
      <c r="H2494" s="14">
        <v>81.964060000000003</v>
      </c>
      <c r="I2494" s="6">
        <v>8793.9480000000003</v>
      </c>
      <c r="J2494" s="7">
        <v>84.796559999999999</v>
      </c>
      <c r="K2494" s="13">
        <v>8793.9480000000003</v>
      </c>
      <c r="L2494" s="14">
        <v>83.785550000000001</v>
      </c>
      <c r="M2494" s="6">
        <v>8793.9480000000003</v>
      </c>
      <c r="N2494" s="7">
        <v>78.051670000000001</v>
      </c>
      <c r="O2494" s="13">
        <v>8793.9480000000003</v>
      </c>
      <c r="P2494" s="14">
        <v>73.430109999999999</v>
      </c>
      <c r="Q2494" s="6">
        <v>8793.9480000000003</v>
      </c>
      <c r="R2494" s="7">
        <v>75.899789999999996</v>
      </c>
      <c r="S2494" s="13">
        <v>8793.9480000000003</v>
      </c>
      <c r="T2494" s="14">
        <v>63.519410000000001</v>
      </c>
      <c r="U2494" s="6">
        <v>8793.9480000000003</v>
      </c>
      <c r="V2494" s="7">
        <v>45.201099999999997</v>
      </c>
      <c r="W2494" s="13">
        <v>8793.9480000000003</v>
      </c>
      <c r="X2494" s="14">
        <v>75.960740000000001</v>
      </c>
      <c r="Y2494" s="6">
        <v>8793.9480000000003</v>
      </c>
      <c r="Z2494" s="7">
        <v>74.469329999999999</v>
      </c>
      <c r="AA2494" s="13">
        <v>8793.9480000000003</v>
      </c>
      <c r="AB2494" s="14">
        <v>77.202449999999999</v>
      </c>
      <c r="AC2494" s="6">
        <v>8793.9480000000003</v>
      </c>
      <c r="AD2494" s="7">
        <v>48.615029999999997</v>
      </c>
      <c r="AE2494" s="13">
        <v>8793.9480000000003</v>
      </c>
      <c r="AF2494" s="14">
        <v>58.704349999999998</v>
      </c>
      <c r="AG2494" s="6">
        <v>8793.9480000000003</v>
      </c>
      <c r="AH2494" s="7">
        <v>59.729770000000002</v>
      </c>
      <c r="AI2494" s="13">
        <v>8793.9480000000003</v>
      </c>
      <c r="AJ2494" s="14">
        <v>65.113489999999999</v>
      </c>
      <c r="AK2494" s="6">
        <v>8793.9480000000003</v>
      </c>
      <c r="AL2494" s="7">
        <v>71.361639999999994</v>
      </c>
      <c r="AM2494" s="13">
        <v>8793.9480000000003</v>
      </c>
      <c r="AN2494" s="14">
        <v>58.466700000000003</v>
      </c>
      <c r="AO2494" s="6">
        <v>8793.9480000000003</v>
      </c>
      <c r="AP2494" s="7">
        <v>67.183980000000005</v>
      </c>
      <c r="AQ2494" s="13">
        <v>8793.9480000000003</v>
      </c>
      <c r="AR2494" s="18">
        <v>47.773119999999999</v>
      </c>
      <c r="AS2494" s="6">
        <v>8793.9480000000003</v>
      </c>
      <c r="AT2494" s="7">
        <v>71.416179999999997</v>
      </c>
      <c r="AU2494" s="13">
        <v>8793.9480000000003</v>
      </c>
      <c r="AV2494" s="14">
        <v>78.442080000000004</v>
      </c>
    </row>
    <row r="2495" spans="3:48" s="3" customFormat="1" x14ac:dyDescent="0.2">
      <c r="C2495" s="13">
        <v>8795.8770000000004</v>
      </c>
      <c r="D2495" s="14">
        <v>78.617760000000004</v>
      </c>
      <c r="E2495" s="6">
        <v>8795.8770000000004</v>
      </c>
      <c r="F2495" s="7">
        <v>84.592780000000005</v>
      </c>
      <c r="G2495" s="13">
        <v>8795.8770000000004</v>
      </c>
      <c r="H2495" s="14">
        <v>81.934250000000006</v>
      </c>
      <c r="I2495" s="6">
        <v>8795.8770000000004</v>
      </c>
      <c r="J2495" s="7">
        <v>84.777150000000006</v>
      </c>
      <c r="K2495" s="13">
        <v>8795.8770000000004</v>
      </c>
      <c r="L2495" s="14">
        <v>83.781689999999998</v>
      </c>
      <c r="M2495" s="6">
        <v>8795.8770000000004</v>
      </c>
      <c r="N2495" s="7">
        <v>78.047399999999996</v>
      </c>
      <c r="O2495" s="13">
        <v>8795.8770000000004</v>
      </c>
      <c r="P2495" s="14">
        <v>73.399060000000006</v>
      </c>
      <c r="Q2495" s="6">
        <v>8795.8770000000004</v>
      </c>
      <c r="R2495" s="7">
        <v>75.912379999999999</v>
      </c>
      <c r="S2495" s="13">
        <v>8795.8770000000004</v>
      </c>
      <c r="T2495" s="14">
        <v>63.514850000000003</v>
      </c>
      <c r="U2495" s="6">
        <v>8795.8770000000004</v>
      </c>
      <c r="V2495" s="7">
        <v>45.189610000000002</v>
      </c>
      <c r="W2495" s="13">
        <v>8795.8770000000004</v>
      </c>
      <c r="X2495" s="14">
        <v>75.963470000000001</v>
      </c>
      <c r="Y2495" s="6">
        <v>8795.8770000000004</v>
      </c>
      <c r="Z2495" s="7">
        <v>74.474459999999993</v>
      </c>
      <c r="AA2495" s="13">
        <v>8795.8770000000004</v>
      </c>
      <c r="AB2495" s="14">
        <v>77.227519999999998</v>
      </c>
      <c r="AC2495" s="6">
        <v>8795.8770000000004</v>
      </c>
      <c r="AD2495" s="7">
        <v>48.60989</v>
      </c>
      <c r="AE2495" s="13">
        <v>8795.8770000000004</v>
      </c>
      <c r="AF2495" s="14">
        <v>58.690919999999998</v>
      </c>
      <c r="AG2495" s="6">
        <v>8795.8770000000004</v>
      </c>
      <c r="AH2495" s="7">
        <v>59.735030000000002</v>
      </c>
      <c r="AI2495" s="13">
        <v>8795.8770000000004</v>
      </c>
      <c r="AJ2495" s="14">
        <v>65.106700000000004</v>
      </c>
      <c r="AK2495" s="6">
        <v>8795.8770000000004</v>
      </c>
      <c r="AL2495" s="7">
        <v>71.387190000000004</v>
      </c>
      <c r="AM2495" s="13">
        <v>8795.8770000000004</v>
      </c>
      <c r="AN2495" s="14">
        <v>58.459780000000002</v>
      </c>
      <c r="AO2495" s="6">
        <v>8795.8770000000004</v>
      </c>
      <c r="AP2495" s="7">
        <v>67.187290000000004</v>
      </c>
      <c r="AQ2495" s="13">
        <v>8795.8770000000004</v>
      </c>
      <c r="AR2495" s="18">
        <v>47.791980000000002</v>
      </c>
      <c r="AS2495" s="6">
        <v>8795.8770000000004</v>
      </c>
      <c r="AT2495" s="7">
        <v>71.430239999999998</v>
      </c>
      <c r="AU2495" s="13">
        <v>8795.8770000000004</v>
      </c>
      <c r="AV2495" s="14">
        <v>78.451679999999996</v>
      </c>
    </row>
    <row r="2496" spans="3:48" s="3" customFormat="1" x14ac:dyDescent="0.2">
      <c r="C2496" s="13">
        <v>8797.8050000000003</v>
      </c>
      <c r="D2496" s="14">
        <v>78.662750000000003</v>
      </c>
      <c r="E2496" s="6">
        <v>8797.8050000000003</v>
      </c>
      <c r="F2496" s="7">
        <v>84.618899999999996</v>
      </c>
      <c r="G2496" s="13">
        <v>8797.8050000000003</v>
      </c>
      <c r="H2496" s="14">
        <v>81.929569999999998</v>
      </c>
      <c r="I2496" s="6">
        <v>8797.8050000000003</v>
      </c>
      <c r="J2496" s="7">
        <v>84.778180000000006</v>
      </c>
      <c r="K2496" s="13">
        <v>8797.8050000000003</v>
      </c>
      <c r="L2496" s="14">
        <v>83.793599999999998</v>
      </c>
      <c r="M2496" s="6">
        <v>8797.8050000000003</v>
      </c>
      <c r="N2496" s="7">
        <v>78.052989999999994</v>
      </c>
      <c r="O2496" s="13">
        <v>8797.8050000000003</v>
      </c>
      <c r="P2496" s="14">
        <v>73.406480000000002</v>
      </c>
      <c r="Q2496" s="6">
        <v>8797.8050000000003</v>
      </c>
      <c r="R2496" s="7">
        <v>75.953119999999998</v>
      </c>
      <c r="S2496" s="13">
        <v>8797.8050000000003</v>
      </c>
      <c r="T2496" s="14">
        <v>63.524459999999998</v>
      </c>
      <c r="U2496" s="6">
        <v>8797.8050000000003</v>
      </c>
      <c r="V2496" s="7">
        <v>45.164200000000001</v>
      </c>
      <c r="W2496" s="13">
        <v>8797.8050000000003</v>
      </c>
      <c r="X2496" s="14">
        <v>76.002210000000005</v>
      </c>
      <c r="Y2496" s="6">
        <v>8797.8050000000003</v>
      </c>
      <c r="Z2496" s="7">
        <v>74.496120000000005</v>
      </c>
      <c r="AA2496" s="13">
        <v>8797.8050000000003</v>
      </c>
      <c r="AB2496" s="14">
        <v>77.269300000000001</v>
      </c>
      <c r="AC2496" s="6">
        <v>8797.8050000000003</v>
      </c>
      <c r="AD2496" s="7">
        <v>48.602510000000002</v>
      </c>
      <c r="AE2496" s="13">
        <v>8797.8050000000003</v>
      </c>
      <c r="AF2496" s="14">
        <v>58.678089999999997</v>
      </c>
      <c r="AG2496" s="6">
        <v>8797.8050000000003</v>
      </c>
      <c r="AH2496" s="7">
        <v>59.765210000000003</v>
      </c>
      <c r="AI2496" s="13">
        <v>8797.8050000000003</v>
      </c>
      <c r="AJ2496" s="14">
        <v>65.121009999999998</v>
      </c>
      <c r="AK2496" s="6">
        <v>8797.8050000000003</v>
      </c>
      <c r="AL2496" s="7">
        <v>71.407409999999999</v>
      </c>
      <c r="AM2496" s="13">
        <v>8797.8050000000003</v>
      </c>
      <c r="AN2496" s="14">
        <v>58.49062</v>
      </c>
      <c r="AO2496" s="6">
        <v>8797.8050000000003</v>
      </c>
      <c r="AP2496" s="7">
        <v>67.190569999999994</v>
      </c>
      <c r="AQ2496" s="13">
        <v>8797.8050000000003</v>
      </c>
      <c r="AR2496" s="18">
        <v>47.845489999999998</v>
      </c>
      <c r="AS2496" s="6">
        <v>8797.8050000000003</v>
      </c>
      <c r="AT2496" s="7">
        <v>71.442430000000002</v>
      </c>
      <c r="AU2496" s="13">
        <v>8797.8050000000003</v>
      </c>
      <c r="AV2496" s="14">
        <v>78.471789999999999</v>
      </c>
    </row>
    <row r="2497" spans="3:48" s="3" customFormat="1" x14ac:dyDescent="0.2">
      <c r="C2497" s="13">
        <v>8799.7330000000002</v>
      </c>
      <c r="D2497" s="14">
        <v>78.639070000000004</v>
      </c>
      <c r="E2497" s="6">
        <v>8799.7330000000002</v>
      </c>
      <c r="F2497" s="7">
        <v>84.593999999999994</v>
      </c>
      <c r="G2497" s="13">
        <v>8799.7330000000002</v>
      </c>
      <c r="H2497" s="14">
        <v>81.937470000000005</v>
      </c>
      <c r="I2497" s="6">
        <v>8799.7330000000002</v>
      </c>
      <c r="J2497" s="7">
        <v>84.766660000000002</v>
      </c>
      <c r="K2497" s="13">
        <v>8799.7330000000002</v>
      </c>
      <c r="L2497" s="14">
        <v>83.783649999999994</v>
      </c>
      <c r="M2497" s="6">
        <v>8799.7330000000002</v>
      </c>
      <c r="N2497" s="7">
        <v>78.056049999999999</v>
      </c>
      <c r="O2497" s="13">
        <v>8799.7330000000002</v>
      </c>
      <c r="P2497" s="14">
        <v>73.433199999999999</v>
      </c>
      <c r="Q2497" s="6">
        <v>8799.7330000000002</v>
      </c>
      <c r="R2497" s="7">
        <v>75.957949999999997</v>
      </c>
      <c r="S2497" s="13">
        <v>8799.7330000000002</v>
      </c>
      <c r="T2497" s="14">
        <v>63.532330000000002</v>
      </c>
      <c r="U2497" s="6">
        <v>8799.7330000000002</v>
      </c>
      <c r="V2497" s="7">
        <v>45.163539999999998</v>
      </c>
      <c r="W2497" s="13">
        <v>8799.7330000000002</v>
      </c>
      <c r="X2497" s="14">
        <v>76.01764</v>
      </c>
      <c r="Y2497" s="6">
        <v>8799.7330000000002</v>
      </c>
      <c r="Z2497" s="7">
        <v>74.475859999999997</v>
      </c>
      <c r="AA2497" s="13">
        <v>8799.7330000000002</v>
      </c>
      <c r="AB2497" s="14">
        <v>77.251660000000001</v>
      </c>
      <c r="AC2497" s="6">
        <v>8799.7330000000002</v>
      </c>
      <c r="AD2497" s="7">
        <v>48.598509999999997</v>
      </c>
      <c r="AE2497" s="13">
        <v>8799.7330000000002</v>
      </c>
      <c r="AF2497" s="14">
        <v>58.664369999999998</v>
      </c>
      <c r="AG2497" s="6">
        <v>8799.7330000000002</v>
      </c>
      <c r="AH2497" s="7">
        <v>59.747230000000002</v>
      </c>
      <c r="AI2497" s="13">
        <v>8799.7330000000002</v>
      </c>
      <c r="AJ2497" s="14">
        <v>65.115989999999996</v>
      </c>
      <c r="AK2497" s="6">
        <v>8799.7330000000002</v>
      </c>
      <c r="AL2497" s="7">
        <v>71.385319999999993</v>
      </c>
      <c r="AM2497" s="13">
        <v>8799.7330000000002</v>
      </c>
      <c r="AN2497" s="14">
        <v>58.502679999999998</v>
      </c>
      <c r="AO2497" s="6">
        <v>8799.7330000000002</v>
      </c>
      <c r="AP2497" s="7">
        <v>67.191019999999995</v>
      </c>
      <c r="AQ2497" s="13">
        <v>8799.7330000000002</v>
      </c>
      <c r="AR2497" s="18">
        <v>47.857210000000002</v>
      </c>
      <c r="AS2497" s="6">
        <v>8799.7330000000002</v>
      </c>
      <c r="AT2497" s="7">
        <v>71.431370000000001</v>
      </c>
      <c r="AU2497" s="13">
        <v>8799.7330000000002</v>
      </c>
      <c r="AV2497" s="14">
        <v>78.443209999999993</v>
      </c>
    </row>
    <row r="2498" spans="3:48" s="3" customFormat="1" x14ac:dyDescent="0.2">
      <c r="C2498" s="13">
        <v>8801.6620000000003</v>
      </c>
      <c r="D2498" s="14">
        <v>78.616230000000002</v>
      </c>
      <c r="E2498" s="6">
        <v>8801.6620000000003</v>
      </c>
      <c r="F2498" s="7">
        <v>84.555970000000002</v>
      </c>
      <c r="G2498" s="13">
        <v>8801.6620000000003</v>
      </c>
      <c r="H2498" s="14">
        <v>81.919070000000005</v>
      </c>
      <c r="I2498" s="6">
        <v>8801.6620000000003</v>
      </c>
      <c r="J2498" s="7">
        <v>84.738050000000001</v>
      </c>
      <c r="K2498" s="13">
        <v>8801.6620000000003</v>
      </c>
      <c r="L2498" s="14">
        <v>83.748450000000005</v>
      </c>
      <c r="M2498" s="6">
        <v>8801.6620000000003</v>
      </c>
      <c r="N2498" s="7">
        <v>78.029359999999997</v>
      </c>
      <c r="O2498" s="13">
        <v>8801.6620000000003</v>
      </c>
      <c r="P2498" s="14">
        <v>73.43159</v>
      </c>
      <c r="Q2498" s="6">
        <v>8801.6620000000003</v>
      </c>
      <c r="R2498" s="7">
        <v>75.903999999999996</v>
      </c>
      <c r="S2498" s="13">
        <v>8801.6620000000003</v>
      </c>
      <c r="T2498" s="14">
        <v>63.514850000000003</v>
      </c>
      <c r="U2498" s="6">
        <v>8801.6620000000003</v>
      </c>
      <c r="V2498" s="7">
        <v>45.186050000000002</v>
      </c>
      <c r="W2498" s="13">
        <v>8801.6620000000003</v>
      </c>
      <c r="X2498" s="14">
        <v>75.972729999999999</v>
      </c>
      <c r="Y2498" s="6">
        <v>8801.6620000000003</v>
      </c>
      <c r="Z2498" s="7">
        <v>74.482820000000004</v>
      </c>
      <c r="AA2498" s="13">
        <v>8801.6620000000003</v>
      </c>
      <c r="AB2498" s="14">
        <v>77.212940000000003</v>
      </c>
      <c r="AC2498" s="6">
        <v>8801.6620000000003</v>
      </c>
      <c r="AD2498" s="7">
        <v>48.606619999999999</v>
      </c>
      <c r="AE2498" s="13">
        <v>8801.6620000000003</v>
      </c>
      <c r="AF2498" s="14">
        <v>58.670720000000003</v>
      </c>
      <c r="AG2498" s="6">
        <v>8801.6620000000003</v>
      </c>
      <c r="AH2498" s="7">
        <v>59.721760000000003</v>
      </c>
      <c r="AI2498" s="13">
        <v>8801.6620000000003</v>
      </c>
      <c r="AJ2498" s="14">
        <v>65.148250000000004</v>
      </c>
      <c r="AK2498" s="6">
        <v>8801.6620000000003</v>
      </c>
      <c r="AL2498" s="7">
        <v>71.367519999999999</v>
      </c>
      <c r="AM2498" s="13">
        <v>8801.6620000000003</v>
      </c>
      <c r="AN2498" s="14">
        <v>58.49353</v>
      </c>
      <c r="AO2498" s="6">
        <v>8801.6620000000003</v>
      </c>
      <c r="AP2498" s="7">
        <v>67.178520000000006</v>
      </c>
      <c r="AQ2498" s="13">
        <v>8801.6620000000003</v>
      </c>
      <c r="AR2498" s="18">
        <v>47.83587</v>
      </c>
      <c r="AS2498" s="6">
        <v>8801.6620000000003</v>
      </c>
      <c r="AT2498" s="7">
        <v>71.384720000000002</v>
      </c>
      <c r="AU2498" s="13">
        <v>8801.6620000000003</v>
      </c>
      <c r="AV2498" s="14">
        <v>78.396119999999996</v>
      </c>
    </row>
    <row r="2499" spans="3:48" s="3" customFormat="1" x14ac:dyDescent="0.2">
      <c r="C2499" s="13">
        <v>8803.5910000000003</v>
      </c>
      <c r="D2499" s="14">
        <v>78.62312</v>
      </c>
      <c r="E2499" s="6">
        <v>8803.5910000000003</v>
      </c>
      <c r="F2499" s="7">
        <v>84.569149999999993</v>
      </c>
      <c r="G2499" s="13">
        <v>8803.5910000000003</v>
      </c>
      <c r="H2499" s="14">
        <v>81.917649999999995</v>
      </c>
      <c r="I2499" s="6">
        <v>8803.5910000000003</v>
      </c>
      <c r="J2499" s="7">
        <v>84.744799999999998</v>
      </c>
      <c r="K2499" s="13">
        <v>8803.5910000000003</v>
      </c>
      <c r="L2499" s="14">
        <v>83.735889999999998</v>
      </c>
      <c r="M2499" s="6">
        <v>8803.5910000000003</v>
      </c>
      <c r="N2499" s="7">
        <v>77.984960000000001</v>
      </c>
      <c r="O2499" s="13">
        <v>8803.5910000000003</v>
      </c>
      <c r="P2499" s="14">
        <v>73.419070000000005</v>
      </c>
      <c r="Q2499" s="6">
        <v>8803.5910000000003</v>
      </c>
      <c r="R2499" s="7">
        <v>75.883520000000004</v>
      </c>
      <c r="S2499" s="13">
        <v>8803.5910000000003</v>
      </c>
      <c r="T2499" s="14">
        <v>63.48301</v>
      </c>
      <c r="U2499" s="6">
        <v>8803.5910000000003</v>
      </c>
      <c r="V2499" s="7">
        <v>45.178240000000002</v>
      </c>
      <c r="W2499" s="13">
        <v>8803.5910000000003</v>
      </c>
      <c r="X2499" s="14">
        <v>75.942319999999995</v>
      </c>
      <c r="Y2499" s="6">
        <v>8803.5910000000003</v>
      </c>
      <c r="Z2499" s="7">
        <v>74.489940000000004</v>
      </c>
      <c r="AA2499" s="13">
        <v>8803.5910000000003</v>
      </c>
      <c r="AB2499" s="14">
        <v>77.198909999999998</v>
      </c>
      <c r="AC2499" s="6">
        <v>8803.5910000000003</v>
      </c>
      <c r="AD2499" s="7">
        <v>48.59055</v>
      </c>
      <c r="AE2499" s="13">
        <v>8803.5910000000003</v>
      </c>
      <c r="AF2499" s="14">
        <v>58.675449999999998</v>
      </c>
      <c r="AG2499" s="6">
        <v>8803.5910000000003</v>
      </c>
      <c r="AH2499" s="7">
        <v>59.718029999999999</v>
      </c>
      <c r="AI2499" s="13">
        <v>8803.5910000000003</v>
      </c>
      <c r="AJ2499" s="14">
        <v>65.160340000000005</v>
      </c>
      <c r="AK2499" s="6">
        <v>8803.5910000000003</v>
      </c>
      <c r="AL2499" s="7">
        <v>71.387640000000005</v>
      </c>
      <c r="AM2499" s="13">
        <v>8803.5910000000003</v>
      </c>
      <c r="AN2499" s="14">
        <v>58.471119999999999</v>
      </c>
      <c r="AO2499" s="6">
        <v>8803.5910000000003</v>
      </c>
      <c r="AP2499" s="7">
        <v>67.159099999999995</v>
      </c>
      <c r="AQ2499" s="13">
        <v>8803.5910000000003</v>
      </c>
      <c r="AR2499" s="18">
        <v>47.831339999999997</v>
      </c>
      <c r="AS2499" s="6">
        <v>8803.5910000000003</v>
      </c>
      <c r="AT2499" s="7">
        <v>71.376869999999997</v>
      </c>
      <c r="AU2499" s="13">
        <v>8803.5910000000003</v>
      </c>
      <c r="AV2499" s="14">
        <v>78.401120000000006</v>
      </c>
    </row>
    <row r="2500" spans="3:48" s="3" customFormat="1" x14ac:dyDescent="0.2">
      <c r="C2500" s="13">
        <v>8805.5190000000002</v>
      </c>
      <c r="D2500" s="14">
        <v>78.604619999999997</v>
      </c>
      <c r="E2500" s="6">
        <v>8805.5190000000002</v>
      </c>
      <c r="F2500" s="7">
        <v>84.596190000000007</v>
      </c>
      <c r="G2500" s="13">
        <v>8805.5190000000002</v>
      </c>
      <c r="H2500" s="14">
        <v>81.91901</v>
      </c>
      <c r="I2500" s="6">
        <v>8805.5190000000002</v>
      </c>
      <c r="J2500" s="7">
        <v>84.733249999999998</v>
      </c>
      <c r="K2500" s="13">
        <v>8805.5190000000002</v>
      </c>
      <c r="L2500" s="14">
        <v>83.750280000000004</v>
      </c>
      <c r="M2500" s="6">
        <v>8805.5190000000002</v>
      </c>
      <c r="N2500" s="7">
        <v>77.985990000000001</v>
      </c>
      <c r="O2500" s="13">
        <v>8805.5190000000002</v>
      </c>
      <c r="P2500" s="14">
        <v>73.441230000000004</v>
      </c>
      <c r="Q2500" s="6">
        <v>8805.5190000000002</v>
      </c>
      <c r="R2500" s="7">
        <v>75.897499999999994</v>
      </c>
      <c r="S2500" s="13">
        <v>8805.5190000000002</v>
      </c>
      <c r="T2500" s="14">
        <v>63.468640000000001</v>
      </c>
      <c r="U2500" s="6">
        <v>8805.5190000000002</v>
      </c>
      <c r="V2500" s="7">
        <v>45.181310000000003</v>
      </c>
      <c r="W2500" s="13">
        <v>8805.5190000000002</v>
      </c>
      <c r="X2500" s="14">
        <v>75.939989999999995</v>
      </c>
      <c r="Y2500" s="6">
        <v>8805.5190000000002</v>
      </c>
      <c r="Z2500" s="7">
        <v>74.467070000000007</v>
      </c>
      <c r="AA2500" s="13">
        <v>8805.5190000000002</v>
      </c>
      <c r="AB2500" s="14">
        <v>77.199770000000001</v>
      </c>
      <c r="AC2500" s="6">
        <v>8805.5190000000002</v>
      </c>
      <c r="AD2500" s="7">
        <v>48.584989999999998</v>
      </c>
      <c r="AE2500" s="13">
        <v>8805.5190000000002</v>
      </c>
      <c r="AF2500" s="14">
        <v>58.675690000000003</v>
      </c>
      <c r="AG2500" s="6">
        <v>8805.5190000000002</v>
      </c>
      <c r="AH2500" s="7">
        <v>59.686079999999997</v>
      </c>
      <c r="AI2500" s="13">
        <v>8805.5190000000002</v>
      </c>
      <c r="AJ2500" s="14">
        <v>65.122029999999995</v>
      </c>
      <c r="AK2500" s="6">
        <v>8805.5190000000002</v>
      </c>
      <c r="AL2500" s="7">
        <v>71.395219999999995</v>
      </c>
      <c r="AM2500" s="13">
        <v>8805.5190000000002</v>
      </c>
      <c r="AN2500" s="14">
        <v>58.441299999999998</v>
      </c>
      <c r="AO2500" s="6">
        <v>8805.5190000000002</v>
      </c>
      <c r="AP2500" s="7">
        <v>67.169690000000003</v>
      </c>
      <c r="AQ2500" s="13">
        <v>8805.5190000000002</v>
      </c>
      <c r="AR2500" s="18">
        <v>47.828159999999997</v>
      </c>
      <c r="AS2500" s="6">
        <v>8805.5190000000002</v>
      </c>
      <c r="AT2500" s="7">
        <v>71.400670000000005</v>
      </c>
      <c r="AU2500" s="13">
        <v>8805.5190000000002</v>
      </c>
      <c r="AV2500" s="14">
        <v>78.420310000000001</v>
      </c>
    </row>
    <row r="2501" spans="3:48" s="3" customFormat="1" x14ac:dyDescent="0.2">
      <c r="C2501" s="13">
        <v>8807.4470000000001</v>
      </c>
      <c r="D2501" s="14">
        <v>78.601699999999994</v>
      </c>
      <c r="E2501" s="6">
        <v>8807.4470000000001</v>
      </c>
      <c r="F2501" s="7">
        <v>84.610939999999999</v>
      </c>
      <c r="G2501" s="13">
        <v>8807.4470000000001</v>
      </c>
      <c r="H2501" s="14">
        <v>81.891559999999998</v>
      </c>
      <c r="I2501" s="6">
        <v>8807.4470000000001</v>
      </c>
      <c r="J2501" s="7">
        <v>84.720320000000001</v>
      </c>
      <c r="K2501" s="13">
        <v>8807.4470000000001</v>
      </c>
      <c r="L2501" s="14">
        <v>83.75121</v>
      </c>
      <c r="M2501" s="6">
        <v>8807.4470000000001</v>
      </c>
      <c r="N2501" s="7">
        <v>77.997960000000006</v>
      </c>
      <c r="O2501" s="13">
        <v>8807.4470000000001</v>
      </c>
      <c r="P2501" s="14">
        <v>73.451160000000002</v>
      </c>
      <c r="Q2501" s="6">
        <v>8807.4470000000001</v>
      </c>
      <c r="R2501" s="7">
        <v>75.904979999999995</v>
      </c>
      <c r="S2501" s="13">
        <v>8807.4470000000001</v>
      </c>
      <c r="T2501" s="14">
        <v>63.482219999999998</v>
      </c>
      <c r="U2501" s="6">
        <v>8807.4470000000001</v>
      </c>
      <c r="V2501" s="7">
        <v>45.193660000000001</v>
      </c>
      <c r="W2501" s="13">
        <v>8807.4470000000001</v>
      </c>
      <c r="X2501" s="14">
        <v>75.952590000000001</v>
      </c>
      <c r="Y2501" s="6">
        <v>8807.4470000000001</v>
      </c>
      <c r="Z2501" s="7">
        <v>74.464759999999998</v>
      </c>
      <c r="AA2501" s="13">
        <v>8807.4470000000001</v>
      </c>
      <c r="AB2501" s="14">
        <v>77.207740000000001</v>
      </c>
      <c r="AC2501" s="6">
        <v>8807.4470000000001</v>
      </c>
      <c r="AD2501" s="7">
        <v>48.628999999999998</v>
      </c>
      <c r="AE2501" s="13">
        <v>8807.4470000000001</v>
      </c>
      <c r="AF2501" s="14">
        <v>58.672910000000002</v>
      </c>
      <c r="AG2501" s="6">
        <v>8807.4470000000001</v>
      </c>
      <c r="AH2501" s="7">
        <v>59.679250000000003</v>
      </c>
      <c r="AI2501" s="13">
        <v>8807.4470000000001</v>
      </c>
      <c r="AJ2501" s="14">
        <v>65.110159999999993</v>
      </c>
      <c r="AK2501" s="6">
        <v>8807.4470000000001</v>
      </c>
      <c r="AL2501" s="7">
        <v>71.364940000000004</v>
      </c>
      <c r="AM2501" s="13">
        <v>8807.4470000000001</v>
      </c>
      <c r="AN2501" s="14">
        <v>58.43103</v>
      </c>
      <c r="AO2501" s="6">
        <v>8807.4470000000001</v>
      </c>
      <c r="AP2501" s="7">
        <v>67.160169999999994</v>
      </c>
      <c r="AQ2501" s="13">
        <v>8807.4470000000001</v>
      </c>
      <c r="AR2501" s="18">
        <v>47.823219999999999</v>
      </c>
      <c r="AS2501" s="6">
        <v>8807.4470000000001</v>
      </c>
      <c r="AT2501" s="7">
        <v>71.404529999999994</v>
      </c>
      <c r="AU2501" s="13">
        <v>8807.4470000000001</v>
      </c>
      <c r="AV2501" s="14">
        <v>78.40746</v>
      </c>
    </row>
    <row r="2502" spans="3:48" s="3" customFormat="1" x14ac:dyDescent="0.2">
      <c r="C2502" s="13">
        <v>8809.3760000000002</v>
      </c>
      <c r="D2502" s="14">
        <v>78.609179999999995</v>
      </c>
      <c r="E2502" s="6">
        <v>8809.3760000000002</v>
      </c>
      <c r="F2502" s="7">
        <v>84.606830000000002</v>
      </c>
      <c r="G2502" s="13">
        <v>8809.3760000000002</v>
      </c>
      <c r="H2502" s="14">
        <v>81.892229999999998</v>
      </c>
      <c r="I2502" s="6">
        <v>8809.3760000000002</v>
      </c>
      <c r="J2502" s="7">
        <v>84.752009999999999</v>
      </c>
      <c r="K2502" s="13">
        <v>8809.3760000000002</v>
      </c>
      <c r="L2502" s="14">
        <v>83.751959999999997</v>
      </c>
      <c r="M2502" s="6">
        <v>8809.3760000000002</v>
      </c>
      <c r="N2502" s="7">
        <v>78.007720000000006</v>
      </c>
      <c r="O2502" s="13">
        <v>8809.3760000000002</v>
      </c>
      <c r="P2502" s="14">
        <v>73.436599999999999</v>
      </c>
      <c r="Q2502" s="6">
        <v>8809.3760000000002</v>
      </c>
      <c r="R2502" s="7">
        <v>75.930149999999998</v>
      </c>
      <c r="S2502" s="13">
        <v>8809.3760000000002</v>
      </c>
      <c r="T2502" s="14">
        <v>63.501280000000001</v>
      </c>
      <c r="U2502" s="6">
        <v>8809.3760000000002</v>
      </c>
      <c r="V2502" s="7">
        <v>45.209049999999998</v>
      </c>
      <c r="W2502" s="13">
        <v>8809.3760000000002</v>
      </c>
      <c r="X2502" s="14">
        <v>75.96557</v>
      </c>
      <c r="Y2502" s="6">
        <v>8809.3760000000002</v>
      </c>
      <c r="Z2502" s="7">
        <v>74.474149999999995</v>
      </c>
      <c r="AA2502" s="13">
        <v>8809.3760000000002</v>
      </c>
      <c r="AB2502" s="14">
        <v>77.187219999999996</v>
      </c>
      <c r="AC2502" s="6">
        <v>8809.3760000000002</v>
      </c>
      <c r="AD2502" s="7">
        <v>48.642989999999998</v>
      </c>
      <c r="AE2502" s="13">
        <v>8809.3760000000002</v>
      </c>
      <c r="AF2502" s="14">
        <v>58.687060000000002</v>
      </c>
      <c r="AG2502" s="6">
        <v>8809.3760000000002</v>
      </c>
      <c r="AH2502" s="7">
        <v>59.702579999999998</v>
      </c>
      <c r="AI2502" s="13">
        <v>8809.3760000000002</v>
      </c>
      <c r="AJ2502" s="14">
        <v>65.116579999999999</v>
      </c>
      <c r="AK2502" s="6">
        <v>8809.3760000000002</v>
      </c>
      <c r="AL2502" s="7">
        <v>71.353620000000006</v>
      </c>
      <c r="AM2502" s="13">
        <v>8809.3760000000002</v>
      </c>
      <c r="AN2502" s="14">
        <v>58.445010000000003</v>
      </c>
      <c r="AO2502" s="6">
        <v>8809.3760000000002</v>
      </c>
      <c r="AP2502" s="7">
        <v>67.150009999999995</v>
      </c>
      <c r="AQ2502" s="13">
        <v>8809.3760000000002</v>
      </c>
      <c r="AR2502" s="18">
        <v>47.834940000000003</v>
      </c>
      <c r="AS2502" s="6">
        <v>8809.3760000000002</v>
      </c>
      <c r="AT2502" s="7">
        <v>71.419719999999998</v>
      </c>
      <c r="AU2502" s="13">
        <v>8809.3760000000002</v>
      </c>
      <c r="AV2502" s="14">
        <v>78.421490000000006</v>
      </c>
    </row>
    <row r="2503" spans="3:48" s="3" customFormat="1" x14ac:dyDescent="0.2">
      <c r="C2503" s="13">
        <v>8811.3050000000003</v>
      </c>
      <c r="D2503" s="14">
        <v>78.573449999999994</v>
      </c>
      <c r="E2503" s="6">
        <v>8811.3050000000003</v>
      </c>
      <c r="F2503" s="7">
        <v>84.575069999999997</v>
      </c>
      <c r="G2503" s="13">
        <v>8811.3050000000003</v>
      </c>
      <c r="H2503" s="14">
        <v>81.883120000000005</v>
      </c>
      <c r="I2503" s="6">
        <v>8811.3050000000003</v>
      </c>
      <c r="J2503" s="7">
        <v>84.74606</v>
      </c>
      <c r="K2503" s="13">
        <v>8811.3050000000003</v>
      </c>
      <c r="L2503" s="14">
        <v>83.721919999999997</v>
      </c>
      <c r="M2503" s="6">
        <v>8811.3050000000003</v>
      </c>
      <c r="N2503" s="7">
        <v>77.982079999999996</v>
      </c>
      <c r="O2503" s="13">
        <v>8811.3050000000003</v>
      </c>
      <c r="P2503" s="14">
        <v>73.391990000000007</v>
      </c>
      <c r="Q2503" s="6">
        <v>8811.3050000000003</v>
      </c>
      <c r="R2503" s="7">
        <v>75.915890000000005</v>
      </c>
      <c r="S2503" s="13">
        <v>8811.3050000000003</v>
      </c>
      <c r="T2503" s="14">
        <v>63.487729999999999</v>
      </c>
      <c r="U2503" s="6">
        <v>8811.3050000000003</v>
      </c>
      <c r="V2503" s="7">
        <v>45.209440000000001</v>
      </c>
      <c r="W2503" s="13">
        <v>8811.3050000000003</v>
      </c>
      <c r="X2503" s="14">
        <v>75.973240000000004</v>
      </c>
      <c r="Y2503" s="6">
        <v>8811.3050000000003</v>
      </c>
      <c r="Z2503" s="7">
        <v>74.456519999999998</v>
      </c>
      <c r="AA2503" s="13">
        <v>8811.3050000000003</v>
      </c>
      <c r="AB2503" s="14">
        <v>77.178780000000003</v>
      </c>
      <c r="AC2503" s="6">
        <v>8811.3050000000003</v>
      </c>
      <c r="AD2503" s="7">
        <v>48.633800000000001</v>
      </c>
      <c r="AE2503" s="13">
        <v>8811.3050000000003</v>
      </c>
      <c r="AF2503" s="14">
        <v>58.690770000000001</v>
      </c>
      <c r="AG2503" s="6">
        <v>8811.3050000000003</v>
      </c>
      <c r="AH2503" s="7">
        <v>59.703319999999998</v>
      </c>
      <c r="AI2503" s="13">
        <v>8811.3050000000003</v>
      </c>
      <c r="AJ2503" s="14">
        <v>65.113500000000002</v>
      </c>
      <c r="AK2503" s="6">
        <v>8811.3050000000003</v>
      </c>
      <c r="AL2503" s="7">
        <v>71.368039999999993</v>
      </c>
      <c r="AM2503" s="13">
        <v>8811.3050000000003</v>
      </c>
      <c r="AN2503" s="14">
        <v>58.453119999999998</v>
      </c>
      <c r="AO2503" s="6">
        <v>8811.3050000000003</v>
      </c>
      <c r="AP2503" s="7">
        <v>67.144199999999998</v>
      </c>
      <c r="AQ2503" s="13">
        <v>8811.3050000000003</v>
      </c>
      <c r="AR2503" s="18">
        <v>47.844079999999998</v>
      </c>
      <c r="AS2503" s="6">
        <v>8811.3050000000003</v>
      </c>
      <c r="AT2503" s="7">
        <v>71.420169999999999</v>
      </c>
      <c r="AU2503" s="13">
        <v>8811.3050000000003</v>
      </c>
      <c r="AV2503" s="14">
        <v>78.41431</v>
      </c>
    </row>
    <row r="2504" spans="3:48" s="3" customFormat="1" x14ac:dyDescent="0.2">
      <c r="C2504" s="13">
        <v>8813.2330000000002</v>
      </c>
      <c r="D2504" s="14">
        <v>78.583370000000002</v>
      </c>
      <c r="E2504" s="6">
        <v>8813.2330000000002</v>
      </c>
      <c r="F2504" s="7">
        <v>84.560749999999999</v>
      </c>
      <c r="G2504" s="13">
        <v>8813.2330000000002</v>
      </c>
      <c r="H2504" s="14">
        <v>81.858339999999998</v>
      </c>
      <c r="I2504" s="6">
        <v>8813.2330000000002</v>
      </c>
      <c r="J2504" s="7">
        <v>84.718609999999998</v>
      </c>
      <c r="K2504" s="13">
        <v>8813.2330000000002</v>
      </c>
      <c r="L2504" s="14">
        <v>83.722170000000006</v>
      </c>
      <c r="M2504" s="6">
        <v>8813.2330000000002</v>
      </c>
      <c r="N2504" s="7">
        <v>77.972849999999994</v>
      </c>
      <c r="O2504" s="13">
        <v>8813.2330000000002</v>
      </c>
      <c r="P2504" s="14">
        <v>73.370639999999995</v>
      </c>
      <c r="Q2504" s="6">
        <v>8813.2330000000002</v>
      </c>
      <c r="R2504" s="7">
        <v>75.901240000000001</v>
      </c>
      <c r="S2504" s="13">
        <v>8813.2330000000002</v>
      </c>
      <c r="T2504" s="14">
        <v>63.462690000000002</v>
      </c>
      <c r="U2504" s="6">
        <v>8813.2330000000002</v>
      </c>
      <c r="V2504" s="7">
        <v>45.209420000000001</v>
      </c>
      <c r="W2504" s="13">
        <v>8813.2330000000002</v>
      </c>
      <c r="X2504" s="14">
        <v>75.982230000000001</v>
      </c>
      <c r="Y2504" s="6">
        <v>8813.2330000000002</v>
      </c>
      <c r="Z2504" s="7">
        <v>74.450109999999995</v>
      </c>
      <c r="AA2504" s="13">
        <v>8813.2330000000002</v>
      </c>
      <c r="AB2504" s="14">
        <v>77.224369999999993</v>
      </c>
      <c r="AC2504" s="6">
        <v>8813.2330000000002</v>
      </c>
      <c r="AD2504" s="7">
        <v>48.615209999999998</v>
      </c>
      <c r="AE2504" s="13">
        <v>8813.2330000000002</v>
      </c>
      <c r="AF2504" s="14">
        <v>58.668239999999997</v>
      </c>
      <c r="AG2504" s="6">
        <v>8813.2330000000002</v>
      </c>
      <c r="AH2504" s="7">
        <v>59.701729999999998</v>
      </c>
      <c r="AI2504" s="13">
        <v>8813.2330000000002</v>
      </c>
      <c r="AJ2504" s="14">
        <v>65.117159999999998</v>
      </c>
      <c r="AK2504" s="6">
        <v>8813.2330000000002</v>
      </c>
      <c r="AL2504" s="7">
        <v>71.372810000000001</v>
      </c>
      <c r="AM2504" s="13">
        <v>8813.2330000000002</v>
      </c>
      <c r="AN2504" s="14">
        <v>58.453189999999999</v>
      </c>
      <c r="AO2504" s="6">
        <v>8813.2330000000002</v>
      </c>
      <c r="AP2504" s="7">
        <v>67.136889999999994</v>
      </c>
      <c r="AQ2504" s="13">
        <v>8813.2330000000002</v>
      </c>
      <c r="AR2504" s="18">
        <v>47.817259999999997</v>
      </c>
      <c r="AS2504" s="6">
        <v>8813.2330000000002</v>
      </c>
      <c r="AT2504" s="7">
        <v>71.399429999999995</v>
      </c>
      <c r="AU2504" s="13">
        <v>8813.2330000000002</v>
      </c>
      <c r="AV2504" s="14">
        <v>78.384169999999997</v>
      </c>
    </row>
    <row r="2505" spans="3:48" s="3" customFormat="1" x14ac:dyDescent="0.2">
      <c r="C2505" s="13">
        <v>8815.1610000000001</v>
      </c>
      <c r="D2505" s="14">
        <v>78.598349999999996</v>
      </c>
      <c r="E2505" s="6">
        <v>8815.1610000000001</v>
      </c>
      <c r="F2505" s="7">
        <v>84.571190000000001</v>
      </c>
      <c r="G2505" s="13">
        <v>8815.1610000000001</v>
      </c>
      <c r="H2505" s="14">
        <v>81.871600000000001</v>
      </c>
      <c r="I2505" s="6">
        <v>8815.1610000000001</v>
      </c>
      <c r="J2505" s="7">
        <v>84.723870000000005</v>
      </c>
      <c r="K2505" s="13">
        <v>8815.1610000000001</v>
      </c>
      <c r="L2505" s="14">
        <v>83.759159999999994</v>
      </c>
      <c r="M2505" s="6">
        <v>8815.1610000000001</v>
      </c>
      <c r="N2505" s="7">
        <v>77.995040000000003</v>
      </c>
      <c r="O2505" s="13">
        <v>8815.1610000000001</v>
      </c>
      <c r="P2505" s="14">
        <v>73.366730000000004</v>
      </c>
      <c r="Q2505" s="6">
        <v>8815.1610000000001</v>
      </c>
      <c r="R2505" s="7">
        <v>75.912390000000002</v>
      </c>
      <c r="S2505" s="13">
        <v>8815.1610000000001</v>
      </c>
      <c r="T2505" s="14">
        <v>63.458829999999999</v>
      </c>
      <c r="U2505" s="6">
        <v>8815.1610000000001</v>
      </c>
      <c r="V2505" s="7">
        <v>45.212679999999999</v>
      </c>
      <c r="W2505" s="13">
        <v>8815.1610000000001</v>
      </c>
      <c r="X2505" s="14">
        <v>75.942819999999998</v>
      </c>
      <c r="Y2505" s="6">
        <v>8815.1610000000001</v>
      </c>
      <c r="Z2505" s="7">
        <v>74.441130000000001</v>
      </c>
      <c r="AA2505" s="13">
        <v>8815.1610000000001</v>
      </c>
      <c r="AB2505" s="14">
        <v>77.223079999999996</v>
      </c>
      <c r="AC2505" s="6">
        <v>8815.1610000000001</v>
      </c>
      <c r="AD2505" s="7">
        <v>48.594529999999999</v>
      </c>
      <c r="AE2505" s="13">
        <v>8815.1610000000001</v>
      </c>
      <c r="AF2505" s="14">
        <v>58.680750000000003</v>
      </c>
      <c r="AG2505" s="6">
        <v>8815.1610000000001</v>
      </c>
      <c r="AH2505" s="7">
        <v>59.723849999999999</v>
      </c>
      <c r="AI2505" s="13">
        <v>8815.1610000000001</v>
      </c>
      <c r="AJ2505" s="14">
        <v>65.115530000000007</v>
      </c>
      <c r="AK2505" s="6">
        <v>8815.1610000000001</v>
      </c>
      <c r="AL2505" s="7">
        <v>71.336870000000005</v>
      </c>
      <c r="AM2505" s="13">
        <v>8815.1610000000001</v>
      </c>
      <c r="AN2505" s="14">
        <v>58.432690000000001</v>
      </c>
      <c r="AO2505" s="6">
        <v>8815.1610000000001</v>
      </c>
      <c r="AP2505" s="7">
        <v>67.138900000000007</v>
      </c>
      <c r="AQ2505" s="13">
        <v>8815.1610000000001</v>
      </c>
      <c r="AR2505" s="18">
        <v>47.82347</v>
      </c>
      <c r="AS2505" s="6">
        <v>8815.1610000000001</v>
      </c>
      <c r="AT2505" s="7">
        <v>71.39564</v>
      </c>
      <c r="AU2505" s="13">
        <v>8815.1610000000001</v>
      </c>
      <c r="AV2505" s="14">
        <v>78.404120000000006</v>
      </c>
    </row>
    <row r="2506" spans="3:48" s="3" customFormat="1" x14ac:dyDescent="0.2">
      <c r="C2506" s="13">
        <v>8817.09</v>
      </c>
      <c r="D2506" s="14">
        <v>78.565989999999999</v>
      </c>
      <c r="E2506" s="6">
        <v>8817.09</v>
      </c>
      <c r="F2506" s="7">
        <v>84.571240000000003</v>
      </c>
      <c r="G2506" s="13">
        <v>8817.09</v>
      </c>
      <c r="H2506" s="14">
        <v>81.893630000000002</v>
      </c>
      <c r="I2506" s="6">
        <v>8817.09</v>
      </c>
      <c r="J2506" s="7">
        <v>84.744219999999999</v>
      </c>
      <c r="K2506" s="13">
        <v>8817.09</v>
      </c>
      <c r="L2506" s="14">
        <v>83.773009999999999</v>
      </c>
      <c r="M2506" s="6">
        <v>8817.09</v>
      </c>
      <c r="N2506" s="7">
        <v>78.013660000000002</v>
      </c>
      <c r="O2506" s="13">
        <v>8817.09</v>
      </c>
      <c r="P2506" s="14">
        <v>73.414940000000001</v>
      </c>
      <c r="Q2506" s="6">
        <v>8817.09</v>
      </c>
      <c r="R2506" s="7">
        <v>75.892570000000006</v>
      </c>
      <c r="S2506" s="13">
        <v>8817.09</v>
      </c>
      <c r="T2506" s="14">
        <v>63.4572</v>
      </c>
      <c r="U2506" s="6">
        <v>8817.09</v>
      </c>
      <c r="V2506" s="7">
        <v>45.211449999999999</v>
      </c>
      <c r="W2506" s="13">
        <v>8817.09</v>
      </c>
      <c r="X2506" s="14">
        <v>75.917310000000001</v>
      </c>
      <c r="Y2506" s="6">
        <v>8817.09</v>
      </c>
      <c r="Z2506" s="7">
        <v>74.412419999999997</v>
      </c>
      <c r="AA2506" s="13">
        <v>8817.09</v>
      </c>
      <c r="AB2506" s="14">
        <v>77.194710000000001</v>
      </c>
      <c r="AC2506" s="6">
        <v>8817.09</v>
      </c>
      <c r="AD2506" s="7">
        <v>48.591009999999997</v>
      </c>
      <c r="AE2506" s="13">
        <v>8817.09</v>
      </c>
      <c r="AF2506" s="14">
        <v>58.708590000000001</v>
      </c>
      <c r="AG2506" s="6">
        <v>8817.09</v>
      </c>
      <c r="AH2506" s="7">
        <v>59.746180000000003</v>
      </c>
      <c r="AI2506" s="13">
        <v>8817.09</v>
      </c>
      <c r="AJ2506" s="14">
        <v>65.099260000000001</v>
      </c>
      <c r="AK2506" s="6">
        <v>8817.09</v>
      </c>
      <c r="AL2506" s="7">
        <v>71.321200000000005</v>
      </c>
      <c r="AM2506" s="13">
        <v>8817.09</v>
      </c>
      <c r="AN2506" s="14">
        <v>58.427239999999998</v>
      </c>
      <c r="AO2506" s="6">
        <v>8817.09</v>
      </c>
      <c r="AP2506" s="7">
        <v>67.146159999999995</v>
      </c>
      <c r="AQ2506" s="13">
        <v>8817.09</v>
      </c>
      <c r="AR2506" s="18">
        <v>47.84216</v>
      </c>
      <c r="AS2506" s="6">
        <v>8817.09</v>
      </c>
      <c r="AT2506" s="7">
        <v>71.399919999999995</v>
      </c>
      <c r="AU2506" s="13">
        <v>8817.09</v>
      </c>
      <c r="AV2506" s="14">
        <v>78.432270000000003</v>
      </c>
    </row>
    <row r="2507" spans="3:48" s="3" customFormat="1" x14ac:dyDescent="0.2">
      <c r="C2507" s="13">
        <v>8819.0190000000002</v>
      </c>
      <c r="D2507" s="14">
        <v>78.561250000000001</v>
      </c>
      <c r="E2507" s="6">
        <v>8819.0190000000002</v>
      </c>
      <c r="F2507" s="7">
        <v>84.574799999999996</v>
      </c>
      <c r="G2507" s="13">
        <v>8819.0190000000002</v>
      </c>
      <c r="H2507" s="14">
        <v>81.903139999999993</v>
      </c>
      <c r="I2507" s="6">
        <v>8819.0190000000002</v>
      </c>
      <c r="J2507" s="7">
        <v>84.724180000000004</v>
      </c>
      <c r="K2507" s="13">
        <v>8819.0190000000002</v>
      </c>
      <c r="L2507" s="14">
        <v>83.753380000000007</v>
      </c>
      <c r="M2507" s="6">
        <v>8819.0190000000002</v>
      </c>
      <c r="N2507" s="7">
        <v>77.993409999999997</v>
      </c>
      <c r="O2507" s="13">
        <v>8819.0190000000002</v>
      </c>
      <c r="P2507" s="14">
        <v>73.445269999999994</v>
      </c>
      <c r="Q2507" s="6">
        <v>8819.0190000000002</v>
      </c>
      <c r="R2507" s="7">
        <v>75.895319999999998</v>
      </c>
      <c r="S2507" s="13">
        <v>8819.0190000000002</v>
      </c>
      <c r="T2507" s="14">
        <v>63.45337</v>
      </c>
      <c r="U2507" s="6">
        <v>8819.0190000000002</v>
      </c>
      <c r="V2507" s="7">
        <v>45.210039999999999</v>
      </c>
      <c r="W2507" s="13">
        <v>8819.0190000000002</v>
      </c>
      <c r="X2507" s="14">
        <v>75.925380000000004</v>
      </c>
      <c r="Y2507" s="6">
        <v>8819.0190000000002</v>
      </c>
      <c r="Z2507" s="7">
        <v>74.418270000000007</v>
      </c>
      <c r="AA2507" s="13">
        <v>8819.0190000000002</v>
      </c>
      <c r="AB2507" s="14">
        <v>77.176919999999996</v>
      </c>
      <c r="AC2507" s="6">
        <v>8819.0190000000002</v>
      </c>
      <c r="AD2507" s="7">
        <v>48.587220000000002</v>
      </c>
      <c r="AE2507" s="13">
        <v>8819.0190000000002</v>
      </c>
      <c r="AF2507" s="14">
        <v>58.703960000000002</v>
      </c>
      <c r="AG2507" s="6">
        <v>8819.0190000000002</v>
      </c>
      <c r="AH2507" s="7">
        <v>59.761800000000001</v>
      </c>
      <c r="AI2507" s="13">
        <v>8819.0190000000002</v>
      </c>
      <c r="AJ2507" s="14">
        <v>65.103489999999994</v>
      </c>
      <c r="AK2507" s="6">
        <v>8819.0190000000002</v>
      </c>
      <c r="AL2507" s="7">
        <v>71.335350000000005</v>
      </c>
      <c r="AM2507" s="13">
        <v>8819.0190000000002</v>
      </c>
      <c r="AN2507" s="14">
        <v>58.443170000000002</v>
      </c>
      <c r="AO2507" s="6">
        <v>8819.0190000000002</v>
      </c>
      <c r="AP2507" s="7">
        <v>67.140910000000005</v>
      </c>
      <c r="AQ2507" s="13">
        <v>8819.0190000000002</v>
      </c>
      <c r="AR2507" s="18">
        <v>47.84995</v>
      </c>
      <c r="AS2507" s="6">
        <v>8819.0190000000002</v>
      </c>
      <c r="AT2507" s="7">
        <v>71.392750000000007</v>
      </c>
      <c r="AU2507" s="13">
        <v>8819.0190000000002</v>
      </c>
      <c r="AV2507" s="14">
        <v>78.431439999999995</v>
      </c>
    </row>
    <row r="2508" spans="3:48" s="3" customFormat="1" x14ac:dyDescent="0.2">
      <c r="C2508" s="13">
        <v>8820.9470000000001</v>
      </c>
      <c r="D2508" s="14">
        <v>78.571690000000004</v>
      </c>
      <c r="E2508" s="6">
        <v>8820.9470000000001</v>
      </c>
      <c r="F2508" s="7">
        <v>84.591369999999998</v>
      </c>
      <c r="G2508" s="13">
        <v>8820.9470000000001</v>
      </c>
      <c r="H2508" s="14">
        <v>81.914670000000001</v>
      </c>
      <c r="I2508" s="6">
        <v>8820.9470000000001</v>
      </c>
      <c r="J2508" s="7">
        <v>84.709530000000001</v>
      </c>
      <c r="K2508" s="13">
        <v>8820.9470000000001</v>
      </c>
      <c r="L2508" s="14">
        <v>83.743719999999996</v>
      </c>
      <c r="M2508" s="6">
        <v>8820.9470000000001</v>
      </c>
      <c r="N2508" s="7">
        <v>77.982259999999997</v>
      </c>
      <c r="O2508" s="13">
        <v>8820.9470000000001</v>
      </c>
      <c r="P2508" s="14">
        <v>73.427430000000001</v>
      </c>
      <c r="Q2508" s="6">
        <v>8820.9470000000001</v>
      </c>
      <c r="R2508" s="7">
        <v>75.921019999999999</v>
      </c>
      <c r="S2508" s="13">
        <v>8820.9470000000001</v>
      </c>
      <c r="T2508" s="14">
        <v>63.480809999999998</v>
      </c>
      <c r="U2508" s="6">
        <v>8820.9470000000001</v>
      </c>
      <c r="V2508" s="7">
        <v>45.211950000000002</v>
      </c>
      <c r="W2508" s="13">
        <v>8820.9470000000001</v>
      </c>
      <c r="X2508" s="14">
        <v>75.942570000000003</v>
      </c>
      <c r="Y2508" s="6">
        <v>8820.9470000000001</v>
      </c>
      <c r="Z2508" s="7">
        <v>74.465490000000003</v>
      </c>
      <c r="AA2508" s="13">
        <v>8820.9470000000001</v>
      </c>
      <c r="AB2508" s="14">
        <v>77.175510000000003</v>
      </c>
      <c r="AC2508" s="6">
        <v>8820.9470000000001</v>
      </c>
      <c r="AD2508" s="7">
        <v>48.60013</v>
      </c>
      <c r="AE2508" s="13">
        <v>8820.9470000000001</v>
      </c>
      <c r="AF2508" s="14">
        <v>58.687530000000002</v>
      </c>
      <c r="AG2508" s="6">
        <v>8820.9470000000001</v>
      </c>
      <c r="AH2508" s="7">
        <v>59.765630000000002</v>
      </c>
      <c r="AI2508" s="13">
        <v>8820.9470000000001</v>
      </c>
      <c r="AJ2508" s="14">
        <v>65.131789999999995</v>
      </c>
      <c r="AK2508" s="6">
        <v>8820.9470000000001</v>
      </c>
      <c r="AL2508" s="7">
        <v>71.358249999999998</v>
      </c>
      <c r="AM2508" s="13">
        <v>8820.9470000000001</v>
      </c>
      <c r="AN2508" s="14">
        <v>58.446280000000002</v>
      </c>
      <c r="AO2508" s="6">
        <v>8820.9470000000001</v>
      </c>
      <c r="AP2508" s="7">
        <v>67.149150000000006</v>
      </c>
      <c r="AQ2508" s="13">
        <v>8820.9470000000001</v>
      </c>
      <c r="AR2508" s="18">
        <v>47.865299999999998</v>
      </c>
      <c r="AS2508" s="6">
        <v>8820.9470000000001</v>
      </c>
      <c r="AT2508" s="7">
        <v>71.392219999999995</v>
      </c>
      <c r="AU2508" s="13">
        <v>8820.9470000000001</v>
      </c>
      <c r="AV2508" s="14">
        <v>78.430530000000005</v>
      </c>
    </row>
    <row r="2509" spans="3:48" s="3" customFormat="1" x14ac:dyDescent="0.2">
      <c r="C2509" s="13">
        <v>8822.875</v>
      </c>
      <c r="D2509" s="14">
        <v>78.578500000000005</v>
      </c>
      <c r="E2509" s="6">
        <v>8822.875</v>
      </c>
      <c r="F2509" s="7">
        <v>84.594830000000002</v>
      </c>
      <c r="G2509" s="13">
        <v>8822.875</v>
      </c>
      <c r="H2509" s="14">
        <v>81.894649999999999</v>
      </c>
      <c r="I2509" s="6">
        <v>8822.875</v>
      </c>
      <c r="J2509" s="7">
        <v>84.717770000000002</v>
      </c>
      <c r="K2509" s="13">
        <v>8822.875</v>
      </c>
      <c r="L2509" s="14">
        <v>83.75179</v>
      </c>
      <c r="M2509" s="6">
        <v>8822.875</v>
      </c>
      <c r="N2509" s="7">
        <v>77.970590000000001</v>
      </c>
      <c r="O2509" s="13">
        <v>8822.875</v>
      </c>
      <c r="P2509" s="14">
        <v>73.419650000000004</v>
      </c>
      <c r="Q2509" s="6">
        <v>8822.875</v>
      </c>
      <c r="R2509" s="7">
        <v>75.934370000000001</v>
      </c>
      <c r="S2509" s="13">
        <v>8822.875</v>
      </c>
      <c r="T2509" s="14">
        <v>63.479889999999997</v>
      </c>
      <c r="U2509" s="6">
        <v>8822.875</v>
      </c>
      <c r="V2509" s="7">
        <v>45.204680000000003</v>
      </c>
      <c r="W2509" s="13">
        <v>8822.875</v>
      </c>
      <c r="X2509" s="14">
        <v>75.944590000000005</v>
      </c>
      <c r="Y2509" s="6">
        <v>8822.875</v>
      </c>
      <c r="Z2509" s="7">
        <v>74.475189999999998</v>
      </c>
      <c r="AA2509" s="13">
        <v>8822.875</v>
      </c>
      <c r="AB2509" s="14">
        <v>77.178060000000002</v>
      </c>
      <c r="AC2509" s="6">
        <v>8822.875</v>
      </c>
      <c r="AD2509" s="7">
        <v>48.619259999999997</v>
      </c>
      <c r="AE2509" s="13">
        <v>8822.875</v>
      </c>
      <c r="AF2509" s="14">
        <v>58.695349999999998</v>
      </c>
      <c r="AG2509" s="6">
        <v>8822.875</v>
      </c>
      <c r="AH2509" s="7">
        <v>59.76164</v>
      </c>
      <c r="AI2509" s="13">
        <v>8822.875</v>
      </c>
      <c r="AJ2509" s="14">
        <v>65.12921</v>
      </c>
      <c r="AK2509" s="6">
        <v>8822.875</v>
      </c>
      <c r="AL2509" s="7">
        <v>71.364329999999995</v>
      </c>
      <c r="AM2509" s="13">
        <v>8822.875</v>
      </c>
      <c r="AN2509" s="14">
        <v>58.442189999999997</v>
      </c>
      <c r="AO2509" s="6">
        <v>8822.875</v>
      </c>
      <c r="AP2509" s="7">
        <v>67.163210000000007</v>
      </c>
      <c r="AQ2509" s="13">
        <v>8822.875</v>
      </c>
      <c r="AR2509" s="18">
        <v>47.876150000000003</v>
      </c>
      <c r="AS2509" s="6">
        <v>8822.875</v>
      </c>
      <c r="AT2509" s="7">
        <v>71.432370000000006</v>
      </c>
      <c r="AU2509" s="13">
        <v>8822.875</v>
      </c>
      <c r="AV2509" s="14">
        <v>78.446659999999994</v>
      </c>
    </row>
    <row r="2510" spans="3:48" s="3" customFormat="1" x14ac:dyDescent="0.2">
      <c r="C2510" s="13">
        <v>8824.8040000000001</v>
      </c>
      <c r="D2510" s="14">
        <v>78.56223</v>
      </c>
      <c r="E2510" s="6">
        <v>8824.8040000000001</v>
      </c>
      <c r="F2510" s="7">
        <v>84.581990000000005</v>
      </c>
      <c r="G2510" s="13">
        <v>8824.8040000000001</v>
      </c>
      <c r="H2510" s="14">
        <v>81.852360000000004</v>
      </c>
      <c r="I2510" s="6">
        <v>8824.8040000000001</v>
      </c>
      <c r="J2510" s="7">
        <v>84.714439999999996</v>
      </c>
      <c r="K2510" s="13">
        <v>8824.8040000000001</v>
      </c>
      <c r="L2510" s="14">
        <v>83.747219999999999</v>
      </c>
      <c r="M2510" s="6">
        <v>8824.8040000000001</v>
      </c>
      <c r="N2510" s="7">
        <v>77.969149999999999</v>
      </c>
      <c r="O2510" s="13">
        <v>8824.8040000000001</v>
      </c>
      <c r="P2510" s="14">
        <v>73.405630000000002</v>
      </c>
      <c r="Q2510" s="6">
        <v>8824.8040000000001</v>
      </c>
      <c r="R2510" s="7">
        <v>75.903210000000001</v>
      </c>
      <c r="S2510" s="13">
        <v>8824.8040000000001</v>
      </c>
      <c r="T2510" s="14">
        <v>63.450139999999998</v>
      </c>
      <c r="U2510" s="6">
        <v>8824.8040000000001</v>
      </c>
      <c r="V2510" s="7">
        <v>45.190069999999999</v>
      </c>
      <c r="W2510" s="13">
        <v>8824.8040000000001</v>
      </c>
      <c r="X2510" s="14">
        <v>75.917839999999998</v>
      </c>
      <c r="Y2510" s="6">
        <v>8824.8040000000001</v>
      </c>
      <c r="Z2510" s="7">
        <v>74.435950000000005</v>
      </c>
      <c r="AA2510" s="13">
        <v>8824.8040000000001</v>
      </c>
      <c r="AB2510" s="14">
        <v>77.202629999999999</v>
      </c>
      <c r="AC2510" s="6">
        <v>8824.8040000000001</v>
      </c>
      <c r="AD2510" s="7">
        <v>48.60698</v>
      </c>
      <c r="AE2510" s="13">
        <v>8824.8040000000001</v>
      </c>
      <c r="AF2510" s="14">
        <v>58.680599999999998</v>
      </c>
      <c r="AG2510" s="6">
        <v>8824.8040000000001</v>
      </c>
      <c r="AH2510" s="7">
        <v>59.741639999999997</v>
      </c>
      <c r="AI2510" s="13">
        <v>8824.8040000000001</v>
      </c>
      <c r="AJ2510" s="14">
        <v>65.107770000000002</v>
      </c>
      <c r="AK2510" s="6">
        <v>8824.8040000000001</v>
      </c>
      <c r="AL2510" s="7">
        <v>71.346239999999995</v>
      </c>
      <c r="AM2510" s="13">
        <v>8824.8040000000001</v>
      </c>
      <c r="AN2510" s="14">
        <v>58.448549999999997</v>
      </c>
      <c r="AO2510" s="6">
        <v>8824.8040000000001</v>
      </c>
      <c r="AP2510" s="7">
        <v>67.129750000000001</v>
      </c>
      <c r="AQ2510" s="13">
        <v>8824.8040000000001</v>
      </c>
      <c r="AR2510" s="18">
        <v>47.860639999999997</v>
      </c>
      <c r="AS2510" s="6">
        <v>8824.8040000000001</v>
      </c>
      <c r="AT2510" s="7">
        <v>71.423829999999995</v>
      </c>
      <c r="AU2510" s="13">
        <v>8824.8040000000001</v>
      </c>
      <c r="AV2510" s="14">
        <v>78.435329999999993</v>
      </c>
    </row>
    <row r="2511" spans="3:48" s="3" customFormat="1" x14ac:dyDescent="0.2">
      <c r="C2511" s="13">
        <v>8826.732</v>
      </c>
      <c r="D2511" s="14">
        <v>78.550070000000005</v>
      </c>
      <c r="E2511" s="6">
        <v>8826.732</v>
      </c>
      <c r="F2511" s="7">
        <v>84.579539999999994</v>
      </c>
      <c r="G2511" s="13">
        <v>8826.732</v>
      </c>
      <c r="H2511" s="14">
        <v>81.847470000000001</v>
      </c>
      <c r="I2511" s="6">
        <v>8826.732</v>
      </c>
      <c r="J2511" s="7">
        <v>84.713579999999993</v>
      </c>
      <c r="K2511" s="13">
        <v>8826.732</v>
      </c>
      <c r="L2511" s="14">
        <v>83.725629999999995</v>
      </c>
      <c r="M2511" s="6">
        <v>8826.732</v>
      </c>
      <c r="N2511" s="7">
        <v>77.989279999999994</v>
      </c>
      <c r="O2511" s="13">
        <v>8826.732</v>
      </c>
      <c r="P2511" s="14">
        <v>73.397869999999998</v>
      </c>
      <c r="Q2511" s="6">
        <v>8826.732</v>
      </c>
      <c r="R2511" s="7">
        <v>75.869029999999995</v>
      </c>
      <c r="S2511" s="13">
        <v>8826.732</v>
      </c>
      <c r="T2511" s="14">
        <v>63.427230000000002</v>
      </c>
      <c r="U2511" s="6">
        <v>8826.732</v>
      </c>
      <c r="V2511" s="7">
        <v>45.2</v>
      </c>
      <c r="W2511" s="13">
        <v>8826.732</v>
      </c>
      <c r="X2511" s="14">
        <v>75.919719999999998</v>
      </c>
      <c r="Y2511" s="6">
        <v>8826.732</v>
      </c>
      <c r="Z2511" s="7">
        <v>74.437039999999996</v>
      </c>
      <c r="AA2511" s="13">
        <v>8826.732</v>
      </c>
      <c r="AB2511" s="14">
        <v>77.197990000000004</v>
      </c>
      <c r="AC2511" s="6">
        <v>8826.732</v>
      </c>
      <c r="AD2511" s="7">
        <v>48.600340000000003</v>
      </c>
      <c r="AE2511" s="13">
        <v>8826.732</v>
      </c>
      <c r="AF2511" s="14">
        <v>58.660380000000004</v>
      </c>
      <c r="AG2511" s="6">
        <v>8826.732</v>
      </c>
      <c r="AH2511" s="7">
        <v>59.737630000000003</v>
      </c>
      <c r="AI2511" s="13">
        <v>8826.732</v>
      </c>
      <c r="AJ2511" s="14">
        <v>65.108230000000006</v>
      </c>
      <c r="AK2511" s="6">
        <v>8826.732</v>
      </c>
      <c r="AL2511" s="7">
        <v>71.337400000000002</v>
      </c>
      <c r="AM2511" s="13">
        <v>8826.732</v>
      </c>
      <c r="AN2511" s="14">
        <v>58.456760000000003</v>
      </c>
      <c r="AO2511" s="6">
        <v>8826.732</v>
      </c>
      <c r="AP2511" s="7">
        <v>67.121729999999999</v>
      </c>
      <c r="AQ2511" s="13">
        <v>8826.732</v>
      </c>
      <c r="AR2511" s="18">
        <v>47.851100000000002</v>
      </c>
      <c r="AS2511" s="6">
        <v>8826.732</v>
      </c>
      <c r="AT2511" s="7">
        <v>71.399929999999998</v>
      </c>
      <c r="AU2511" s="13">
        <v>8826.732</v>
      </c>
      <c r="AV2511" s="14">
        <v>78.420540000000003</v>
      </c>
    </row>
    <row r="2512" spans="3:48" s="3" customFormat="1" x14ac:dyDescent="0.2">
      <c r="C2512" s="13">
        <v>8828.6610000000001</v>
      </c>
      <c r="D2512" s="14">
        <v>78.564869999999999</v>
      </c>
      <c r="E2512" s="6">
        <v>8828.6610000000001</v>
      </c>
      <c r="F2512" s="7">
        <v>84.582650000000001</v>
      </c>
      <c r="G2512" s="13">
        <v>8828.6610000000001</v>
      </c>
      <c r="H2512" s="14">
        <v>81.848159999999993</v>
      </c>
      <c r="I2512" s="6">
        <v>8828.6610000000001</v>
      </c>
      <c r="J2512" s="7">
        <v>84.692830000000001</v>
      </c>
      <c r="K2512" s="13">
        <v>8828.6610000000001</v>
      </c>
      <c r="L2512" s="14">
        <v>83.733959999999996</v>
      </c>
      <c r="M2512" s="6">
        <v>8828.6610000000001</v>
      </c>
      <c r="N2512" s="7">
        <v>77.975120000000004</v>
      </c>
      <c r="O2512" s="13">
        <v>8828.6610000000001</v>
      </c>
      <c r="P2512" s="14">
        <v>73.408529999999999</v>
      </c>
      <c r="Q2512" s="6">
        <v>8828.6610000000001</v>
      </c>
      <c r="R2512" s="7">
        <v>75.861789999999999</v>
      </c>
      <c r="S2512" s="13">
        <v>8828.6610000000001</v>
      </c>
      <c r="T2512" s="14">
        <v>63.393859999999997</v>
      </c>
      <c r="U2512" s="6">
        <v>8828.6610000000001</v>
      </c>
      <c r="V2512" s="7">
        <v>45.208260000000003</v>
      </c>
      <c r="W2512" s="13">
        <v>8828.6610000000001</v>
      </c>
      <c r="X2512" s="14">
        <v>75.935659999999999</v>
      </c>
      <c r="Y2512" s="6">
        <v>8828.6610000000001</v>
      </c>
      <c r="Z2512" s="7">
        <v>74.462509999999995</v>
      </c>
      <c r="AA2512" s="13">
        <v>8828.6610000000001</v>
      </c>
      <c r="AB2512" s="14">
        <v>77.180080000000004</v>
      </c>
      <c r="AC2512" s="6">
        <v>8828.6610000000001</v>
      </c>
      <c r="AD2512" s="7">
        <v>48.597320000000003</v>
      </c>
      <c r="AE2512" s="13">
        <v>8828.6610000000001</v>
      </c>
      <c r="AF2512" s="14">
        <v>58.668849999999999</v>
      </c>
      <c r="AG2512" s="6">
        <v>8828.6610000000001</v>
      </c>
      <c r="AH2512" s="7">
        <v>59.755870000000002</v>
      </c>
      <c r="AI2512" s="13">
        <v>8828.6610000000001</v>
      </c>
      <c r="AJ2512" s="14">
        <v>65.107560000000007</v>
      </c>
      <c r="AK2512" s="6">
        <v>8828.6610000000001</v>
      </c>
      <c r="AL2512" s="7">
        <v>71.339489999999998</v>
      </c>
      <c r="AM2512" s="13">
        <v>8828.6610000000001</v>
      </c>
      <c r="AN2512" s="14">
        <v>58.476410000000001</v>
      </c>
      <c r="AO2512" s="6">
        <v>8828.6610000000001</v>
      </c>
      <c r="AP2512" s="7">
        <v>67.143270000000001</v>
      </c>
      <c r="AQ2512" s="13">
        <v>8828.6610000000001</v>
      </c>
      <c r="AR2512" s="18">
        <v>47.853929999999998</v>
      </c>
      <c r="AS2512" s="6">
        <v>8828.6610000000001</v>
      </c>
      <c r="AT2512" s="7">
        <v>71.391130000000004</v>
      </c>
      <c r="AU2512" s="13">
        <v>8828.6610000000001</v>
      </c>
      <c r="AV2512" s="14">
        <v>78.418899999999994</v>
      </c>
    </row>
    <row r="2513" spans="3:48" s="3" customFormat="1" x14ac:dyDescent="0.2">
      <c r="C2513" s="13">
        <v>8830.59</v>
      </c>
      <c r="D2513" s="14">
        <v>78.578149999999994</v>
      </c>
      <c r="E2513" s="6">
        <v>8830.59</v>
      </c>
      <c r="F2513" s="7">
        <v>84.60078</v>
      </c>
      <c r="G2513" s="13">
        <v>8830.59</v>
      </c>
      <c r="H2513" s="14">
        <v>81.840779999999995</v>
      </c>
      <c r="I2513" s="6">
        <v>8830.59</v>
      </c>
      <c r="J2513" s="7">
        <v>84.686509999999998</v>
      </c>
      <c r="K2513" s="13">
        <v>8830.59</v>
      </c>
      <c r="L2513" s="14">
        <v>83.731300000000005</v>
      </c>
      <c r="M2513" s="6">
        <v>8830.59</v>
      </c>
      <c r="N2513" s="7">
        <v>77.950159999999997</v>
      </c>
      <c r="O2513" s="13">
        <v>8830.59</v>
      </c>
      <c r="P2513" s="14">
        <v>73.444659999999999</v>
      </c>
      <c r="Q2513" s="6">
        <v>8830.59</v>
      </c>
      <c r="R2513" s="7">
        <v>75.857249999999993</v>
      </c>
      <c r="S2513" s="13">
        <v>8830.59</v>
      </c>
      <c r="T2513" s="14">
        <v>63.384810000000002</v>
      </c>
      <c r="U2513" s="6">
        <v>8830.59</v>
      </c>
      <c r="V2513" s="7">
        <v>45.200180000000003</v>
      </c>
      <c r="W2513" s="13">
        <v>8830.59</v>
      </c>
      <c r="X2513" s="14">
        <v>75.945880000000002</v>
      </c>
      <c r="Y2513" s="6">
        <v>8830.59</v>
      </c>
      <c r="Z2513" s="7">
        <v>74.471580000000003</v>
      </c>
      <c r="AA2513" s="13">
        <v>8830.59</v>
      </c>
      <c r="AB2513" s="14">
        <v>77.184449999999998</v>
      </c>
      <c r="AC2513" s="6">
        <v>8830.59</v>
      </c>
      <c r="AD2513" s="7">
        <v>48.596269999999997</v>
      </c>
      <c r="AE2513" s="13">
        <v>8830.59</v>
      </c>
      <c r="AF2513" s="14">
        <v>58.674529999999997</v>
      </c>
      <c r="AG2513" s="6">
        <v>8830.59</v>
      </c>
      <c r="AH2513" s="7">
        <v>59.763129999999997</v>
      </c>
      <c r="AI2513" s="13">
        <v>8830.59</v>
      </c>
      <c r="AJ2513" s="14">
        <v>65.089870000000005</v>
      </c>
      <c r="AK2513" s="6">
        <v>8830.59</v>
      </c>
      <c r="AL2513" s="7">
        <v>71.359020000000001</v>
      </c>
      <c r="AM2513" s="13">
        <v>8830.59</v>
      </c>
      <c r="AN2513" s="14">
        <v>58.495980000000003</v>
      </c>
      <c r="AO2513" s="6">
        <v>8830.59</v>
      </c>
      <c r="AP2513" s="7">
        <v>67.137699999999995</v>
      </c>
      <c r="AQ2513" s="13">
        <v>8830.59</v>
      </c>
      <c r="AR2513" s="18">
        <v>47.852269999999997</v>
      </c>
      <c r="AS2513" s="6">
        <v>8830.59</v>
      </c>
      <c r="AT2513" s="7">
        <v>71.386259999999993</v>
      </c>
      <c r="AU2513" s="13">
        <v>8830.59</v>
      </c>
      <c r="AV2513" s="14">
        <v>78.42022</v>
      </c>
    </row>
    <row r="2514" spans="3:48" s="3" customFormat="1" x14ac:dyDescent="0.2">
      <c r="C2514" s="13">
        <v>8832.518</v>
      </c>
      <c r="D2514" s="14">
        <v>78.561400000000006</v>
      </c>
      <c r="E2514" s="6">
        <v>8832.518</v>
      </c>
      <c r="F2514" s="7">
        <v>84.614170000000001</v>
      </c>
      <c r="G2514" s="13">
        <v>8832.518</v>
      </c>
      <c r="H2514" s="14">
        <v>81.861149999999995</v>
      </c>
      <c r="I2514" s="6">
        <v>8832.518</v>
      </c>
      <c r="J2514" s="7">
        <v>84.715940000000003</v>
      </c>
      <c r="K2514" s="13">
        <v>8832.518</v>
      </c>
      <c r="L2514" s="14">
        <v>83.72278</v>
      </c>
      <c r="M2514" s="6">
        <v>8832.518</v>
      </c>
      <c r="N2514" s="7">
        <v>77.96808</v>
      </c>
      <c r="O2514" s="13">
        <v>8832.518</v>
      </c>
      <c r="P2514" s="14">
        <v>73.463430000000002</v>
      </c>
      <c r="Q2514" s="6">
        <v>8832.518</v>
      </c>
      <c r="R2514" s="7">
        <v>75.874780000000001</v>
      </c>
      <c r="S2514" s="13">
        <v>8832.518</v>
      </c>
      <c r="T2514" s="14">
        <v>63.412559999999999</v>
      </c>
      <c r="U2514" s="6">
        <v>8832.518</v>
      </c>
      <c r="V2514" s="7">
        <v>45.227440000000001</v>
      </c>
      <c r="W2514" s="13">
        <v>8832.518</v>
      </c>
      <c r="X2514" s="14">
        <v>75.952240000000003</v>
      </c>
      <c r="Y2514" s="6">
        <v>8832.518</v>
      </c>
      <c r="Z2514" s="7">
        <v>74.473500000000001</v>
      </c>
      <c r="AA2514" s="13">
        <v>8832.518</v>
      </c>
      <c r="AB2514" s="14">
        <v>77.186000000000007</v>
      </c>
      <c r="AC2514" s="6">
        <v>8832.518</v>
      </c>
      <c r="AD2514" s="7">
        <v>48.6111</v>
      </c>
      <c r="AE2514" s="13">
        <v>8832.518</v>
      </c>
      <c r="AF2514" s="14">
        <v>58.674939999999999</v>
      </c>
      <c r="AG2514" s="6">
        <v>8832.518</v>
      </c>
      <c r="AH2514" s="7">
        <v>59.764189999999999</v>
      </c>
      <c r="AI2514" s="13">
        <v>8832.518</v>
      </c>
      <c r="AJ2514" s="14">
        <v>65.079250000000002</v>
      </c>
      <c r="AK2514" s="6">
        <v>8832.518</v>
      </c>
      <c r="AL2514" s="7">
        <v>71.383319999999998</v>
      </c>
      <c r="AM2514" s="13">
        <v>8832.518</v>
      </c>
      <c r="AN2514" s="14">
        <v>58.492739999999998</v>
      </c>
      <c r="AO2514" s="6">
        <v>8832.518</v>
      </c>
      <c r="AP2514" s="7">
        <v>67.131330000000005</v>
      </c>
      <c r="AQ2514" s="13">
        <v>8832.518</v>
      </c>
      <c r="AR2514" s="18">
        <v>47.876959999999997</v>
      </c>
      <c r="AS2514" s="6">
        <v>8832.518</v>
      </c>
      <c r="AT2514" s="7">
        <v>71.38879</v>
      </c>
      <c r="AU2514" s="13">
        <v>8832.518</v>
      </c>
      <c r="AV2514" s="14">
        <v>78.413929999999993</v>
      </c>
    </row>
    <row r="2515" spans="3:48" s="3" customFormat="1" x14ac:dyDescent="0.2">
      <c r="C2515" s="13">
        <v>8834.4459999999999</v>
      </c>
      <c r="D2515" s="14">
        <v>78.545180000000002</v>
      </c>
      <c r="E2515" s="6">
        <v>8834.4459999999999</v>
      </c>
      <c r="F2515" s="7">
        <v>84.618870000000001</v>
      </c>
      <c r="G2515" s="13">
        <v>8834.4459999999999</v>
      </c>
      <c r="H2515" s="14">
        <v>81.873800000000003</v>
      </c>
      <c r="I2515" s="6">
        <v>8834.4459999999999</v>
      </c>
      <c r="J2515" s="7">
        <v>84.707679999999996</v>
      </c>
      <c r="K2515" s="13">
        <v>8834.4459999999999</v>
      </c>
      <c r="L2515" s="14">
        <v>83.741169999999997</v>
      </c>
      <c r="M2515" s="6">
        <v>8834.4459999999999</v>
      </c>
      <c r="N2515" s="7">
        <v>77.970979999999997</v>
      </c>
      <c r="O2515" s="13">
        <v>8834.4459999999999</v>
      </c>
      <c r="P2515" s="14">
        <v>73.426839999999999</v>
      </c>
      <c r="Q2515" s="6">
        <v>8834.4459999999999</v>
      </c>
      <c r="R2515" s="7">
        <v>75.867840000000001</v>
      </c>
      <c r="S2515" s="13">
        <v>8834.4459999999999</v>
      </c>
      <c r="T2515" s="14">
        <v>63.425379999999997</v>
      </c>
      <c r="U2515" s="6">
        <v>8834.4459999999999</v>
      </c>
      <c r="V2515" s="7">
        <v>45.269350000000003</v>
      </c>
      <c r="W2515" s="13">
        <v>8834.4459999999999</v>
      </c>
      <c r="X2515" s="14">
        <v>75.931759999999997</v>
      </c>
      <c r="Y2515" s="6">
        <v>8834.4459999999999</v>
      </c>
      <c r="Z2515" s="7">
        <v>74.427170000000004</v>
      </c>
      <c r="AA2515" s="13">
        <v>8834.4459999999999</v>
      </c>
      <c r="AB2515" s="14">
        <v>77.180369999999996</v>
      </c>
      <c r="AC2515" s="6">
        <v>8834.4459999999999</v>
      </c>
      <c r="AD2515" s="7">
        <v>48.628129999999999</v>
      </c>
      <c r="AE2515" s="13">
        <v>8834.4459999999999</v>
      </c>
      <c r="AF2515" s="14">
        <v>58.688339999999997</v>
      </c>
      <c r="AG2515" s="6">
        <v>8834.4459999999999</v>
      </c>
      <c r="AH2515" s="7">
        <v>59.75544</v>
      </c>
      <c r="AI2515" s="13">
        <v>8834.4459999999999</v>
      </c>
      <c r="AJ2515" s="14">
        <v>65.079809999999995</v>
      </c>
      <c r="AK2515" s="6">
        <v>8834.4459999999999</v>
      </c>
      <c r="AL2515" s="7">
        <v>71.378960000000006</v>
      </c>
      <c r="AM2515" s="13">
        <v>8834.4459999999999</v>
      </c>
      <c r="AN2515" s="14">
        <v>58.482529999999997</v>
      </c>
      <c r="AO2515" s="6">
        <v>8834.4459999999999</v>
      </c>
      <c r="AP2515" s="7">
        <v>67.119770000000003</v>
      </c>
      <c r="AQ2515" s="13">
        <v>8834.4459999999999</v>
      </c>
      <c r="AR2515" s="18">
        <v>47.900370000000002</v>
      </c>
      <c r="AS2515" s="6">
        <v>8834.4459999999999</v>
      </c>
      <c r="AT2515" s="7">
        <v>71.382679999999993</v>
      </c>
      <c r="AU2515" s="13">
        <v>8834.4459999999999</v>
      </c>
      <c r="AV2515" s="14">
        <v>78.394109999999998</v>
      </c>
    </row>
    <row r="2516" spans="3:48" s="3" customFormat="1" x14ac:dyDescent="0.2">
      <c r="C2516" s="13">
        <v>8836.375</v>
      </c>
      <c r="D2516" s="14">
        <v>78.534030000000001</v>
      </c>
      <c r="E2516" s="6">
        <v>8836.375</v>
      </c>
      <c r="F2516" s="7">
        <v>84.609920000000002</v>
      </c>
      <c r="G2516" s="13">
        <v>8836.375</v>
      </c>
      <c r="H2516" s="14">
        <v>81.865020000000001</v>
      </c>
      <c r="I2516" s="6">
        <v>8836.375</v>
      </c>
      <c r="J2516" s="7">
        <v>84.677260000000004</v>
      </c>
      <c r="K2516" s="13">
        <v>8836.375</v>
      </c>
      <c r="L2516" s="14">
        <v>83.75909</v>
      </c>
      <c r="M2516" s="6">
        <v>8836.375</v>
      </c>
      <c r="N2516" s="7">
        <v>77.967280000000002</v>
      </c>
      <c r="O2516" s="13">
        <v>8836.375</v>
      </c>
      <c r="P2516" s="14">
        <v>73.417509999999993</v>
      </c>
      <c r="Q2516" s="6">
        <v>8836.375</v>
      </c>
      <c r="R2516" s="7">
        <v>75.861540000000005</v>
      </c>
      <c r="S2516" s="13">
        <v>8836.375</v>
      </c>
      <c r="T2516" s="14">
        <v>63.451999999999998</v>
      </c>
      <c r="U2516" s="6">
        <v>8836.375</v>
      </c>
      <c r="V2516" s="7">
        <v>45.26249</v>
      </c>
      <c r="W2516" s="13">
        <v>8836.375</v>
      </c>
      <c r="X2516" s="14">
        <v>75.909739999999999</v>
      </c>
      <c r="Y2516" s="6">
        <v>8836.375</v>
      </c>
      <c r="Z2516" s="7">
        <v>74.392229999999998</v>
      </c>
      <c r="AA2516" s="13">
        <v>8836.375</v>
      </c>
      <c r="AB2516" s="14">
        <v>77.171859999999995</v>
      </c>
      <c r="AC2516" s="6">
        <v>8836.375</v>
      </c>
      <c r="AD2516" s="7">
        <v>48.62435</v>
      </c>
      <c r="AE2516" s="13">
        <v>8836.375</v>
      </c>
      <c r="AF2516" s="14">
        <v>58.72645</v>
      </c>
      <c r="AG2516" s="6">
        <v>8836.375</v>
      </c>
      <c r="AH2516" s="7">
        <v>59.753540000000001</v>
      </c>
      <c r="AI2516" s="13">
        <v>8836.375</v>
      </c>
      <c r="AJ2516" s="14">
        <v>65.101889999999997</v>
      </c>
      <c r="AK2516" s="6">
        <v>8836.375</v>
      </c>
      <c r="AL2516" s="7">
        <v>71.356219999999993</v>
      </c>
      <c r="AM2516" s="13">
        <v>8836.375</v>
      </c>
      <c r="AN2516" s="14">
        <v>58.486519999999999</v>
      </c>
      <c r="AO2516" s="6">
        <v>8836.375</v>
      </c>
      <c r="AP2516" s="7">
        <v>67.103160000000003</v>
      </c>
      <c r="AQ2516" s="13">
        <v>8836.375</v>
      </c>
      <c r="AR2516" s="18">
        <v>47.908279999999998</v>
      </c>
      <c r="AS2516" s="6">
        <v>8836.375</v>
      </c>
      <c r="AT2516" s="7">
        <v>71.367800000000003</v>
      </c>
      <c r="AU2516" s="13">
        <v>8836.375</v>
      </c>
      <c r="AV2516" s="14">
        <v>78.387439999999998</v>
      </c>
    </row>
    <row r="2517" spans="3:48" s="3" customFormat="1" x14ac:dyDescent="0.2">
      <c r="C2517" s="13">
        <v>8838.3040000000001</v>
      </c>
      <c r="D2517" s="14">
        <v>78.517809999999997</v>
      </c>
      <c r="E2517" s="6">
        <v>8838.3040000000001</v>
      </c>
      <c r="F2517" s="7">
        <v>84.595699999999994</v>
      </c>
      <c r="G2517" s="13">
        <v>8838.3040000000001</v>
      </c>
      <c r="H2517" s="14">
        <v>81.867289999999997</v>
      </c>
      <c r="I2517" s="6">
        <v>8838.3040000000001</v>
      </c>
      <c r="J2517" s="7">
        <v>84.684299999999993</v>
      </c>
      <c r="K2517" s="13">
        <v>8838.3040000000001</v>
      </c>
      <c r="L2517" s="14">
        <v>83.754140000000007</v>
      </c>
      <c r="M2517" s="6">
        <v>8838.3040000000001</v>
      </c>
      <c r="N2517" s="7">
        <v>77.965299999999999</v>
      </c>
      <c r="O2517" s="13">
        <v>8838.3040000000001</v>
      </c>
      <c r="P2517" s="14">
        <v>73.426990000000004</v>
      </c>
      <c r="Q2517" s="6">
        <v>8838.3040000000001</v>
      </c>
      <c r="R2517" s="7">
        <v>75.871440000000007</v>
      </c>
      <c r="S2517" s="13">
        <v>8838.3040000000001</v>
      </c>
      <c r="T2517" s="14">
        <v>63.439880000000002</v>
      </c>
      <c r="U2517" s="6">
        <v>8838.3040000000001</v>
      </c>
      <c r="V2517" s="7">
        <v>45.236269999999998</v>
      </c>
      <c r="W2517" s="13">
        <v>8838.3040000000001</v>
      </c>
      <c r="X2517" s="14">
        <v>75.926500000000004</v>
      </c>
      <c r="Y2517" s="6">
        <v>8838.3040000000001</v>
      </c>
      <c r="Z2517" s="7">
        <v>74.422330000000002</v>
      </c>
      <c r="AA2517" s="13">
        <v>8838.3040000000001</v>
      </c>
      <c r="AB2517" s="14">
        <v>77.173370000000006</v>
      </c>
      <c r="AC2517" s="6">
        <v>8838.3040000000001</v>
      </c>
      <c r="AD2517" s="7">
        <v>48.620640000000002</v>
      </c>
      <c r="AE2517" s="13">
        <v>8838.3040000000001</v>
      </c>
      <c r="AF2517" s="14">
        <v>58.750520000000002</v>
      </c>
      <c r="AG2517" s="6">
        <v>8838.3040000000001</v>
      </c>
      <c r="AH2517" s="7">
        <v>59.748330000000003</v>
      </c>
      <c r="AI2517" s="13">
        <v>8838.3040000000001</v>
      </c>
      <c r="AJ2517" s="14">
        <v>65.117530000000002</v>
      </c>
      <c r="AK2517" s="6">
        <v>8838.3040000000001</v>
      </c>
      <c r="AL2517" s="7">
        <v>71.338340000000002</v>
      </c>
      <c r="AM2517" s="13">
        <v>8838.3040000000001</v>
      </c>
      <c r="AN2517" s="14">
        <v>58.481029999999997</v>
      </c>
      <c r="AO2517" s="6">
        <v>8838.3040000000001</v>
      </c>
      <c r="AP2517" s="7">
        <v>67.109989999999996</v>
      </c>
      <c r="AQ2517" s="13">
        <v>8838.3040000000001</v>
      </c>
      <c r="AR2517" s="18">
        <v>47.908830000000002</v>
      </c>
      <c r="AS2517" s="6">
        <v>8838.3040000000001</v>
      </c>
      <c r="AT2517" s="7">
        <v>71.383240000000001</v>
      </c>
      <c r="AU2517" s="13">
        <v>8838.3040000000001</v>
      </c>
      <c r="AV2517" s="14">
        <v>78.402500000000003</v>
      </c>
    </row>
    <row r="2518" spans="3:48" s="3" customFormat="1" x14ac:dyDescent="0.2">
      <c r="C2518" s="13">
        <v>8840.2309999999998</v>
      </c>
      <c r="D2518" s="14">
        <v>78.526730000000001</v>
      </c>
      <c r="E2518" s="6">
        <v>8840.2309999999998</v>
      </c>
      <c r="F2518" s="7">
        <v>84.585459999999998</v>
      </c>
      <c r="G2518" s="13">
        <v>8840.2309999999998</v>
      </c>
      <c r="H2518" s="14">
        <v>81.871380000000002</v>
      </c>
      <c r="I2518" s="6">
        <v>8840.2309999999998</v>
      </c>
      <c r="J2518" s="7">
        <v>84.691360000000003</v>
      </c>
      <c r="K2518" s="13">
        <v>8840.2309999999998</v>
      </c>
      <c r="L2518" s="14">
        <v>83.746719999999996</v>
      </c>
      <c r="M2518" s="6">
        <v>8840.2309999999998</v>
      </c>
      <c r="N2518" s="7">
        <v>77.964799999999997</v>
      </c>
      <c r="O2518" s="13">
        <v>8840.2309999999998</v>
      </c>
      <c r="P2518" s="14">
        <v>73.421260000000004</v>
      </c>
      <c r="Q2518" s="6">
        <v>8840.2309999999998</v>
      </c>
      <c r="R2518" s="7">
        <v>75.885300000000001</v>
      </c>
      <c r="S2518" s="13">
        <v>8840.2309999999998</v>
      </c>
      <c r="T2518" s="14">
        <v>63.418939999999999</v>
      </c>
      <c r="U2518" s="6">
        <v>8840.2309999999998</v>
      </c>
      <c r="V2518" s="7">
        <v>45.256549999999997</v>
      </c>
      <c r="W2518" s="13">
        <v>8840.2309999999998</v>
      </c>
      <c r="X2518" s="14">
        <v>75.934449999999998</v>
      </c>
      <c r="Y2518" s="6">
        <v>8840.2309999999998</v>
      </c>
      <c r="Z2518" s="7">
        <v>74.474329999999995</v>
      </c>
      <c r="AA2518" s="13">
        <v>8840.2309999999998</v>
      </c>
      <c r="AB2518" s="14">
        <v>77.192430000000002</v>
      </c>
      <c r="AC2518" s="6">
        <v>8840.2309999999998</v>
      </c>
      <c r="AD2518" s="7">
        <v>48.621400000000001</v>
      </c>
      <c r="AE2518" s="13">
        <v>8840.2309999999998</v>
      </c>
      <c r="AF2518" s="14">
        <v>58.71799</v>
      </c>
      <c r="AG2518" s="6">
        <v>8840.2309999999998</v>
      </c>
      <c r="AH2518" s="7">
        <v>59.7378</v>
      </c>
      <c r="AI2518" s="13">
        <v>8840.2309999999998</v>
      </c>
      <c r="AJ2518" s="14">
        <v>65.125249999999994</v>
      </c>
      <c r="AK2518" s="6">
        <v>8840.2309999999998</v>
      </c>
      <c r="AL2518" s="7">
        <v>71.345299999999995</v>
      </c>
      <c r="AM2518" s="13">
        <v>8840.2309999999998</v>
      </c>
      <c r="AN2518" s="14">
        <v>58.507930000000002</v>
      </c>
      <c r="AO2518" s="6">
        <v>8840.2309999999998</v>
      </c>
      <c r="AP2518" s="7">
        <v>67.145899999999997</v>
      </c>
      <c r="AQ2518" s="13">
        <v>8840.2309999999998</v>
      </c>
      <c r="AR2518" s="18">
        <v>47.896909999999998</v>
      </c>
      <c r="AS2518" s="6">
        <v>8840.2309999999998</v>
      </c>
      <c r="AT2518" s="7">
        <v>71.433869999999999</v>
      </c>
      <c r="AU2518" s="13">
        <v>8840.2309999999998</v>
      </c>
      <c r="AV2518" s="14">
        <v>78.401859999999999</v>
      </c>
    </row>
    <row r="2519" spans="3:48" s="3" customFormat="1" x14ac:dyDescent="0.2">
      <c r="C2519" s="13">
        <v>8842.16</v>
      </c>
      <c r="D2519" s="14">
        <v>78.568049999999999</v>
      </c>
      <c r="E2519" s="6">
        <v>8842.16</v>
      </c>
      <c r="F2519" s="7">
        <v>84.558260000000004</v>
      </c>
      <c r="G2519" s="13">
        <v>8842.16</v>
      </c>
      <c r="H2519" s="14">
        <v>81.855130000000003</v>
      </c>
      <c r="I2519" s="6">
        <v>8842.16</v>
      </c>
      <c r="J2519" s="7">
        <v>84.677109999999999</v>
      </c>
      <c r="K2519" s="13">
        <v>8842.16</v>
      </c>
      <c r="L2519" s="14">
        <v>83.753399999999999</v>
      </c>
      <c r="M2519" s="6">
        <v>8842.16</v>
      </c>
      <c r="N2519" s="7">
        <v>77.943759999999997</v>
      </c>
      <c r="O2519" s="13">
        <v>8842.16</v>
      </c>
      <c r="P2519" s="14">
        <v>73.424710000000005</v>
      </c>
      <c r="Q2519" s="6">
        <v>8842.16</v>
      </c>
      <c r="R2519" s="7">
        <v>75.887730000000005</v>
      </c>
      <c r="S2519" s="13">
        <v>8842.16</v>
      </c>
      <c r="T2519" s="14">
        <v>63.417230000000004</v>
      </c>
      <c r="U2519" s="6">
        <v>8842.16</v>
      </c>
      <c r="V2519" s="7">
        <v>45.254890000000003</v>
      </c>
      <c r="W2519" s="13">
        <v>8842.16</v>
      </c>
      <c r="X2519" s="14">
        <v>75.949259999999995</v>
      </c>
      <c r="Y2519" s="6">
        <v>8842.16</v>
      </c>
      <c r="Z2519" s="7">
        <v>74.491349999999997</v>
      </c>
      <c r="AA2519" s="13">
        <v>8842.16</v>
      </c>
      <c r="AB2519" s="14">
        <v>77.214780000000005</v>
      </c>
      <c r="AC2519" s="6">
        <v>8842.16</v>
      </c>
      <c r="AD2519" s="7">
        <v>48.60295</v>
      </c>
      <c r="AE2519" s="13">
        <v>8842.16</v>
      </c>
      <c r="AF2519" s="14">
        <v>58.698160000000001</v>
      </c>
      <c r="AG2519" s="6">
        <v>8842.16</v>
      </c>
      <c r="AH2519" s="7">
        <v>59.753700000000002</v>
      </c>
      <c r="AI2519" s="13">
        <v>8842.16</v>
      </c>
      <c r="AJ2519" s="14">
        <v>65.136539999999997</v>
      </c>
      <c r="AK2519" s="6">
        <v>8842.16</v>
      </c>
      <c r="AL2519" s="7">
        <v>71.338650000000001</v>
      </c>
      <c r="AM2519" s="13">
        <v>8842.16</v>
      </c>
      <c r="AN2519" s="14">
        <v>58.51502</v>
      </c>
      <c r="AO2519" s="6">
        <v>8842.16</v>
      </c>
      <c r="AP2519" s="7">
        <v>67.14828</v>
      </c>
      <c r="AQ2519" s="13">
        <v>8842.16</v>
      </c>
      <c r="AR2519" s="18">
        <v>47.877180000000003</v>
      </c>
      <c r="AS2519" s="6">
        <v>8842.16</v>
      </c>
      <c r="AT2519" s="7">
        <v>71.426389999999998</v>
      </c>
      <c r="AU2519" s="13">
        <v>8842.16</v>
      </c>
      <c r="AV2519" s="14">
        <v>78.381159999999994</v>
      </c>
    </row>
    <row r="2520" spans="3:48" s="3" customFormat="1" x14ac:dyDescent="0.2">
      <c r="C2520" s="13">
        <v>8844.0889999999999</v>
      </c>
      <c r="D2520" s="14">
        <v>78.556160000000006</v>
      </c>
      <c r="E2520" s="6">
        <v>8844.0889999999999</v>
      </c>
      <c r="F2520" s="7">
        <v>84.568049999999999</v>
      </c>
      <c r="G2520" s="13">
        <v>8844.0889999999999</v>
      </c>
      <c r="H2520" s="14">
        <v>81.847560000000001</v>
      </c>
      <c r="I2520" s="6">
        <v>8844.0889999999999</v>
      </c>
      <c r="J2520" s="7">
        <v>84.699209999999994</v>
      </c>
      <c r="K2520" s="13">
        <v>8844.0889999999999</v>
      </c>
      <c r="L2520" s="14">
        <v>83.752039999999994</v>
      </c>
      <c r="M2520" s="6">
        <v>8844.0889999999999</v>
      </c>
      <c r="N2520" s="7">
        <v>77.946780000000004</v>
      </c>
      <c r="O2520" s="13">
        <v>8844.0889999999999</v>
      </c>
      <c r="P2520" s="14">
        <v>73.436199999999999</v>
      </c>
      <c r="Q2520" s="6">
        <v>8844.0889999999999</v>
      </c>
      <c r="R2520" s="7">
        <v>75.866560000000007</v>
      </c>
      <c r="S2520" s="13">
        <v>8844.0889999999999</v>
      </c>
      <c r="T2520" s="14">
        <v>63.417230000000004</v>
      </c>
      <c r="U2520" s="6">
        <v>8844.0889999999999</v>
      </c>
      <c r="V2520" s="7">
        <v>45.232230000000001</v>
      </c>
      <c r="W2520" s="13">
        <v>8844.0889999999999</v>
      </c>
      <c r="X2520" s="14">
        <v>75.958510000000004</v>
      </c>
      <c r="Y2520" s="6">
        <v>8844.0889999999999</v>
      </c>
      <c r="Z2520" s="7">
        <v>74.483729999999994</v>
      </c>
      <c r="AA2520" s="13">
        <v>8844.0889999999999</v>
      </c>
      <c r="AB2520" s="14">
        <v>77.238240000000005</v>
      </c>
      <c r="AC2520" s="6">
        <v>8844.0889999999999</v>
      </c>
      <c r="AD2520" s="7">
        <v>48.595419999999997</v>
      </c>
      <c r="AE2520" s="13">
        <v>8844.0889999999999</v>
      </c>
      <c r="AF2520" s="14">
        <v>58.710470000000001</v>
      </c>
      <c r="AG2520" s="6">
        <v>8844.0889999999999</v>
      </c>
      <c r="AH2520" s="7">
        <v>59.79036</v>
      </c>
      <c r="AI2520" s="13">
        <v>8844.0889999999999</v>
      </c>
      <c r="AJ2520" s="14">
        <v>65.134389999999996</v>
      </c>
      <c r="AK2520" s="6">
        <v>8844.0889999999999</v>
      </c>
      <c r="AL2520" s="7">
        <v>71.379679999999993</v>
      </c>
      <c r="AM2520" s="13">
        <v>8844.0889999999999</v>
      </c>
      <c r="AN2520" s="14">
        <v>58.490870000000001</v>
      </c>
      <c r="AO2520" s="6">
        <v>8844.0889999999999</v>
      </c>
      <c r="AP2520" s="7">
        <v>67.122420000000005</v>
      </c>
      <c r="AQ2520" s="13">
        <v>8844.0889999999999</v>
      </c>
      <c r="AR2520" s="18">
        <v>47.88261</v>
      </c>
      <c r="AS2520" s="6">
        <v>8844.0889999999999</v>
      </c>
      <c r="AT2520" s="7">
        <v>71.414580000000001</v>
      </c>
      <c r="AU2520" s="13">
        <v>8844.0889999999999</v>
      </c>
      <c r="AV2520" s="14">
        <v>78.379649999999998</v>
      </c>
    </row>
    <row r="2521" spans="3:48" s="3" customFormat="1" x14ac:dyDescent="0.2">
      <c r="C2521" s="13">
        <v>8846.018</v>
      </c>
      <c r="D2521" s="14">
        <v>78.519360000000006</v>
      </c>
      <c r="E2521" s="6">
        <v>8846.018</v>
      </c>
      <c r="F2521" s="7">
        <v>84.568200000000004</v>
      </c>
      <c r="G2521" s="13">
        <v>8846.018</v>
      </c>
      <c r="H2521" s="14">
        <v>81.829939999999993</v>
      </c>
      <c r="I2521" s="6">
        <v>8846.018</v>
      </c>
      <c r="J2521" s="7">
        <v>84.705520000000007</v>
      </c>
      <c r="K2521" s="13">
        <v>8846.018</v>
      </c>
      <c r="L2521" s="14">
        <v>83.715549999999993</v>
      </c>
      <c r="M2521" s="6">
        <v>8846.018</v>
      </c>
      <c r="N2521" s="7">
        <v>77.937899999999999</v>
      </c>
      <c r="O2521" s="13">
        <v>8846.018</v>
      </c>
      <c r="P2521" s="14">
        <v>73.416200000000003</v>
      </c>
      <c r="Q2521" s="6">
        <v>8846.018</v>
      </c>
      <c r="R2521" s="7">
        <v>75.867990000000006</v>
      </c>
      <c r="S2521" s="13">
        <v>8846.018</v>
      </c>
      <c r="T2521" s="14">
        <v>63.381459999999997</v>
      </c>
      <c r="U2521" s="6">
        <v>8846.018</v>
      </c>
      <c r="V2521" s="7">
        <v>45.249960000000002</v>
      </c>
      <c r="W2521" s="13">
        <v>8846.018</v>
      </c>
      <c r="X2521" s="14">
        <v>75.937899999999999</v>
      </c>
      <c r="Y2521" s="6">
        <v>8846.018</v>
      </c>
      <c r="Z2521" s="7">
        <v>74.450429999999997</v>
      </c>
      <c r="AA2521" s="13">
        <v>8846.018</v>
      </c>
      <c r="AB2521" s="14">
        <v>77.220849999999999</v>
      </c>
      <c r="AC2521" s="6">
        <v>8846.018</v>
      </c>
      <c r="AD2521" s="7">
        <v>48.63111</v>
      </c>
      <c r="AE2521" s="13">
        <v>8846.018</v>
      </c>
      <c r="AF2521" s="14">
        <v>58.728569999999998</v>
      </c>
      <c r="AG2521" s="6">
        <v>8846.018</v>
      </c>
      <c r="AH2521" s="7">
        <v>59.786799999999999</v>
      </c>
      <c r="AI2521" s="13">
        <v>8846.018</v>
      </c>
      <c r="AJ2521" s="14">
        <v>65.123080000000002</v>
      </c>
      <c r="AK2521" s="6">
        <v>8846.018</v>
      </c>
      <c r="AL2521" s="7">
        <v>71.386979999999994</v>
      </c>
      <c r="AM2521" s="13">
        <v>8846.018</v>
      </c>
      <c r="AN2521" s="14">
        <v>58.474119999999999</v>
      </c>
      <c r="AO2521" s="6">
        <v>8846.018</v>
      </c>
      <c r="AP2521" s="7">
        <v>67.112939999999995</v>
      </c>
      <c r="AQ2521" s="13">
        <v>8846.018</v>
      </c>
      <c r="AR2521" s="18">
        <v>47.87323</v>
      </c>
      <c r="AS2521" s="6">
        <v>8846.018</v>
      </c>
      <c r="AT2521" s="7">
        <v>71.386300000000006</v>
      </c>
      <c r="AU2521" s="13">
        <v>8846.018</v>
      </c>
      <c r="AV2521" s="14">
        <v>78.36148</v>
      </c>
    </row>
    <row r="2522" spans="3:48" s="3" customFormat="1" x14ac:dyDescent="0.2">
      <c r="C2522" s="13">
        <v>8847.9459999999999</v>
      </c>
      <c r="D2522" s="14">
        <v>78.537480000000002</v>
      </c>
      <c r="E2522" s="6">
        <v>8847.9459999999999</v>
      </c>
      <c r="F2522" s="7">
        <v>84.586250000000007</v>
      </c>
      <c r="G2522" s="13">
        <v>8847.9459999999999</v>
      </c>
      <c r="H2522" s="14">
        <v>81.854889999999997</v>
      </c>
      <c r="I2522" s="6">
        <v>8847.9459999999999</v>
      </c>
      <c r="J2522" s="7">
        <v>84.726579999999998</v>
      </c>
      <c r="K2522" s="13">
        <v>8847.9459999999999</v>
      </c>
      <c r="L2522" s="14">
        <v>83.720380000000006</v>
      </c>
      <c r="M2522" s="6">
        <v>8847.9459999999999</v>
      </c>
      <c r="N2522" s="7">
        <v>77.940790000000007</v>
      </c>
      <c r="O2522" s="13">
        <v>8847.9459999999999</v>
      </c>
      <c r="P2522" s="14">
        <v>73.420370000000005</v>
      </c>
      <c r="Q2522" s="6">
        <v>8847.9459999999999</v>
      </c>
      <c r="R2522" s="7">
        <v>75.886619999999994</v>
      </c>
      <c r="S2522" s="13">
        <v>8847.9459999999999</v>
      </c>
      <c r="T2522" s="14">
        <v>63.37556</v>
      </c>
      <c r="U2522" s="6">
        <v>8847.9459999999999</v>
      </c>
      <c r="V2522" s="7">
        <v>45.277369999999998</v>
      </c>
      <c r="W2522" s="13">
        <v>8847.9459999999999</v>
      </c>
      <c r="X2522" s="14">
        <v>75.919749999999993</v>
      </c>
      <c r="Y2522" s="6">
        <v>8847.9459999999999</v>
      </c>
      <c r="Z2522" s="7">
        <v>74.468119999999999</v>
      </c>
      <c r="AA2522" s="13">
        <v>8847.9459999999999</v>
      </c>
      <c r="AB2522" s="14">
        <v>77.21754</v>
      </c>
      <c r="AC2522" s="6">
        <v>8847.9459999999999</v>
      </c>
      <c r="AD2522" s="7">
        <v>48.650350000000003</v>
      </c>
      <c r="AE2522" s="13">
        <v>8847.9459999999999</v>
      </c>
      <c r="AF2522" s="14">
        <v>58.738219999999998</v>
      </c>
      <c r="AG2522" s="6">
        <v>8847.9459999999999</v>
      </c>
      <c r="AH2522" s="7">
        <v>59.778730000000003</v>
      </c>
      <c r="AI2522" s="13">
        <v>8847.9459999999999</v>
      </c>
      <c r="AJ2522" s="14">
        <v>65.132450000000006</v>
      </c>
      <c r="AK2522" s="6">
        <v>8847.9459999999999</v>
      </c>
      <c r="AL2522" s="7">
        <v>71.377210000000005</v>
      </c>
      <c r="AM2522" s="13">
        <v>8847.9459999999999</v>
      </c>
      <c r="AN2522" s="14">
        <v>58.514270000000003</v>
      </c>
      <c r="AO2522" s="6">
        <v>8847.9459999999999</v>
      </c>
      <c r="AP2522" s="7">
        <v>67.132660000000001</v>
      </c>
      <c r="AQ2522" s="13">
        <v>8847.9459999999999</v>
      </c>
      <c r="AR2522" s="18">
        <v>47.88597</v>
      </c>
      <c r="AS2522" s="6">
        <v>8847.9459999999999</v>
      </c>
      <c r="AT2522" s="7">
        <v>71.398160000000004</v>
      </c>
      <c r="AU2522" s="13">
        <v>8847.9459999999999</v>
      </c>
      <c r="AV2522" s="14">
        <v>78.369640000000004</v>
      </c>
    </row>
    <row r="2523" spans="3:48" s="3" customFormat="1" x14ac:dyDescent="0.2">
      <c r="C2523" s="13">
        <v>8849.8739999999998</v>
      </c>
      <c r="D2523" s="14">
        <v>78.562070000000006</v>
      </c>
      <c r="E2523" s="6">
        <v>8849.8739999999998</v>
      </c>
      <c r="F2523" s="7">
        <v>84.639269999999996</v>
      </c>
      <c r="G2523" s="13">
        <v>8849.8739999999998</v>
      </c>
      <c r="H2523" s="14">
        <v>81.916759999999996</v>
      </c>
      <c r="I2523" s="6">
        <v>8849.8739999999998</v>
      </c>
      <c r="J2523" s="7">
        <v>84.75206</v>
      </c>
      <c r="K2523" s="13">
        <v>8849.8739999999998</v>
      </c>
      <c r="L2523" s="14">
        <v>83.768649999999994</v>
      </c>
      <c r="M2523" s="6">
        <v>8849.8739999999998</v>
      </c>
      <c r="N2523" s="7">
        <v>77.956569999999999</v>
      </c>
      <c r="O2523" s="13">
        <v>8849.8739999999998</v>
      </c>
      <c r="P2523" s="14">
        <v>73.442419999999998</v>
      </c>
      <c r="Q2523" s="6">
        <v>8849.8739999999998</v>
      </c>
      <c r="R2523" s="7">
        <v>75.899090000000001</v>
      </c>
      <c r="S2523" s="13">
        <v>8849.8739999999998</v>
      </c>
      <c r="T2523" s="14">
        <v>63.414830000000002</v>
      </c>
      <c r="U2523" s="6">
        <v>8849.8739999999998</v>
      </c>
      <c r="V2523" s="7">
        <v>45.284599999999998</v>
      </c>
      <c r="W2523" s="13">
        <v>8849.8739999999998</v>
      </c>
      <c r="X2523" s="14">
        <v>75.944429999999997</v>
      </c>
      <c r="Y2523" s="6">
        <v>8849.8739999999998</v>
      </c>
      <c r="Z2523" s="7">
        <v>74.489909999999995</v>
      </c>
      <c r="AA2523" s="13">
        <v>8849.8739999999998</v>
      </c>
      <c r="AB2523" s="14">
        <v>77.241950000000003</v>
      </c>
      <c r="AC2523" s="6">
        <v>8849.8739999999998</v>
      </c>
      <c r="AD2523" s="7">
        <v>48.633339999999997</v>
      </c>
      <c r="AE2523" s="13">
        <v>8849.8739999999998</v>
      </c>
      <c r="AF2523" s="14">
        <v>58.716619999999999</v>
      </c>
      <c r="AG2523" s="6">
        <v>8849.8739999999998</v>
      </c>
      <c r="AH2523" s="7">
        <v>59.810209999999998</v>
      </c>
      <c r="AI2523" s="13">
        <v>8849.8739999999998</v>
      </c>
      <c r="AJ2523" s="14">
        <v>65.173730000000006</v>
      </c>
      <c r="AK2523" s="6">
        <v>8849.8739999999998</v>
      </c>
      <c r="AL2523" s="7">
        <v>71.412779999999998</v>
      </c>
      <c r="AM2523" s="13">
        <v>8849.8739999999998</v>
      </c>
      <c r="AN2523" s="14">
        <v>58.55397</v>
      </c>
      <c r="AO2523" s="6">
        <v>8849.8739999999998</v>
      </c>
      <c r="AP2523" s="7">
        <v>67.154830000000004</v>
      </c>
      <c r="AQ2523" s="13">
        <v>8849.8739999999998</v>
      </c>
      <c r="AR2523" s="18">
        <v>47.9238</v>
      </c>
      <c r="AS2523" s="6">
        <v>8849.8739999999998</v>
      </c>
      <c r="AT2523" s="7">
        <v>71.421760000000006</v>
      </c>
      <c r="AU2523" s="13">
        <v>8849.8739999999998</v>
      </c>
      <c r="AV2523" s="14">
        <v>78.391319999999993</v>
      </c>
    </row>
    <row r="2524" spans="3:48" s="3" customFormat="1" x14ac:dyDescent="0.2">
      <c r="C2524" s="13">
        <v>8851.8029999999999</v>
      </c>
      <c r="D2524" s="14">
        <v>78.55162</v>
      </c>
      <c r="E2524" s="6">
        <v>8851.8029999999999</v>
      </c>
      <c r="F2524" s="7">
        <v>84.643249999999995</v>
      </c>
      <c r="G2524" s="13">
        <v>8851.8029999999999</v>
      </c>
      <c r="H2524" s="14">
        <v>81.908420000000007</v>
      </c>
      <c r="I2524" s="6">
        <v>8851.8029999999999</v>
      </c>
      <c r="J2524" s="7">
        <v>84.726799999999997</v>
      </c>
      <c r="K2524" s="13">
        <v>8851.8029999999999</v>
      </c>
      <c r="L2524" s="14">
        <v>83.799419999999998</v>
      </c>
      <c r="M2524" s="6">
        <v>8851.8029999999999</v>
      </c>
      <c r="N2524" s="7">
        <v>77.939509999999999</v>
      </c>
      <c r="O2524" s="13">
        <v>8851.8029999999999</v>
      </c>
      <c r="P2524" s="14">
        <v>73.435169999999999</v>
      </c>
      <c r="Q2524" s="6">
        <v>8851.8029999999999</v>
      </c>
      <c r="R2524" s="7">
        <v>75.894419999999997</v>
      </c>
      <c r="S2524" s="13">
        <v>8851.8029999999999</v>
      </c>
      <c r="T2524" s="14">
        <v>63.426389999999998</v>
      </c>
      <c r="U2524" s="6">
        <v>8851.8029999999999</v>
      </c>
      <c r="V2524" s="7">
        <v>45.276919999999997</v>
      </c>
      <c r="W2524" s="13">
        <v>8851.8029999999999</v>
      </c>
      <c r="X2524" s="14">
        <v>75.955950000000001</v>
      </c>
      <c r="Y2524" s="6">
        <v>8851.8029999999999</v>
      </c>
      <c r="Z2524" s="7">
        <v>74.477419999999995</v>
      </c>
      <c r="AA2524" s="13">
        <v>8851.8029999999999</v>
      </c>
      <c r="AB2524" s="14">
        <v>77.231639999999999</v>
      </c>
      <c r="AC2524" s="6">
        <v>8851.8029999999999</v>
      </c>
      <c r="AD2524" s="7">
        <v>48.637900000000002</v>
      </c>
      <c r="AE2524" s="13">
        <v>8851.8029999999999</v>
      </c>
      <c r="AF2524" s="14">
        <v>58.730690000000003</v>
      </c>
      <c r="AG2524" s="6">
        <v>8851.8029999999999</v>
      </c>
      <c r="AH2524" s="7">
        <v>59.810200000000002</v>
      </c>
      <c r="AI2524" s="13">
        <v>8851.8029999999999</v>
      </c>
      <c r="AJ2524" s="14">
        <v>65.160150000000002</v>
      </c>
      <c r="AK2524" s="6">
        <v>8851.8029999999999</v>
      </c>
      <c r="AL2524" s="7">
        <v>71.386799999999994</v>
      </c>
      <c r="AM2524" s="13">
        <v>8851.8029999999999</v>
      </c>
      <c r="AN2524" s="14">
        <v>58.522840000000002</v>
      </c>
      <c r="AO2524" s="6">
        <v>8851.8029999999999</v>
      </c>
      <c r="AP2524" s="7">
        <v>67.150040000000004</v>
      </c>
      <c r="AQ2524" s="13">
        <v>8851.8029999999999</v>
      </c>
      <c r="AR2524" s="18">
        <v>47.929940000000002</v>
      </c>
      <c r="AS2524" s="6">
        <v>8851.8029999999999</v>
      </c>
      <c r="AT2524" s="7">
        <v>71.429270000000002</v>
      </c>
      <c r="AU2524" s="13">
        <v>8851.8029999999999</v>
      </c>
      <c r="AV2524" s="14">
        <v>78.390169999999998</v>
      </c>
    </row>
    <row r="2525" spans="3:48" s="3" customFormat="1" x14ac:dyDescent="0.2">
      <c r="C2525" s="13">
        <v>8853.7309999999998</v>
      </c>
      <c r="D2525" s="14">
        <v>78.55641</v>
      </c>
      <c r="E2525" s="6">
        <v>8853.7309999999998</v>
      </c>
      <c r="F2525" s="7">
        <v>84.619770000000003</v>
      </c>
      <c r="G2525" s="13">
        <v>8853.7309999999998</v>
      </c>
      <c r="H2525" s="14">
        <v>81.889809999999997</v>
      </c>
      <c r="I2525" s="6">
        <v>8853.7309999999998</v>
      </c>
      <c r="J2525" s="7">
        <v>84.707350000000005</v>
      </c>
      <c r="K2525" s="13">
        <v>8853.7309999999998</v>
      </c>
      <c r="L2525" s="14">
        <v>83.780649999999994</v>
      </c>
      <c r="M2525" s="6">
        <v>8853.7309999999998</v>
      </c>
      <c r="N2525" s="7">
        <v>77.953000000000003</v>
      </c>
      <c r="O2525" s="13">
        <v>8853.7309999999998</v>
      </c>
      <c r="P2525" s="14">
        <v>73.416430000000005</v>
      </c>
      <c r="Q2525" s="6">
        <v>8853.7309999999998</v>
      </c>
      <c r="R2525" s="7">
        <v>75.905180000000001</v>
      </c>
      <c r="S2525" s="13">
        <v>8853.7309999999998</v>
      </c>
      <c r="T2525" s="14">
        <v>63.41574</v>
      </c>
      <c r="U2525" s="6">
        <v>8853.7309999999998</v>
      </c>
      <c r="V2525" s="7">
        <v>45.258789999999998</v>
      </c>
      <c r="W2525" s="13">
        <v>8853.7309999999998</v>
      </c>
      <c r="X2525" s="14">
        <v>75.938990000000004</v>
      </c>
      <c r="Y2525" s="6">
        <v>8853.7309999999998</v>
      </c>
      <c r="Z2525" s="7">
        <v>74.465230000000005</v>
      </c>
      <c r="AA2525" s="13">
        <v>8853.7309999999998</v>
      </c>
      <c r="AB2525" s="14">
        <v>77.208929999999995</v>
      </c>
      <c r="AC2525" s="6">
        <v>8853.7309999999998</v>
      </c>
      <c r="AD2525" s="7">
        <v>48.648530000000001</v>
      </c>
      <c r="AE2525" s="13">
        <v>8853.7309999999998</v>
      </c>
      <c r="AF2525" s="14">
        <v>58.763959999999997</v>
      </c>
      <c r="AG2525" s="6">
        <v>8853.7309999999998</v>
      </c>
      <c r="AH2525" s="7">
        <v>59.791679999999999</v>
      </c>
      <c r="AI2525" s="13">
        <v>8853.7309999999998</v>
      </c>
      <c r="AJ2525" s="14">
        <v>65.129180000000005</v>
      </c>
      <c r="AK2525" s="6">
        <v>8853.7309999999998</v>
      </c>
      <c r="AL2525" s="7">
        <v>71.354290000000006</v>
      </c>
      <c r="AM2525" s="13">
        <v>8853.7309999999998</v>
      </c>
      <c r="AN2525" s="14">
        <v>58.487209999999997</v>
      </c>
      <c r="AO2525" s="6">
        <v>8853.7309999999998</v>
      </c>
      <c r="AP2525" s="7">
        <v>67.152879999999996</v>
      </c>
      <c r="AQ2525" s="13">
        <v>8853.7309999999998</v>
      </c>
      <c r="AR2525" s="18">
        <v>47.935749999999999</v>
      </c>
      <c r="AS2525" s="6">
        <v>8853.7309999999998</v>
      </c>
      <c r="AT2525" s="7">
        <v>71.426410000000004</v>
      </c>
      <c r="AU2525" s="13">
        <v>8853.7309999999998</v>
      </c>
      <c r="AV2525" s="14">
        <v>78.41095</v>
      </c>
    </row>
    <row r="2526" spans="3:48" s="3" customFormat="1" x14ac:dyDescent="0.2">
      <c r="C2526" s="13">
        <v>8855.66</v>
      </c>
      <c r="D2526" s="14">
        <v>78.548209999999997</v>
      </c>
      <c r="E2526" s="6">
        <v>8855.66</v>
      </c>
      <c r="F2526" s="7">
        <v>84.610600000000005</v>
      </c>
      <c r="G2526" s="13">
        <v>8855.66</v>
      </c>
      <c r="H2526" s="14">
        <v>81.888369999999995</v>
      </c>
      <c r="I2526" s="6">
        <v>8855.66</v>
      </c>
      <c r="J2526" s="7">
        <v>84.702290000000005</v>
      </c>
      <c r="K2526" s="13">
        <v>8855.66</v>
      </c>
      <c r="L2526" s="14">
        <v>83.738159999999993</v>
      </c>
      <c r="M2526" s="6">
        <v>8855.66</v>
      </c>
      <c r="N2526" s="7">
        <v>77.975930000000005</v>
      </c>
      <c r="O2526" s="13">
        <v>8855.66</v>
      </c>
      <c r="P2526" s="14">
        <v>73.447620000000001</v>
      </c>
      <c r="Q2526" s="6">
        <v>8855.66</v>
      </c>
      <c r="R2526" s="7">
        <v>75.900090000000006</v>
      </c>
      <c r="S2526" s="13">
        <v>8855.66</v>
      </c>
      <c r="T2526" s="14">
        <v>63.42559</v>
      </c>
      <c r="U2526" s="6">
        <v>8855.66</v>
      </c>
      <c r="V2526" s="7">
        <v>45.283320000000003</v>
      </c>
      <c r="W2526" s="13">
        <v>8855.66</v>
      </c>
      <c r="X2526" s="14">
        <v>75.936329999999998</v>
      </c>
      <c r="Y2526" s="6">
        <v>8855.66</v>
      </c>
      <c r="Z2526" s="7">
        <v>74.444999999999993</v>
      </c>
      <c r="AA2526" s="13">
        <v>8855.66</v>
      </c>
      <c r="AB2526" s="14">
        <v>77.213250000000002</v>
      </c>
      <c r="AC2526" s="6">
        <v>8855.66</v>
      </c>
      <c r="AD2526" s="7">
        <v>48.667409999999997</v>
      </c>
      <c r="AE2526" s="13">
        <v>8855.66</v>
      </c>
      <c r="AF2526" s="14">
        <v>58.753489999999999</v>
      </c>
      <c r="AG2526" s="6">
        <v>8855.66</v>
      </c>
      <c r="AH2526" s="7">
        <v>59.793080000000003</v>
      </c>
      <c r="AI2526" s="13">
        <v>8855.66</v>
      </c>
      <c r="AJ2526" s="14">
        <v>65.117360000000005</v>
      </c>
      <c r="AK2526" s="6">
        <v>8855.66</v>
      </c>
      <c r="AL2526" s="7">
        <v>71.361959999999996</v>
      </c>
      <c r="AM2526" s="13">
        <v>8855.66</v>
      </c>
      <c r="AN2526" s="14">
        <v>58.488570000000003</v>
      </c>
      <c r="AO2526" s="6">
        <v>8855.66</v>
      </c>
      <c r="AP2526" s="7">
        <v>67.153760000000005</v>
      </c>
      <c r="AQ2526" s="13">
        <v>8855.66</v>
      </c>
      <c r="AR2526" s="18">
        <v>47.936900000000001</v>
      </c>
      <c r="AS2526" s="6">
        <v>8855.66</v>
      </c>
      <c r="AT2526" s="7">
        <v>71.424419999999998</v>
      </c>
      <c r="AU2526" s="13">
        <v>8855.66</v>
      </c>
      <c r="AV2526" s="14">
        <v>78.420820000000006</v>
      </c>
    </row>
    <row r="2527" spans="3:48" s="3" customFormat="1" x14ac:dyDescent="0.2">
      <c r="C2527" s="13">
        <v>8857.5889999999999</v>
      </c>
      <c r="D2527" s="14">
        <v>78.543520000000001</v>
      </c>
      <c r="E2527" s="6">
        <v>8857.5889999999999</v>
      </c>
      <c r="F2527" s="7">
        <v>84.598560000000006</v>
      </c>
      <c r="G2527" s="13">
        <v>8857.5889999999999</v>
      </c>
      <c r="H2527" s="14">
        <v>81.905209999999997</v>
      </c>
      <c r="I2527" s="6">
        <v>8857.5889999999999</v>
      </c>
      <c r="J2527" s="7">
        <v>84.69932</v>
      </c>
      <c r="K2527" s="13">
        <v>8857.5889999999999</v>
      </c>
      <c r="L2527" s="14">
        <v>83.759929999999997</v>
      </c>
      <c r="M2527" s="6">
        <v>8857.5889999999999</v>
      </c>
      <c r="N2527" s="7">
        <v>77.982749999999996</v>
      </c>
      <c r="O2527" s="13">
        <v>8857.5889999999999</v>
      </c>
      <c r="P2527" s="14">
        <v>73.464600000000004</v>
      </c>
      <c r="Q2527" s="6">
        <v>8857.5889999999999</v>
      </c>
      <c r="R2527" s="7">
        <v>75.886930000000007</v>
      </c>
      <c r="S2527" s="13">
        <v>8857.5889999999999</v>
      </c>
      <c r="T2527" s="14">
        <v>63.417499999999997</v>
      </c>
      <c r="U2527" s="6">
        <v>8857.5889999999999</v>
      </c>
      <c r="V2527" s="7">
        <v>45.305399999999999</v>
      </c>
      <c r="W2527" s="13">
        <v>8857.5889999999999</v>
      </c>
      <c r="X2527" s="14">
        <v>75.954470000000001</v>
      </c>
      <c r="Y2527" s="6">
        <v>8857.5889999999999</v>
      </c>
      <c r="Z2527" s="7">
        <v>74.428439999999995</v>
      </c>
      <c r="AA2527" s="13">
        <v>8857.5889999999999</v>
      </c>
      <c r="AB2527" s="14">
        <v>77.20129</v>
      </c>
      <c r="AC2527" s="6">
        <v>8857.5889999999999</v>
      </c>
      <c r="AD2527" s="7">
        <v>48.679360000000003</v>
      </c>
      <c r="AE2527" s="13">
        <v>8857.5889999999999</v>
      </c>
      <c r="AF2527" s="14">
        <v>58.755400000000002</v>
      </c>
      <c r="AG2527" s="6">
        <v>8857.5889999999999</v>
      </c>
      <c r="AH2527" s="7">
        <v>59.797789999999999</v>
      </c>
      <c r="AI2527" s="13">
        <v>8857.5889999999999</v>
      </c>
      <c r="AJ2527" s="14">
        <v>65.123639999999995</v>
      </c>
      <c r="AK2527" s="6">
        <v>8857.5889999999999</v>
      </c>
      <c r="AL2527" s="7">
        <v>71.370360000000005</v>
      </c>
      <c r="AM2527" s="13">
        <v>8857.5889999999999</v>
      </c>
      <c r="AN2527" s="14">
        <v>58.513820000000003</v>
      </c>
      <c r="AO2527" s="6">
        <v>8857.5889999999999</v>
      </c>
      <c r="AP2527" s="7">
        <v>67.14067</v>
      </c>
      <c r="AQ2527" s="13">
        <v>8857.5889999999999</v>
      </c>
      <c r="AR2527" s="18">
        <v>47.941650000000003</v>
      </c>
      <c r="AS2527" s="6">
        <v>8857.5889999999999</v>
      </c>
      <c r="AT2527" s="7">
        <v>71.436099999999996</v>
      </c>
      <c r="AU2527" s="13">
        <v>8857.5889999999999</v>
      </c>
      <c r="AV2527" s="14">
        <v>78.414670000000001</v>
      </c>
    </row>
    <row r="2528" spans="3:48" s="3" customFormat="1" x14ac:dyDescent="0.2">
      <c r="C2528" s="13">
        <v>8859.5169999999998</v>
      </c>
      <c r="D2528" s="14">
        <v>78.562200000000004</v>
      </c>
      <c r="E2528" s="6">
        <v>8859.5169999999998</v>
      </c>
      <c r="F2528" s="7">
        <v>84.608310000000003</v>
      </c>
      <c r="G2528" s="13">
        <v>8859.5169999999998</v>
      </c>
      <c r="H2528" s="14">
        <v>81.891720000000007</v>
      </c>
      <c r="I2528" s="6">
        <v>8859.5169999999998</v>
      </c>
      <c r="J2528" s="7">
        <v>84.704610000000002</v>
      </c>
      <c r="K2528" s="13">
        <v>8859.5169999999998</v>
      </c>
      <c r="L2528" s="14">
        <v>83.799719999999994</v>
      </c>
      <c r="M2528" s="6">
        <v>8859.5169999999998</v>
      </c>
      <c r="N2528" s="7">
        <v>78.013570000000001</v>
      </c>
      <c r="O2528" s="13">
        <v>8859.5169999999998</v>
      </c>
      <c r="P2528" s="14">
        <v>73.447590000000005</v>
      </c>
      <c r="Q2528" s="6">
        <v>8859.5169999999998</v>
      </c>
      <c r="R2528" s="7">
        <v>75.925960000000003</v>
      </c>
      <c r="S2528" s="13">
        <v>8859.5169999999998</v>
      </c>
      <c r="T2528" s="14">
        <v>63.424970000000002</v>
      </c>
      <c r="U2528" s="6">
        <v>8859.5169999999998</v>
      </c>
      <c r="V2528" s="7">
        <v>45.301110000000001</v>
      </c>
      <c r="W2528" s="13">
        <v>8859.5169999999998</v>
      </c>
      <c r="X2528" s="14">
        <v>75.978759999999994</v>
      </c>
      <c r="Y2528" s="6">
        <v>8859.5169999999998</v>
      </c>
      <c r="Z2528" s="7">
        <v>74.448170000000005</v>
      </c>
      <c r="AA2528" s="13">
        <v>8859.5169999999998</v>
      </c>
      <c r="AB2528" s="14">
        <v>77.199610000000007</v>
      </c>
      <c r="AC2528" s="6">
        <v>8859.5169999999998</v>
      </c>
      <c r="AD2528" s="7">
        <v>48.672609999999999</v>
      </c>
      <c r="AE2528" s="13">
        <v>8859.5169999999998</v>
      </c>
      <c r="AF2528" s="14">
        <v>58.781579999999998</v>
      </c>
      <c r="AG2528" s="6">
        <v>8859.5169999999998</v>
      </c>
      <c r="AH2528" s="7">
        <v>59.815420000000003</v>
      </c>
      <c r="AI2528" s="13">
        <v>8859.5169999999998</v>
      </c>
      <c r="AJ2528" s="14">
        <v>65.113929999999996</v>
      </c>
      <c r="AK2528" s="6">
        <v>8859.5169999999998</v>
      </c>
      <c r="AL2528" s="7">
        <v>71.379869999999997</v>
      </c>
      <c r="AM2528" s="13">
        <v>8859.5169999999998</v>
      </c>
      <c r="AN2528" s="14">
        <v>58.521850000000001</v>
      </c>
      <c r="AO2528" s="6">
        <v>8859.5169999999998</v>
      </c>
      <c r="AP2528" s="7">
        <v>67.120919999999998</v>
      </c>
      <c r="AQ2528" s="13">
        <v>8859.5169999999998</v>
      </c>
      <c r="AR2528" s="18">
        <v>47.94999</v>
      </c>
      <c r="AS2528" s="6">
        <v>8859.5169999999998</v>
      </c>
      <c r="AT2528" s="7">
        <v>71.453540000000004</v>
      </c>
      <c r="AU2528" s="13">
        <v>8859.5169999999998</v>
      </c>
      <c r="AV2528" s="14">
        <v>78.41095</v>
      </c>
    </row>
    <row r="2529" spans="3:48" s="3" customFormat="1" x14ac:dyDescent="0.2">
      <c r="C2529" s="13">
        <v>8861.4449999999997</v>
      </c>
      <c r="D2529" s="14">
        <v>78.548429999999996</v>
      </c>
      <c r="E2529" s="6">
        <v>8861.4449999999997</v>
      </c>
      <c r="F2529" s="7">
        <v>84.623540000000006</v>
      </c>
      <c r="G2529" s="13">
        <v>8861.4449999999997</v>
      </c>
      <c r="H2529" s="14">
        <v>81.863650000000007</v>
      </c>
      <c r="I2529" s="6">
        <v>8861.4449999999997</v>
      </c>
      <c r="J2529" s="7">
        <v>84.697710000000001</v>
      </c>
      <c r="K2529" s="13">
        <v>8861.4449999999997</v>
      </c>
      <c r="L2529" s="14">
        <v>83.797839999999994</v>
      </c>
      <c r="M2529" s="6">
        <v>8861.4449999999997</v>
      </c>
      <c r="N2529" s="7">
        <v>78.004540000000006</v>
      </c>
      <c r="O2529" s="13">
        <v>8861.4449999999997</v>
      </c>
      <c r="P2529" s="14">
        <v>73.44511</v>
      </c>
      <c r="Q2529" s="6">
        <v>8861.4449999999997</v>
      </c>
      <c r="R2529" s="7">
        <v>75.915040000000005</v>
      </c>
      <c r="S2529" s="13">
        <v>8861.4449999999997</v>
      </c>
      <c r="T2529" s="14">
        <v>63.408149999999999</v>
      </c>
      <c r="U2529" s="6">
        <v>8861.4449999999997</v>
      </c>
      <c r="V2529" s="7">
        <v>45.273409999999998</v>
      </c>
      <c r="W2529" s="13">
        <v>8861.4449999999997</v>
      </c>
      <c r="X2529" s="14">
        <v>75.971019999999996</v>
      </c>
      <c r="Y2529" s="6">
        <v>8861.4449999999997</v>
      </c>
      <c r="Z2529" s="7">
        <v>74.467429999999993</v>
      </c>
      <c r="AA2529" s="13">
        <v>8861.4449999999997</v>
      </c>
      <c r="AB2529" s="14">
        <v>77.215130000000002</v>
      </c>
      <c r="AC2529" s="6">
        <v>8861.4449999999997</v>
      </c>
      <c r="AD2529" s="7">
        <v>48.660469999999997</v>
      </c>
      <c r="AE2529" s="13">
        <v>8861.4449999999997</v>
      </c>
      <c r="AF2529" s="14">
        <v>58.779899999999998</v>
      </c>
      <c r="AG2529" s="6">
        <v>8861.4449999999997</v>
      </c>
      <c r="AH2529" s="7">
        <v>59.83569</v>
      </c>
      <c r="AI2529" s="13">
        <v>8861.4449999999997</v>
      </c>
      <c r="AJ2529" s="14">
        <v>65.099260000000001</v>
      </c>
      <c r="AK2529" s="6">
        <v>8861.4449999999997</v>
      </c>
      <c r="AL2529" s="7">
        <v>71.375240000000005</v>
      </c>
      <c r="AM2529" s="13">
        <v>8861.4449999999997</v>
      </c>
      <c r="AN2529" s="14">
        <v>58.519030000000001</v>
      </c>
      <c r="AO2529" s="6">
        <v>8861.4449999999997</v>
      </c>
      <c r="AP2529" s="7">
        <v>67.119640000000004</v>
      </c>
      <c r="AQ2529" s="13">
        <v>8861.4449999999997</v>
      </c>
      <c r="AR2529" s="18">
        <v>47.951239999999999</v>
      </c>
      <c r="AS2529" s="6">
        <v>8861.4449999999997</v>
      </c>
      <c r="AT2529" s="7">
        <v>71.446870000000004</v>
      </c>
      <c r="AU2529" s="13">
        <v>8861.4449999999997</v>
      </c>
      <c r="AV2529" s="14">
        <v>78.399379999999994</v>
      </c>
    </row>
    <row r="2530" spans="3:48" s="3" customFormat="1" x14ac:dyDescent="0.2">
      <c r="C2530" s="13">
        <v>8863.3739999999998</v>
      </c>
      <c r="D2530" s="14">
        <v>78.538319999999999</v>
      </c>
      <c r="E2530" s="6">
        <v>8863.3739999999998</v>
      </c>
      <c r="F2530" s="7">
        <v>84.617459999999994</v>
      </c>
      <c r="G2530" s="13">
        <v>8863.3739999999998</v>
      </c>
      <c r="H2530" s="14">
        <v>81.869420000000005</v>
      </c>
      <c r="I2530" s="6">
        <v>8863.3739999999998</v>
      </c>
      <c r="J2530" s="7">
        <v>84.66328</v>
      </c>
      <c r="K2530" s="13">
        <v>8863.3739999999998</v>
      </c>
      <c r="L2530" s="14">
        <v>83.773349999999994</v>
      </c>
      <c r="M2530" s="6">
        <v>8863.3739999999998</v>
      </c>
      <c r="N2530" s="7">
        <v>77.937629999999999</v>
      </c>
      <c r="O2530" s="13">
        <v>8863.3739999999998</v>
      </c>
      <c r="P2530" s="14">
        <v>73.462360000000004</v>
      </c>
      <c r="Q2530" s="6">
        <v>8863.3739999999998</v>
      </c>
      <c r="R2530" s="7">
        <v>75.858249999999998</v>
      </c>
      <c r="S2530" s="13">
        <v>8863.3739999999998</v>
      </c>
      <c r="T2530" s="14">
        <v>63.387450000000001</v>
      </c>
      <c r="U2530" s="6">
        <v>8863.3739999999998</v>
      </c>
      <c r="V2530" s="7">
        <v>45.259610000000002</v>
      </c>
      <c r="W2530" s="13">
        <v>8863.3739999999998</v>
      </c>
      <c r="X2530" s="14">
        <v>75.978949999999998</v>
      </c>
      <c r="Y2530" s="6">
        <v>8863.3739999999998</v>
      </c>
      <c r="Z2530" s="7">
        <v>74.484849999999994</v>
      </c>
      <c r="AA2530" s="13">
        <v>8863.3739999999998</v>
      </c>
      <c r="AB2530" s="14">
        <v>77.217219999999998</v>
      </c>
      <c r="AC2530" s="6">
        <v>8863.3739999999998</v>
      </c>
      <c r="AD2530" s="7">
        <v>48.662790000000001</v>
      </c>
      <c r="AE2530" s="13">
        <v>8863.3739999999998</v>
      </c>
      <c r="AF2530" s="14">
        <v>58.774410000000003</v>
      </c>
      <c r="AG2530" s="6">
        <v>8863.3739999999998</v>
      </c>
      <c r="AH2530" s="7">
        <v>59.816960000000002</v>
      </c>
      <c r="AI2530" s="13">
        <v>8863.3739999999998</v>
      </c>
      <c r="AJ2530" s="14">
        <v>65.115690000000001</v>
      </c>
      <c r="AK2530" s="6">
        <v>8863.3739999999998</v>
      </c>
      <c r="AL2530" s="7">
        <v>71.383740000000003</v>
      </c>
      <c r="AM2530" s="13">
        <v>8863.3739999999998</v>
      </c>
      <c r="AN2530" s="14">
        <v>58.508899999999997</v>
      </c>
      <c r="AO2530" s="6">
        <v>8863.3739999999998</v>
      </c>
      <c r="AP2530" s="7">
        <v>67.116039999999998</v>
      </c>
      <c r="AQ2530" s="13">
        <v>8863.3739999999998</v>
      </c>
      <c r="AR2530" s="18">
        <v>47.931570000000001</v>
      </c>
      <c r="AS2530" s="6">
        <v>8863.3739999999998</v>
      </c>
      <c r="AT2530" s="7">
        <v>71.436679999999996</v>
      </c>
      <c r="AU2530" s="13">
        <v>8863.3739999999998</v>
      </c>
      <c r="AV2530" s="14">
        <v>78.398340000000005</v>
      </c>
    </row>
    <row r="2531" spans="3:48" s="3" customFormat="1" x14ac:dyDescent="0.2">
      <c r="C2531" s="13">
        <v>8865.3029999999999</v>
      </c>
      <c r="D2531" s="14">
        <v>78.552779999999998</v>
      </c>
      <c r="E2531" s="6">
        <v>8865.3029999999999</v>
      </c>
      <c r="F2531" s="7">
        <v>84.601939999999999</v>
      </c>
      <c r="G2531" s="13">
        <v>8865.3029999999999</v>
      </c>
      <c r="H2531" s="14">
        <v>81.865870000000001</v>
      </c>
      <c r="I2531" s="6">
        <v>8865.3029999999999</v>
      </c>
      <c r="J2531" s="7">
        <v>84.664339999999996</v>
      </c>
      <c r="K2531" s="13">
        <v>8865.3029999999999</v>
      </c>
      <c r="L2531" s="14">
        <v>83.739620000000002</v>
      </c>
      <c r="M2531" s="6">
        <v>8865.3029999999999</v>
      </c>
      <c r="N2531" s="7">
        <v>77.918490000000006</v>
      </c>
      <c r="O2531" s="13">
        <v>8865.3029999999999</v>
      </c>
      <c r="P2531" s="14">
        <v>73.443179999999998</v>
      </c>
      <c r="Q2531" s="6">
        <v>8865.3029999999999</v>
      </c>
      <c r="R2531" s="7">
        <v>75.854799999999997</v>
      </c>
      <c r="S2531" s="13">
        <v>8865.3029999999999</v>
      </c>
      <c r="T2531" s="14">
        <v>63.377879999999998</v>
      </c>
      <c r="U2531" s="6">
        <v>8865.3029999999999</v>
      </c>
      <c r="V2531" s="7">
        <v>45.282870000000003</v>
      </c>
      <c r="W2531" s="13">
        <v>8865.3029999999999</v>
      </c>
      <c r="X2531" s="14">
        <v>75.97533</v>
      </c>
      <c r="Y2531" s="6">
        <v>8865.3029999999999</v>
      </c>
      <c r="Z2531" s="7">
        <v>74.499139999999997</v>
      </c>
      <c r="AA2531" s="13">
        <v>8865.3029999999999</v>
      </c>
      <c r="AB2531" s="14">
        <v>77.204179999999994</v>
      </c>
      <c r="AC2531" s="6">
        <v>8865.3029999999999</v>
      </c>
      <c r="AD2531" s="7">
        <v>48.695770000000003</v>
      </c>
      <c r="AE2531" s="13">
        <v>8865.3029999999999</v>
      </c>
      <c r="AF2531" s="14">
        <v>58.7849</v>
      </c>
      <c r="AG2531" s="6">
        <v>8865.3029999999999</v>
      </c>
      <c r="AH2531" s="7">
        <v>59.795920000000002</v>
      </c>
      <c r="AI2531" s="13">
        <v>8865.3029999999999</v>
      </c>
      <c r="AJ2531" s="14">
        <v>65.144450000000006</v>
      </c>
      <c r="AK2531" s="6">
        <v>8865.3029999999999</v>
      </c>
      <c r="AL2531" s="7">
        <v>71.395510000000002</v>
      </c>
      <c r="AM2531" s="13">
        <v>8865.3029999999999</v>
      </c>
      <c r="AN2531" s="14">
        <v>58.502270000000003</v>
      </c>
      <c r="AO2531" s="6">
        <v>8865.3029999999999</v>
      </c>
      <c r="AP2531" s="7">
        <v>67.111680000000007</v>
      </c>
      <c r="AQ2531" s="13">
        <v>8865.3029999999999</v>
      </c>
      <c r="AR2531" s="18">
        <v>47.92371</v>
      </c>
      <c r="AS2531" s="6">
        <v>8865.3029999999999</v>
      </c>
      <c r="AT2531" s="7">
        <v>71.447779999999995</v>
      </c>
      <c r="AU2531" s="13">
        <v>8865.3029999999999</v>
      </c>
      <c r="AV2531" s="14">
        <v>78.364660000000001</v>
      </c>
    </row>
    <row r="2532" spans="3:48" s="3" customFormat="1" x14ac:dyDescent="0.2">
      <c r="C2532" s="13">
        <v>8867.23</v>
      </c>
      <c r="D2532" s="14">
        <v>78.54777</v>
      </c>
      <c r="E2532" s="6">
        <v>8867.23</v>
      </c>
      <c r="F2532" s="7">
        <v>84.598749999999995</v>
      </c>
      <c r="G2532" s="13">
        <v>8867.23</v>
      </c>
      <c r="H2532" s="14">
        <v>81.842500000000001</v>
      </c>
      <c r="I2532" s="6">
        <v>8867.23</v>
      </c>
      <c r="J2532" s="7">
        <v>84.693079999999995</v>
      </c>
      <c r="K2532" s="13">
        <v>8867.23</v>
      </c>
      <c r="L2532" s="14">
        <v>83.718670000000003</v>
      </c>
      <c r="M2532" s="6">
        <v>8867.23</v>
      </c>
      <c r="N2532" s="7">
        <v>77.944199999999995</v>
      </c>
      <c r="O2532" s="13">
        <v>8867.23</v>
      </c>
      <c r="P2532" s="14">
        <v>73.402019999999993</v>
      </c>
      <c r="Q2532" s="6">
        <v>8867.23</v>
      </c>
      <c r="R2532" s="7">
        <v>75.878919999999994</v>
      </c>
      <c r="S2532" s="13">
        <v>8867.23</v>
      </c>
      <c r="T2532" s="14">
        <v>63.359969999999997</v>
      </c>
      <c r="U2532" s="6">
        <v>8867.23</v>
      </c>
      <c r="V2532" s="7">
        <v>45.290709999999997</v>
      </c>
      <c r="W2532" s="13">
        <v>8867.23</v>
      </c>
      <c r="X2532" s="14">
        <v>75.954639999999998</v>
      </c>
      <c r="Y2532" s="6">
        <v>8867.23</v>
      </c>
      <c r="Z2532" s="7">
        <v>74.500230000000002</v>
      </c>
      <c r="AA2532" s="13">
        <v>8867.23</v>
      </c>
      <c r="AB2532" s="14">
        <v>77.18459</v>
      </c>
      <c r="AC2532" s="6">
        <v>8867.23</v>
      </c>
      <c r="AD2532" s="7">
        <v>48.681240000000003</v>
      </c>
      <c r="AE2532" s="13">
        <v>8867.23</v>
      </c>
      <c r="AF2532" s="14">
        <v>58.780819999999999</v>
      </c>
      <c r="AG2532" s="6">
        <v>8867.23</v>
      </c>
      <c r="AH2532" s="7">
        <v>59.79148</v>
      </c>
      <c r="AI2532" s="13">
        <v>8867.23</v>
      </c>
      <c r="AJ2532" s="14">
        <v>65.131339999999994</v>
      </c>
      <c r="AK2532" s="6">
        <v>8867.23</v>
      </c>
      <c r="AL2532" s="7">
        <v>71.384309999999999</v>
      </c>
      <c r="AM2532" s="13">
        <v>8867.23</v>
      </c>
      <c r="AN2532" s="14">
        <v>58.51</v>
      </c>
      <c r="AO2532" s="6">
        <v>8867.23</v>
      </c>
      <c r="AP2532" s="7">
        <v>67.096919999999997</v>
      </c>
      <c r="AQ2532" s="13">
        <v>8867.23</v>
      </c>
      <c r="AR2532" s="18">
        <v>47.948349999999998</v>
      </c>
      <c r="AS2532" s="6">
        <v>8867.23</v>
      </c>
      <c r="AT2532" s="7">
        <v>71.448059999999998</v>
      </c>
      <c r="AU2532" s="13">
        <v>8867.23</v>
      </c>
      <c r="AV2532" s="14">
        <v>78.344570000000004</v>
      </c>
    </row>
    <row r="2533" spans="3:48" s="3" customFormat="1" x14ac:dyDescent="0.2">
      <c r="C2533" s="13">
        <v>8869.1589999999997</v>
      </c>
      <c r="D2533" s="14">
        <v>78.518730000000005</v>
      </c>
      <c r="E2533" s="6">
        <v>8869.1589999999997</v>
      </c>
      <c r="F2533" s="7">
        <v>84.625590000000003</v>
      </c>
      <c r="G2533" s="13">
        <v>8869.1589999999997</v>
      </c>
      <c r="H2533" s="14">
        <v>81.845370000000003</v>
      </c>
      <c r="I2533" s="6">
        <v>8869.1589999999997</v>
      </c>
      <c r="J2533" s="7">
        <v>84.713729999999998</v>
      </c>
      <c r="K2533" s="13">
        <v>8869.1589999999997</v>
      </c>
      <c r="L2533" s="14">
        <v>83.729050000000001</v>
      </c>
      <c r="M2533" s="6">
        <v>8869.1589999999997</v>
      </c>
      <c r="N2533" s="7">
        <v>77.966250000000002</v>
      </c>
      <c r="O2533" s="13">
        <v>8869.1589999999997</v>
      </c>
      <c r="P2533" s="14">
        <v>73.395340000000004</v>
      </c>
      <c r="Q2533" s="6">
        <v>8869.1589999999997</v>
      </c>
      <c r="R2533" s="7">
        <v>75.897649999999999</v>
      </c>
      <c r="S2533" s="13">
        <v>8869.1589999999997</v>
      </c>
      <c r="T2533" s="14">
        <v>63.345019999999998</v>
      </c>
      <c r="U2533" s="6">
        <v>8869.1589999999997</v>
      </c>
      <c r="V2533" s="7">
        <v>45.279960000000003</v>
      </c>
      <c r="W2533" s="13">
        <v>8869.1589999999997</v>
      </c>
      <c r="X2533" s="14">
        <v>75.955870000000004</v>
      </c>
      <c r="Y2533" s="6">
        <v>8869.1589999999997</v>
      </c>
      <c r="Z2533" s="7">
        <v>74.492599999999996</v>
      </c>
      <c r="AA2533" s="13">
        <v>8869.1589999999997</v>
      </c>
      <c r="AB2533" s="14">
        <v>77.211240000000004</v>
      </c>
      <c r="AC2533" s="6">
        <v>8869.1589999999997</v>
      </c>
      <c r="AD2533" s="7">
        <v>48.633580000000002</v>
      </c>
      <c r="AE2533" s="13">
        <v>8869.1589999999997</v>
      </c>
      <c r="AF2533" s="14">
        <v>58.76455</v>
      </c>
      <c r="AG2533" s="6">
        <v>8869.1589999999997</v>
      </c>
      <c r="AH2533" s="7">
        <v>59.820059999999998</v>
      </c>
      <c r="AI2533" s="13">
        <v>8869.1589999999997</v>
      </c>
      <c r="AJ2533" s="14">
        <v>65.110659999999996</v>
      </c>
      <c r="AK2533" s="6">
        <v>8869.1589999999997</v>
      </c>
      <c r="AL2533" s="7">
        <v>71.388239999999996</v>
      </c>
      <c r="AM2533" s="13">
        <v>8869.1589999999997</v>
      </c>
      <c r="AN2533" s="14">
        <v>58.51455</v>
      </c>
      <c r="AO2533" s="6">
        <v>8869.1589999999997</v>
      </c>
      <c r="AP2533" s="7">
        <v>67.115129999999994</v>
      </c>
      <c r="AQ2533" s="13">
        <v>8869.1589999999997</v>
      </c>
      <c r="AR2533" s="18">
        <v>47.936549999999997</v>
      </c>
      <c r="AS2533" s="6">
        <v>8869.1589999999997</v>
      </c>
      <c r="AT2533" s="7">
        <v>71.420199999999994</v>
      </c>
      <c r="AU2533" s="13">
        <v>8869.1589999999997</v>
      </c>
      <c r="AV2533" s="14">
        <v>78.36909</v>
      </c>
    </row>
    <row r="2534" spans="3:48" s="3" customFormat="1" x14ac:dyDescent="0.2">
      <c r="C2534" s="13">
        <v>8871.0879999999997</v>
      </c>
      <c r="D2534" s="14">
        <v>78.544640000000001</v>
      </c>
      <c r="E2534" s="6">
        <v>8871.0879999999997</v>
      </c>
      <c r="F2534" s="7">
        <v>84.631249999999994</v>
      </c>
      <c r="G2534" s="13">
        <v>8871.0879999999997</v>
      </c>
      <c r="H2534" s="14">
        <v>81.874499999999998</v>
      </c>
      <c r="I2534" s="6">
        <v>8871.0879999999997</v>
      </c>
      <c r="J2534" s="7">
        <v>84.698750000000004</v>
      </c>
      <c r="K2534" s="13">
        <v>8871.0879999999997</v>
      </c>
      <c r="L2534" s="14">
        <v>83.752780000000001</v>
      </c>
      <c r="M2534" s="6">
        <v>8871.0879999999997</v>
      </c>
      <c r="N2534" s="7">
        <v>77.962779999999995</v>
      </c>
      <c r="O2534" s="13">
        <v>8871.0879999999997</v>
      </c>
      <c r="P2534" s="14">
        <v>73.418850000000006</v>
      </c>
      <c r="Q2534" s="6">
        <v>8871.0879999999997</v>
      </c>
      <c r="R2534" s="7">
        <v>75.894660000000002</v>
      </c>
      <c r="S2534" s="13">
        <v>8871.0879999999997</v>
      </c>
      <c r="T2534" s="14">
        <v>63.35971</v>
      </c>
      <c r="U2534" s="6">
        <v>8871.0879999999997</v>
      </c>
      <c r="V2534" s="7">
        <v>45.292789999999997</v>
      </c>
      <c r="W2534" s="13">
        <v>8871.0879999999997</v>
      </c>
      <c r="X2534" s="14">
        <v>75.992940000000004</v>
      </c>
      <c r="Y2534" s="6">
        <v>8871.0879999999997</v>
      </c>
      <c r="Z2534" s="7">
        <v>74.492090000000005</v>
      </c>
      <c r="AA2534" s="13">
        <v>8871.0879999999997</v>
      </c>
      <c r="AB2534" s="14">
        <v>77.22184</v>
      </c>
      <c r="AC2534" s="6">
        <v>8871.0879999999997</v>
      </c>
      <c r="AD2534" s="7">
        <v>48.645009999999999</v>
      </c>
      <c r="AE2534" s="13">
        <v>8871.0879999999997</v>
      </c>
      <c r="AF2534" s="14">
        <v>58.773150000000001</v>
      </c>
      <c r="AG2534" s="6">
        <v>8871.0879999999997</v>
      </c>
      <c r="AH2534" s="7">
        <v>59.847340000000003</v>
      </c>
      <c r="AI2534" s="13">
        <v>8871.0879999999997</v>
      </c>
      <c r="AJ2534" s="14">
        <v>65.122820000000004</v>
      </c>
      <c r="AK2534" s="6">
        <v>8871.0879999999997</v>
      </c>
      <c r="AL2534" s="7">
        <v>71.39913</v>
      </c>
      <c r="AM2534" s="13">
        <v>8871.0879999999997</v>
      </c>
      <c r="AN2534" s="14">
        <v>58.5364</v>
      </c>
      <c r="AO2534" s="6">
        <v>8871.0879999999997</v>
      </c>
      <c r="AP2534" s="7">
        <v>67.098299999999995</v>
      </c>
      <c r="AQ2534" s="13">
        <v>8871.0879999999997</v>
      </c>
      <c r="AR2534" s="18">
        <v>47.923229999999997</v>
      </c>
      <c r="AS2534" s="6">
        <v>8871.0879999999997</v>
      </c>
      <c r="AT2534" s="7">
        <v>71.410759999999996</v>
      </c>
      <c r="AU2534" s="13">
        <v>8871.0879999999997</v>
      </c>
      <c r="AV2534" s="14">
        <v>78.378309999999999</v>
      </c>
    </row>
    <row r="2535" spans="3:48" s="3" customFormat="1" x14ac:dyDescent="0.2">
      <c r="C2535" s="13">
        <v>8873.0169999999998</v>
      </c>
      <c r="D2535" s="14">
        <v>78.55162</v>
      </c>
      <c r="E2535" s="6">
        <v>8873.0169999999998</v>
      </c>
      <c r="F2535" s="7">
        <v>84.636949999999999</v>
      </c>
      <c r="G2535" s="13">
        <v>8873.0169999999998</v>
      </c>
      <c r="H2535" s="14">
        <v>81.864850000000004</v>
      </c>
      <c r="I2535" s="6">
        <v>8873.0169999999998</v>
      </c>
      <c r="J2535" s="7">
        <v>84.676230000000004</v>
      </c>
      <c r="K2535" s="13">
        <v>8873.0169999999998</v>
      </c>
      <c r="L2535" s="14">
        <v>83.765720000000002</v>
      </c>
      <c r="M2535" s="6">
        <v>8873.0169999999998</v>
      </c>
      <c r="N2535" s="7">
        <v>77.929460000000006</v>
      </c>
      <c r="O2535" s="13">
        <v>8873.0169999999998</v>
      </c>
      <c r="P2535" s="14">
        <v>73.436419999999998</v>
      </c>
      <c r="Q2535" s="6">
        <v>8873.0169999999998</v>
      </c>
      <c r="R2535" s="7">
        <v>75.891040000000004</v>
      </c>
      <c r="S2535" s="13">
        <v>8873.0169999999998</v>
      </c>
      <c r="T2535" s="14">
        <v>63.379629999999999</v>
      </c>
      <c r="U2535" s="6">
        <v>8873.0169999999998</v>
      </c>
      <c r="V2535" s="7">
        <v>45.344839999999998</v>
      </c>
      <c r="W2535" s="13">
        <v>8873.0169999999998</v>
      </c>
      <c r="X2535" s="14">
        <v>76.002210000000005</v>
      </c>
      <c r="Y2535" s="6">
        <v>8873.0169999999998</v>
      </c>
      <c r="Z2535" s="7">
        <v>74.505520000000004</v>
      </c>
      <c r="AA2535" s="13">
        <v>8873.0169999999998</v>
      </c>
      <c r="AB2535" s="14">
        <v>77.205569999999994</v>
      </c>
      <c r="AC2535" s="6">
        <v>8873.0169999999998</v>
      </c>
      <c r="AD2535" s="7">
        <v>48.664529999999999</v>
      </c>
      <c r="AE2535" s="13">
        <v>8873.0169999999998</v>
      </c>
      <c r="AF2535" s="14">
        <v>58.79177</v>
      </c>
      <c r="AG2535" s="6">
        <v>8873.0169999999998</v>
      </c>
      <c r="AH2535" s="7">
        <v>59.843409999999999</v>
      </c>
      <c r="AI2535" s="13">
        <v>8873.0169999999998</v>
      </c>
      <c r="AJ2535" s="14">
        <v>65.117469999999997</v>
      </c>
      <c r="AK2535" s="6">
        <v>8873.0169999999998</v>
      </c>
      <c r="AL2535" s="7">
        <v>71.40634</v>
      </c>
      <c r="AM2535" s="13">
        <v>8873.0169999999998</v>
      </c>
      <c r="AN2535" s="14">
        <v>58.520429999999998</v>
      </c>
      <c r="AO2535" s="6">
        <v>8873.0169999999998</v>
      </c>
      <c r="AP2535" s="7">
        <v>67.072909999999993</v>
      </c>
      <c r="AQ2535" s="13">
        <v>8873.0169999999998</v>
      </c>
      <c r="AR2535" s="18">
        <v>47.938980000000001</v>
      </c>
      <c r="AS2535" s="6">
        <v>8873.0169999999998</v>
      </c>
      <c r="AT2535" s="7">
        <v>71.423810000000003</v>
      </c>
      <c r="AU2535" s="13">
        <v>8873.0169999999998</v>
      </c>
      <c r="AV2535" s="14">
        <v>78.379320000000007</v>
      </c>
    </row>
    <row r="2536" spans="3:48" s="3" customFormat="1" x14ac:dyDescent="0.2">
      <c r="C2536" s="13">
        <v>8874.9449999999997</v>
      </c>
      <c r="D2536" s="14">
        <v>78.562939999999998</v>
      </c>
      <c r="E2536" s="6">
        <v>8874.9449999999997</v>
      </c>
      <c r="F2536" s="7">
        <v>84.634569999999997</v>
      </c>
      <c r="G2536" s="13">
        <v>8874.9449999999997</v>
      </c>
      <c r="H2536" s="14">
        <v>81.87527</v>
      </c>
      <c r="I2536" s="6">
        <v>8874.9449999999997</v>
      </c>
      <c r="J2536" s="7">
        <v>84.672910000000002</v>
      </c>
      <c r="K2536" s="13">
        <v>8874.9449999999997</v>
      </c>
      <c r="L2536" s="14">
        <v>83.787959999999998</v>
      </c>
      <c r="M2536" s="6">
        <v>8874.9449999999997</v>
      </c>
      <c r="N2536" s="7">
        <v>77.922079999999994</v>
      </c>
      <c r="O2536" s="13">
        <v>8874.9449999999997</v>
      </c>
      <c r="P2536" s="14">
        <v>73.43826</v>
      </c>
      <c r="Q2536" s="6">
        <v>8874.9449999999997</v>
      </c>
      <c r="R2536" s="7">
        <v>75.88503</v>
      </c>
      <c r="S2536" s="13">
        <v>8874.9449999999997</v>
      </c>
      <c r="T2536" s="14">
        <v>63.378259999999997</v>
      </c>
      <c r="U2536" s="6">
        <v>8874.9449999999997</v>
      </c>
      <c r="V2536" s="7">
        <v>45.369720000000001</v>
      </c>
      <c r="W2536" s="13">
        <v>8874.9449999999997</v>
      </c>
      <c r="X2536" s="14">
        <v>75.971339999999998</v>
      </c>
      <c r="Y2536" s="6">
        <v>8874.9449999999997</v>
      </c>
      <c r="Z2536" s="7">
        <v>74.501400000000004</v>
      </c>
      <c r="AA2536" s="13">
        <v>8874.9449999999997</v>
      </c>
      <c r="AB2536" s="14">
        <v>77.203729999999993</v>
      </c>
      <c r="AC2536" s="6">
        <v>8874.9449999999997</v>
      </c>
      <c r="AD2536" s="7">
        <v>48.700060000000001</v>
      </c>
      <c r="AE2536" s="13">
        <v>8874.9449999999997</v>
      </c>
      <c r="AF2536" s="14">
        <v>58.799660000000003</v>
      </c>
      <c r="AG2536" s="6">
        <v>8874.9449999999997</v>
      </c>
      <c r="AH2536" s="7">
        <v>59.851700000000001</v>
      </c>
      <c r="AI2536" s="13">
        <v>8874.9449999999997</v>
      </c>
      <c r="AJ2536" s="14">
        <v>65.104330000000004</v>
      </c>
      <c r="AK2536" s="6">
        <v>8874.9449999999997</v>
      </c>
      <c r="AL2536" s="7">
        <v>71.400739999999999</v>
      </c>
      <c r="AM2536" s="13">
        <v>8874.9449999999997</v>
      </c>
      <c r="AN2536" s="14">
        <v>58.492040000000003</v>
      </c>
      <c r="AO2536" s="6">
        <v>8874.9449999999997</v>
      </c>
      <c r="AP2536" s="7">
        <v>67.112459999999999</v>
      </c>
      <c r="AQ2536" s="13">
        <v>8874.9449999999997</v>
      </c>
      <c r="AR2536" s="18">
        <v>47.961460000000002</v>
      </c>
      <c r="AS2536" s="6">
        <v>8874.9449999999997</v>
      </c>
      <c r="AT2536" s="7">
        <v>71.460329999999999</v>
      </c>
      <c r="AU2536" s="13">
        <v>8874.9449999999997</v>
      </c>
      <c r="AV2536" s="14">
        <v>78.377279999999999</v>
      </c>
    </row>
    <row r="2537" spans="3:48" s="3" customFormat="1" x14ac:dyDescent="0.2">
      <c r="C2537" s="13">
        <v>8876.8729999999996</v>
      </c>
      <c r="D2537" s="14">
        <v>78.586110000000005</v>
      </c>
      <c r="E2537" s="6">
        <v>8876.8729999999996</v>
      </c>
      <c r="F2537" s="7">
        <v>84.62885</v>
      </c>
      <c r="G2537" s="13">
        <v>8876.8729999999996</v>
      </c>
      <c r="H2537" s="14">
        <v>81.88776</v>
      </c>
      <c r="I2537" s="6">
        <v>8876.8729999999996</v>
      </c>
      <c r="J2537" s="7">
        <v>84.662670000000006</v>
      </c>
      <c r="K2537" s="13">
        <v>8876.8729999999996</v>
      </c>
      <c r="L2537" s="14">
        <v>83.784139999999994</v>
      </c>
      <c r="M2537" s="6">
        <v>8876.8729999999996</v>
      </c>
      <c r="N2537" s="7">
        <v>77.970269999999999</v>
      </c>
      <c r="O2537" s="13">
        <v>8876.8729999999996</v>
      </c>
      <c r="P2537" s="14">
        <v>73.443879999999993</v>
      </c>
      <c r="Q2537" s="6">
        <v>8876.8729999999996</v>
      </c>
      <c r="R2537" s="7">
        <v>75.870140000000006</v>
      </c>
      <c r="S2537" s="13">
        <v>8876.8729999999996</v>
      </c>
      <c r="T2537" s="14">
        <v>63.349699999999999</v>
      </c>
      <c r="U2537" s="6">
        <v>8876.8729999999996</v>
      </c>
      <c r="V2537" s="7">
        <v>45.337960000000002</v>
      </c>
      <c r="W2537" s="13">
        <v>8876.8729999999996</v>
      </c>
      <c r="X2537" s="14">
        <v>75.964179999999999</v>
      </c>
      <c r="Y2537" s="6">
        <v>8876.8729999999996</v>
      </c>
      <c r="Z2537" s="7">
        <v>74.50873</v>
      </c>
      <c r="AA2537" s="13">
        <v>8876.8729999999996</v>
      </c>
      <c r="AB2537" s="14">
        <v>77.226560000000006</v>
      </c>
      <c r="AC2537" s="6">
        <v>8876.8729999999996</v>
      </c>
      <c r="AD2537" s="7">
        <v>48.691369999999999</v>
      </c>
      <c r="AE2537" s="13">
        <v>8876.8729999999996</v>
      </c>
      <c r="AF2537" s="14">
        <v>58.79551</v>
      </c>
      <c r="AG2537" s="6">
        <v>8876.8729999999996</v>
      </c>
      <c r="AH2537" s="7">
        <v>59.846080000000001</v>
      </c>
      <c r="AI2537" s="13">
        <v>8876.8729999999996</v>
      </c>
      <c r="AJ2537" s="14">
        <v>65.131290000000007</v>
      </c>
      <c r="AK2537" s="6">
        <v>8876.8729999999996</v>
      </c>
      <c r="AL2537" s="7">
        <v>71.414869999999993</v>
      </c>
      <c r="AM2537" s="13">
        <v>8876.8729999999996</v>
      </c>
      <c r="AN2537" s="14">
        <v>58.498220000000003</v>
      </c>
      <c r="AO2537" s="6">
        <v>8876.8729999999996</v>
      </c>
      <c r="AP2537" s="7">
        <v>67.128489999999999</v>
      </c>
      <c r="AQ2537" s="13">
        <v>8876.8729999999996</v>
      </c>
      <c r="AR2537" s="18">
        <v>47.990099999999998</v>
      </c>
      <c r="AS2537" s="6">
        <v>8876.8729999999996</v>
      </c>
      <c r="AT2537" s="7">
        <v>71.457239999999999</v>
      </c>
      <c r="AU2537" s="13">
        <v>8876.8729999999996</v>
      </c>
      <c r="AV2537" s="14">
        <v>78.374210000000005</v>
      </c>
    </row>
    <row r="2538" spans="3:48" s="3" customFormat="1" x14ac:dyDescent="0.2">
      <c r="C2538" s="13">
        <v>8878.8019999999997</v>
      </c>
      <c r="D2538" s="14">
        <v>78.569730000000007</v>
      </c>
      <c r="E2538" s="6">
        <v>8878.8019999999997</v>
      </c>
      <c r="F2538" s="7">
        <v>84.641530000000003</v>
      </c>
      <c r="G2538" s="13">
        <v>8878.8019999999997</v>
      </c>
      <c r="H2538" s="14">
        <v>81.879519999999999</v>
      </c>
      <c r="I2538" s="6">
        <v>8878.8019999999997</v>
      </c>
      <c r="J2538" s="7">
        <v>84.667500000000004</v>
      </c>
      <c r="K2538" s="13">
        <v>8878.8019999999997</v>
      </c>
      <c r="L2538" s="14">
        <v>83.783330000000007</v>
      </c>
      <c r="M2538" s="6">
        <v>8878.8019999999997</v>
      </c>
      <c r="N2538" s="7">
        <v>77.985349999999997</v>
      </c>
      <c r="O2538" s="13">
        <v>8878.8019999999997</v>
      </c>
      <c r="P2538" s="14">
        <v>73.431979999999996</v>
      </c>
      <c r="Q2538" s="6">
        <v>8878.8019999999997</v>
      </c>
      <c r="R2538" s="7">
        <v>75.872129999999999</v>
      </c>
      <c r="S2538" s="13">
        <v>8878.8019999999997</v>
      </c>
      <c r="T2538" s="14">
        <v>63.362130000000001</v>
      </c>
      <c r="U2538" s="6">
        <v>8878.8019999999997</v>
      </c>
      <c r="V2538" s="7">
        <v>45.324649999999998</v>
      </c>
      <c r="W2538" s="13">
        <v>8878.8019999999997</v>
      </c>
      <c r="X2538" s="14">
        <v>75.958179999999999</v>
      </c>
      <c r="Y2538" s="6">
        <v>8878.8019999999997</v>
      </c>
      <c r="Z2538" s="7">
        <v>74.513229999999993</v>
      </c>
      <c r="AA2538" s="13">
        <v>8878.8019999999997</v>
      </c>
      <c r="AB2538" s="14">
        <v>77.218149999999994</v>
      </c>
      <c r="AC2538" s="6">
        <v>8878.8019999999997</v>
      </c>
      <c r="AD2538" s="7">
        <v>48.667400000000001</v>
      </c>
      <c r="AE2538" s="13">
        <v>8878.8019999999997</v>
      </c>
      <c r="AF2538" s="14">
        <v>58.774299999999997</v>
      </c>
      <c r="AG2538" s="6">
        <v>8878.8019999999997</v>
      </c>
      <c r="AH2538" s="7">
        <v>59.832990000000002</v>
      </c>
      <c r="AI2538" s="13">
        <v>8878.8019999999997</v>
      </c>
      <c r="AJ2538" s="14">
        <v>65.172070000000005</v>
      </c>
      <c r="AK2538" s="6">
        <v>8878.8019999999997</v>
      </c>
      <c r="AL2538" s="7">
        <v>71.411019999999994</v>
      </c>
      <c r="AM2538" s="13">
        <v>8878.8019999999997</v>
      </c>
      <c r="AN2538" s="14">
        <v>58.534019999999998</v>
      </c>
      <c r="AO2538" s="6">
        <v>8878.8019999999997</v>
      </c>
      <c r="AP2538" s="7">
        <v>67.129069999999999</v>
      </c>
      <c r="AQ2538" s="13">
        <v>8878.8019999999997</v>
      </c>
      <c r="AR2538" s="18">
        <v>47.986319999999999</v>
      </c>
      <c r="AS2538" s="6">
        <v>8878.8019999999997</v>
      </c>
      <c r="AT2538" s="7">
        <v>71.44717</v>
      </c>
      <c r="AU2538" s="13">
        <v>8878.8019999999997</v>
      </c>
      <c r="AV2538" s="14">
        <v>78.393659999999997</v>
      </c>
    </row>
    <row r="2539" spans="3:48" s="3" customFormat="1" x14ac:dyDescent="0.2">
      <c r="C2539" s="13">
        <v>8880.73</v>
      </c>
      <c r="D2539" s="14">
        <v>78.551060000000007</v>
      </c>
      <c r="E2539" s="6">
        <v>8880.73</v>
      </c>
      <c r="F2539" s="7">
        <v>84.625640000000004</v>
      </c>
      <c r="G2539" s="13">
        <v>8880.73</v>
      </c>
      <c r="H2539" s="14">
        <v>81.852739999999997</v>
      </c>
      <c r="I2539" s="6">
        <v>8880.73</v>
      </c>
      <c r="J2539" s="7">
        <v>84.654830000000004</v>
      </c>
      <c r="K2539" s="13">
        <v>8880.73</v>
      </c>
      <c r="L2539" s="14">
        <v>83.765119999999996</v>
      </c>
      <c r="M2539" s="6">
        <v>8880.73</v>
      </c>
      <c r="N2539" s="7">
        <v>77.947999999999993</v>
      </c>
      <c r="O2539" s="13">
        <v>8880.73</v>
      </c>
      <c r="P2539" s="14">
        <v>73.419820000000001</v>
      </c>
      <c r="Q2539" s="6">
        <v>8880.73</v>
      </c>
      <c r="R2539" s="7">
        <v>75.863870000000006</v>
      </c>
      <c r="S2539" s="13">
        <v>8880.73</v>
      </c>
      <c r="T2539" s="14">
        <v>63.360300000000002</v>
      </c>
      <c r="U2539" s="6">
        <v>8880.73</v>
      </c>
      <c r="V2539" s="7">
        <v>45.336399999999998</v>
      </c>
      <c r="W2539" s="13">
        <v>8880.73</v>
      </c>
      <c r="X2539" s="14">
        <v>75.946979999999996</v>
      </c>
      <c r="Y2539" s="6">
        <v>8880.73</v>
      </c>
      <c r="Z2539" s="7">
        <v>74.49512</v>
      </c>
      <c r="AA2539" s="13">
        <v>8880.73</v>
      </c>
      <c r="AB2539" s="14">
        <v>77.222430000000003</v>
      </c>
      <c r="AC2539" s="6">
        <v>8880.73</v>
      </c>
      <c r="AD2539" s="7">
        <v>48.67653</v>
      </c>
      <c r="AE2539" s="13">
        <v>8880.73</v>
      </c>
      <c r="AF2539" s="14">
        <v>58.75938</v>
      </c>
      <c r="AG2539" s="6">
        <v>8880.73</v>
      </c>
      <c r="AH2539" s="7">
        <v>59.832039999999999</v>
      </c>
      <c r="AI2539" s="13">
        <v>8880.73</v>
      </c>
      <c r="AJ2539" s="14">
        <v>65.17474</v>
      </c>
      <c r="AK2539" s="6">
        <v>8880.73</v>
      </c>
      <c r="AL2539" s="7">
        <v>71.391729999999995</v>
      </c>
      <c r="AM2539" s="13">
        <v>8880.73</v>
      </c>
      <c r="AN2539" s="14">
        <v>58.547550000000001</v>
      </c>
      <c r="AO2539" s="6">
        <v>8880.73</v>
      </c>
      <c r="AP2539" s="7">
        <v>67.115870000000001</v>
      </c>
      <c r="AQ2539" s="13">
        <v>8880.73</v>
      </c>
      <c r="AR2539" s="18">
        <v>47.956760000000003</v>
      </c>
      <c r="AS2539" s="6">
        <v>8880.73</v>
      </c>
      <c r="AT2539" s="7">
        <v>71.416309999999996</v>
      </c>
      <c r="AU2539" s="13">
        <v>8880.73</v>
      </c>
      <c r="AV2539" s="14">
        <v>78.349130000000002</v>
      </c>
    </row>
    <row r="2540" spans="3:48" s="3" customFormat="1" x14ac:dyDescent="0.2">
      <c r="C2540" s="13">
        <v>8882.6589999999997</v>
      </c>
      <c r="D2540" s="14">
        <v>78.560940000000002</v>
      </c>
      <c r="E2540" s="6">
        <v>8882.6589999999997</v>
      </c>
      <c r="F2540" s="7">
        <v>84.597020000000001</v>
      </c>
      <c r="G2540" s="13">
        <v>8882.6589999999997</v>
      </c>
      <c r="H2540" s="14">
        <v>81.829220000000007</v>
      </c>
      <c r="I2540" s="6">
        <v>8882.6589999999997</v>
      </c>
      <c r="J2540" s="7">
        <v>84.633290000000002</v>
      </c>
      <c r="K2540" s="13">
        <v>8882.6589999999997</v>
      </c>
      <c r="L2540" s="14">
        <v>83.745289999999997</v>
      </c>
      <c r="M2540" s="6">
        <v>8882.6589999999997</v>
      </c>
      <c r="N2540" s="7">
        <v>77.92192</v>
      </c>
      <c r="O2540" s="13">
        <v>8882.6589999999997</v>
      </c>
      <c r="P2540" s="14">
        <v>73.408230000000003</v>
      </c>
      <c r="Q2540" s="6">
        <v>8882.6589999999997</v>
      </c>
      <c r="R2540" s="7">
        <v>75.859669999999994</v>
      </c>
      <c r="S2540" s="13">
        <v>8882.6589999999997</v>
      </c>
      <c r="T2540" s="14">
        <v>63.34552</v>
      </c>
      <c r="U2540" s="6">
        <v>8882.6589999999997</v>
      </c>
      <c r="V2540" s="7">
        <v>45.340069999999997</v>
      </c>
      <c r="W2540" s="13">
        <v>8882.6589999999997</v>
      </c>
      <c r="X2540" s="14">
        <v>75.985730000000004</v>
      </c>
      <c r="Y2540" s="6">
        <v>8882.6589999999997</v>
      </c>
      <c r="Z2540" s="7">
        <v>74.487530000000007</v>
      </c>
      <c r="AA2540" s="13">
        <v>8882.6589999999997</v>
      </c>
      <c r="AB2540" s="14">
        <v>77.245050000000006</v>
      </c>
      <c r="AC2540" s="6">
        <v>8882.6589999999997</v>
      </c>
      <c r="AD2540" s="7">
        <v>48.689500000000002</v>
      </c>
      <c r="AE2540" s="13">
        <v>8882.6589999999997</v>
      </c>
      <c r="AF2540" s="14">
        <v>58.774909999999998</v>
      </c>
      <c r="AG2540" s="6">
        <v>8882.6589999999997</v>
      </c>
      <c r="AH2540" s="7">
        <v>59.844320000000003</v>
      </c>
      <c r="AI2540" s="13">
        <v>8882.6589999999997</v>
      </c>
      <c r="AJ2540" s="14">
        <v>65.174149999999997</v>
      </c>
      <c r="AK2540" s="6">
        <v>8882.6589999999997</v>
      </c>
      <c r="AL2540" s="7">
        <v>71.386679999999998</v>
      </c>
      <c r="AM2540" s="13">
        <v>8882.6589999999997</v>
      </c>
      <c r="AN2540" s="14">
        <v>58.551200000000001</v>
      </c>
      <c r="AO2540" s="6">
        <v>8882.6589999999997</v>
      </c>
      <c r="AP2540" s="7">
        <v>67.08032</v>
      </c>
      <c r="AQ2540" s="13">
        <v>8882.6589999999997</v>
      </c>
      <c r="AR2540" s="18">
        <v>47.9544</v>
      </c>
      <c r="AS2540" s="6">
        <v>8882.6589999999997</v>
      </c>
      <c r="AT2540" s="7">
        <v>71.381519999999995</v>
      </c>
      <c r="AU2540" s="13">
        <v>8882.6589999999997</v>
      </c>
      <c r="AV2540" s="14">
        <v>78.296459999999996</v>
      </c>
    </row>
    <row r="2541" spans="3:48" s="3" customFormat="1" x14ac:dyDescent="0.2">
      <c r="C2541" s="13">
        <v>8884.5869999999995</v>
      </c>
      <c r="D2541" s="14">
        <v>78.575530000000001</v>
      </c>
      <c r="E2541" s="6">
        <v>8884.5869999999995</v>
      </c>
      <c r="F2541" s="7">
        <v>84.576639999999998</v>
      </c>
      <c r="G2541" s="13">
        <v>8884.5869999999995</v>
      </c>
      <c r="H2541" s="14">
        <v>81.826970000000003</v>
      </c>
      <c r="I2541" s="6">
        <v>8884.5869999999995</v>
      </c>
      <c r="J2541" s="7">
        <v>84.646259999999998</v>
      </c>
      <c r="K2541" s="13">
        <v>8884.5869999999995</v>
      </c>
      <c r="L2541" s="14">
        <v>83.732640000000004</v>
      </c>
      <c r="M2541" s="6">
        <v>8884.5869999999995</v>
      </c>
      <c r="N2541" s="7">
        <v>77.940280000000001</v>
      </c>
      <c r="O2541" s="13">
        <v>8884.5869999999995</v>
      </c>
      <c r="P2541" s="14">
        <v>73.413340000000005</v>
      </c>
      <c r="Q2541" s="6">
        <v>8884.5869999999995</v>
      </c>
      <c r="R2541" s="7">
        <v>75.883449999999996</v>
      </c>
      <c r="S2541" s="13">
        <v>8884.5869999999995</v>
      </c>
      <c r="T2541" s="14">
        <v>63.332000000000001</v>
      </c>
      <c r="U2541" s="6">
        <v>8884.5869999999995</v>
      </c>
      <c r="V2541" s="7">
        <v>45.342179999999999</v>
      </c>
      <c r="W2541" s="13">
        <v>8884.5869999999995</v>
      </c>
      <c r="X2541" s="14">
        <v>76.008589999999998</v>
      </c>
      <c r="Y2541" s="6">
        <v>8884.5869999999995</v>
      </c>
      <c r="Z2541" s="7">
        <v>74.480310000000003</v>
      </c>
      <c r="AA2541" s="13">
        <v>8884.5869999999995</v>
      </c>
      <c r="AB2541" s="14">
        <v>77.249960000000002</v>
      </c>
      <c r="AC2541" s="6">
        <v>8884.5869999999995</v>
      </c>
      <c r="AD2541" s="7">
        <v>48.703400000000002</v>
      </c>
      <c r="AE2541" s="13">
        <v>8884.5869999999995</v>
      </c>
      <c r="AF2541" s="14">
        <v>58.797530000000002</v>
      </c>
      <c r="AG2541" s="6">
        <v>8884.5869999999995</v>
      </c>
      <c r="AH2541" s="7">
        <v>59.855670000000003</v>
      </c>
      <c r="AI2541" s="13">
        <v>8884.5869999999995</v>
      </c>
      <c r="AJ2541" s="14">
        <v>65.156679999999994</v>
      </c>
      <c r="AK2541" s="6">
        <v>8884.5869999999995</v>
      </c>
      <c r="AL2541" s="7">
        <v>71.396810000000002</v>
      </c>
      <c r="AM2541" s="13">
        <v>8884.5869999999995</v>
      </c>
      <c r="AN2541" s="14">
        <v>58.56664</v>
      </c>
      <c r="AO2541" s="6">
        <v>8884.5869999999995</v>
      </c>
      <c r="AP2541" s="7">
        <v>67.068680000000001</v>
      </c>
      <c r="AQ2541" s="13">
        <v>8884.5869999999995</v>
      </c>
      <c r="AR2541" s="18">
        <v>47.966430000000003</v>
      </c>
      <c r="AS2541" s="6">
        <v>8884.5869999999995</v>
      </c>
      <c r="AT2541" s="7">
        <v>71.390010000000004</v>
      </c>
      <c r="AU2541" s="13">
        <v>8884.5869999999995</v>
      </c>
      <c r="AV2541" s="14">
        <v>78.329480000000004</v>
      </c>
    </row>
    <row r="2542" spans="3:48" s="3" customFormat="1" x14ac:dyDescent="0.2">
      <c r="C2542" s="13">
        <v>8886.5159999999996</v>
      </c>
      <c r="D2542" s="14">
        <v>78.561880000000002</v>
      </c>
      <c r="E2542" s="6">
        <v>8886.5159999999996</v>
      </c>
      <c r="F2542" s="7">
        <v>84.600269999999995</v>
      </c>
      <c r="G2542" s="13">
        <v>8886.5159999999996</v>
      </c>
      <c r="H2542" s="14">
        <v>81.821960000000004</v>
      </c>
      <c r="I2542" s="6">
        <v>8886.5159999999996</v>
      </c>
      <c r="J2542" s="7">
        <v>84.65137</v>
      </c>
      <c r="K2542" s="13">
        <v>8886.5159999999996</v>
      </c>
      <c r="L2542" s="14">
        <v>83.747929999999997</v>
      </c>
      <c r="M2542" s="6">
        <v>8886.5159999999996</v>
      </c>
      <c r="N2542" s="7">
        <v>77.968909999999994</v>
      </c>
      <c r="O2542" s="13">
        <v>8886.5159999999996</v>
      </c>
      <c r="P2542" s="14">
        <v>73.445070000000001</v>
      </c>
      <c r="Q2542" s="6">
        <v>8886.5159999999996</v>
      </c>
      <c r="R2542" s="7">
        <v>75.914370000000005</v>
      </c>
      <c r="S2542" s="13">
        <v>8886.5159999999996</v>
      </c>
      <c r="T2542" s="14">
        <v>63.336150000000004</v>
      </c>
      <c r="U2542" s="6">
        <v>8886.5159999999996</v>
      </c>
      <c r="V2542" s="7">
        <v>45.34845</v>
      </c>
      <c r="W2542" s="13">
        <v>8886.5159999999996</v>
      </c>
      <c r="X2542" s="14">
        <v>75.994950000000003</v>
      </c>
      <c r="Y2542" s="6">
        <v>8886.5159999999996</v>
      </c>
      <c r="Z2542" s="7">
        <v>74.459779999999995</v>
      </c>
      <c r="AA2542" s="13">
        <v>8886.5159999999996</v>
      </c>
      <c r="AB2542" s="14">
        <v>77.243170000000006</v>
      </c>
      <c r="AC2542" s="6">
        <v>8886.5159999999996</v>
      </c>
      <c r="AD2542" s="7">
        <v>48.725520000000003</v>
      </c>
      <c r="AE2542" s="13">
        <v>8886.5159999999996</v>
      </c>
      <c r="AF2542" s="14">
        <v>58.80406</v>
      </c>
      <c r="AG2542" s="6">
        <v>8886.5159999999996</v>
      </c>
      <c r="AH2542" s="7">
        <v>59.853580000000001</v>
      </c>
      <c r="AI2542" s="13">
        <v>8886.5159999999996</v>
      </c>
      <c r="AJ2542" s="14">
        <v>65.148060000000001</v>
      </c>
      <c r="AK2542" s="6">
        <v>8886.5159999999996</v>
      </c>
      <c r="AL2542" s="7">
        <v>71.400710000000004</v>
      </c>
      <c r="AM2542" s="13">
        <v>8886.5159999999996</v>
      </c>
      <c r="AN2542" s="14">
        <v>58.559959999999997</v>
      </c>
      <c r="AO2542" s="6">
        <v>8886.5159999999996</v>
      </c>
      <c r="AP2542" s="7">
        <v>67.116100000000003</v>
      </c>
      <c r="AQ2542" s="13">
        <v>8886.5159999999996</v>
      </c>
      <c r="AR2542" s="18">
        <v>47.984769999999997</v>
      </c>
      <c r="AS2542" s="6">
        <v>8886.5159999999996</v>
      </c>
      <c r="AT2542" s="7">
        <v>71.43723</v>
      </c>
      <c r="AU2542" s="13">
        <v>8886.5159999999996</v>
      </c>
      <c r="AV2542" s="14">
        <v>78.362979999999993</v>
      </c>
    </row>
    <row r="2543" spans="3:48" s="3" customFormat="1" x14ac:dyDescent="0.2">
      <c r="C2543" s="13">
        <v>8888.4439999999995</v>
      </c>
      <c r="D2543" s="14">
        <v>78.52158</v>
      </c>
      <c r="E2543" s="6">
        <v>8888.4439999999995</v>
      </c>
      <c r="F2543" s="7">
        <v>84.615039999999993</v>
      </c>
      <c r="G2543" s="13">
        <v>8888.4439999999995</v>
      </c>
      <c r="H2543" s="14">
        <v>81.821399999999997</v>
      </c>
      <c r="I2543" s="6">
        <v>8888.4439999999995</v>
      </c>
      <c r="J2543" s="7">
        <v>84.677449999999993</v>
      </c>
      <c r="K2543" s="13">
        <v>8888.4439999999995</v>
      </c>
      <c r="L2543" s="14">
        <v>83.774410000000003</v>
      </c>
      <c r="M2543" s="6">
        <v>8888.4439999999995</v>
      </c>
      <c r="N2543" s="7">
        <v>77.989869999999996</v>
      </c>
      <c r="O2543" s="13">
        <v>8888.4439999999995</v>
      </c>
      <c r="P2543" s="14">
        <v>73.470640000000003</v>
      </c>
      <c r="Q2543" s="6">
        <v>8888.4439999999995</v>
      </c>
      <c r="R2543" s="7">
        <v>75.906720000000007</v>
      </c>
      <c r="S2543" s="13">
        <v>8888.4439999999995</v>
      </c>
      <c r="T2543" s="14">
        <v>63.35069</v>
      </c>
      <c r="U2543" s="6">
        <v>8888.4439999999995</v>
      </c>
      <c r="V2543" s="7">
        <v>45.351660000000003</v>
      </c>
      <c r="W2543" s="13">
        <v>8888.4439999999995</v>
      </c>
      <c r="X2543" s="14">
        <v>75.978759999999994</v>
      </c>
      <c r="Y2543" s="6">
        <v>8888.4439999999995</v>
      </c>
      <c r="Z2543" s="7">
        <v>74.448620000000005</v>
      </c>
      <c r="AA2543" s="13">
        <v>8888.4439999999995</v>
      </c>
      <c r="AB2543" s="14">
        <v>77.219179999999994</v>
      </c>
      <c r="AC2543" s="6">
        <v>8888.4439999999995</v>
      </c>
      <c r="AD2543" s="7">
        <v>48.712380000000003</v>
      </c>
      <c r="AE2543" s="13">
        <v>8888.4439999999995</v>
      </c>
      <c r="AF2543" s="14">
        <v>58.797669999999997</v>
      </c>
      <c r="AG2543" s="6">
        <v>8888.4439999999995</v>
      </c>
      <c r="AH2543" s="7">
        <v>59.829250000000002</v>
      </c>
      <c r="AI2543" s="13">
        <v>8888.4439999999995</v>
      </c>
      <c r="AJ2543" s="14">
        <v>65.142489999999995</v>
      </c>
      <c r="AK2543" s="6">
        <v>8888.4439999999995</v>
      </c>
      <c r="AL2543" s="7">
        <v>71.380170000000007</v>
      </c>
      <c r="AM2543" s="13">
        <v>8888.4439999999995</v>
      </c>
      <c r="AN2543" s="14">
        <v>58.5381</v>
      </c>
      <c r="AO2543" s="6">
        <v>8888.4439999999995</v>
      </c>
      <c r="AP2543" s="7">
        <v>67.130129999999994</v>
      </c>
      <c r="AQ2543" s="13">
        <v>8888.4439999999995</v>
      </c>
      <c r="AR2543" s="18">
        <v>47.992890000000003</v>
      </c>
      <c r="AS2543" s="6">
        <v>8888.4439999999995</v>
      </c>
      <c r="AT2543" s="7">
        <v>71.484719999999996</v>
      </c>
      <c r="AU2543" s="13">
        <v>8888.4439999999995</v>
      </c>
      <c r="AV2543" s="14">
        <v>78.368610000000004</v>
      </c>
    </row>
    <row r="2544" spans="3:48" s="3" customFormat="1" x14ac:dyDescent="0.2">
      <c r="C2544" s="13">
        <v>8890.3729999999996</v>
      </c>
      <c r="D2544" s="14">
        <v>78.51482</v>
      </c>
      <c r="E2544" s="6">
        <v>8890.3729999999996</v>
      </c>
      <c r="F2544" s="7">
        <v>84.610209999999995</v>
      </c>
      <c r="G2544" s="13">
        <v>8890.3729999999996</v>
      </c>
      <c r="H2544" s="14">
        <v>81.848240000000004</v>
      </c>
      <c r="I2544" s="6">
        <v>8890.3729999999996</v>
      </c>
      <c r="J2544" s="7">
        <v>84.690460000000002</v>
      </c>
      <c r="K2544" s="13">
        <v>8890.3729999999996</v>
      </c>
      <c r="L2544" s="14">
        <v>83.774969999999996</v>
      </c>
      <c r="M2544" s="6">
        <v>8890.3729999999996</v>
      </c>
      <c r="N2544" s="7">
        <v>77.992099999999994</v>
      </c>
      <c r="O2544" s="13">
        <v>8890.3729999999996</v>
      </c>
      <c r="P2544" s="14">
        <v>73.459180000000003</v>
      </c>
      <c r="Q2544" s="6">
        <v>8890.3729999999996</v>
      </c>
      <c r="R2544" s="7">
        <v>75.878299999999996</v>
      </c>
      <c r="S2544" s="13">
        <v>8890.3729999999996</v>
      </c>
      <c r="T2544" s="14">
        <v>63.330060000000003</v>
      </c>
      <c r="U2544" s="6">
        <v>8890.3729999999996</v>
      </c>
      <c r="V2544" s="7">
        <v>45.353470000000002</v>
      </c>
      <c r="W2544" s="13">
        <v>8890.3729999999996</v>
      </c>
      <c r="X2544" s="14">
        <v>75.981899999999996</v>
      </c>
      <c r="Y2544" s="6">
        <v>8890.3729999999996</v>
      </c>
      <c r="Z2544" s="7">
        <v>74.475350000000006</v>
      </c>
      <c r="AA2544" s="13">
        <v>8890.3729999999996</v>
      </c>
      <c r="AB2544" s="14">
        <v>77.215720000000005</v>
      </c>
      <c r="AC2544" s="6">
        <v>8890.3729999999996</v>
      </c>
      <c r="AD2544" s="7">
        <v>48.685749999999999</v>
      </c>
      <c r="AE2544" s="13">
        <v>8890.3729999999996</v>
      </c>
      <c r="AF2544" s="14">
        <v>58.789029999999997</v>
      </c>
      <c r="AG2544" s="6">
        <v>8890.3729999999996</v>
      </c>
      <c r="AH2544" s="7">
        <v>59.842419999999997</v>
      </c>
      <c r="AI2544" s="13">
        <v>8890.3729999999996</v>
      </c>
      <c r="AJ2544" s="14">
        <v>65.154660000000007</v>
      </c>
      <c r="AK2544" s="6">
        <v>8890.3729999999996</v>
      </c>
      <c r="AL2544" s="7">
        <v>71.378510000000006</v>
      </c>
      <c r="AM2544" s="13">
        <v>8890.3729999999996</v>
      </c>
      <c r="AN2544" s="14">
        <v>58.530090000000001</v>
      </c>
      <c r="AO2544" s="6">
        <v>8890.3729999999996</v>
      </c>
      <c r="AP2544" s="7">
        <v>67.104349999999997</v>
      </c>
      <c r="AQ2544" s="13">
        <v>8890.3729999999996</v>
      </c>
      <c r="AR2544" s="18">
        <v>47.989519999999999</v>
      </c>
      <c r="AS2544" s="6">
        <v>8890.3729999999996</v>
      </c>
      <c r="AT2544" s="7">
        <v>71.475570000000005</v>
      </c>
      <c r="AU2544" s="13">
        <v>8890.3729999999996</v>
      </c>
      <c r="AV2544" s="14">
        <v>78.347530000000006</v>
      </c>
    </row>
    <row r="2545" spans="3:48" s="3" customFormat="1" x14ac:dyDescent="0.2">
      <c r="C2545" s="13">
        <v>8892.3019999999997</v>
      </c>
      <c r="D2545" s="14">
        <v>78.510249999999999</v>
      </c>
      <c r="E2545" s="6">
        <v>8892.3019999999997</v>
      </c>
      <c r="F2545" s="7">
        <v>84.643330000000006</v>
      </c>
      <c r="G2545" s="13">
        <v>8892.3019999999997</v>
      </c>
      <c r="H2545" s="14">
        <v>81.884590000000003</v>
      </c>
      <c r="I2545" s="6">
        <v>8892.3019999999997</v>
      </c>
      <c r="J2545" s="7">
        <v>84.679209999999998</v>
      </c>
      <c r="K2545" s="13">
        <v>8892.3019999999997</v>
      </c>
      <c r="L2545" s="14">
        <v>83.800309999999996</v>
      </c>
      <c r="M2545" s="6">
        <v>8892.3019999999997</v>
      </c>
      <c r="N2545" s="7">
        <v>77.983019999999996</v>
      </c>
      <c r="O2545" s="13">
        <v>8892.3019999999997</v>
      </c>
      <c r="P2545" s="14">
        <v>73.464860000000002</v>
      </c>
      <c r="Q2545" s="6">
        <v>8892.3019999999997</v>
      </c>
      <c r="R2545" s="7">
        <v>75.88158</v>
      </c>
      <c r="S2545" s="13">
        <v>8892.3019999999997</v>
      </c>
      <c r="T2545" s="14">
        <v>63.34422</v>
      </c>
      <c r="U2545" s="6">
        <v>8892.3019999999997</v>
      </c>
      <c r="V2545" s="7">
        <v>45.343359999999997</v>
      </c>
      <c r="W2545" s="13">
        <v>8892.3019999999997</v>
      </c>
      <c r="X2545" s="14">
        <v>75.965479999999999</v>
      </c>
      <c r="Y2545" s="6">
        <v>8892.3019999999997</v>
      </c>
      <c r="Z2545" s="7">
        <v>74.492840000000001</v>
      </c>
      <c r="AA2545" s="13">
        <v>8892.3019999999997</v>
      </c>
      <c r="AB2545" s="14">
        <v>77.232950000000002</v>
      </c>
      <c r="AC2545" s="6">
        <v>8892.3019999999997</v>
      </c>
      <c r="AD2545" s="7">
        <v>48.684060000000002</v>
      </c>
      <c r="AE2545" s="13">
        <v>8892.3019999999997</v>
      </c>
      <c r="AF2545" s="14">
        <v>58.772080000000003</v>
      </c>
      <c r="AG2545" s="6">
        <v>8892.3019999999997</v>
      </c>
      <c r="AH2545" s="7">
        <v>59.854550000000003</v>
      </c>
      <c r="AI2545" s="13">
        <v>8892.3019999999997</v>
      </c>
      <c r="AJ2545" s="14">
        <v>65.179699999999997</v>
      </c>
      <c r="AK2545" s="6">
        <v>8892.3019999999997</v>
      </c>
      <c r="AL2545" s="7">
        <v>71.388120000000001</v>
      </c>
      <c r="AM2545" s="13">
        <v>8892.3019999999997</v>
      </c>
      <c r="AN2545" s="14">
        <v>58.550530000000002</v>
      </c>
      <c r="AO2545" s="6">
        <v>8892.3019999999997</v>
      </c>
      <c r="AP2545" s="7">
        <v>67.103939999999994</v>
      </c>
      <c r="AQ2545" s="13">
        <v>8892.3019999999997</v>
      </c>
      <c r="AR2545" s="18">
        <v>48.007010000000001</v>
      </c>
      <c r="AS2545" s="6">
        <v>8892.3019999999997</v>
      </c>
      <c r="AT2545" s="7">
        <v>71.470339999999993</v>
      </c>
      <c r="AU2545" s="13">
        <v>8892.3019999999997</v>
      </c>
      <c r="AV2545" s="14">
        <v>78.343339999999998</v>
      </c>
    </row>
    <row r="2546" spans="3:48" s="3" customFormat="1" x14ac:dyDescent="0.2">
      <c r="C2546" s="13">
        <v>8894.2289999999994</v>
      </c>
      <c r="D2546" s="14">
        <v>78.499740000000003</v>
      </c>
      <c r="E2546" s="6">
        <v>8894.2289999999994</v>
      </c>
      <c r="F2546" s="7">
        <v>84.647289999999998</v>
      </c>
      <c r="G2546" s="13">
        <v>8894.2289999999994</v>
      </c>
      <c r="H2546" s="14">
        <v>81.882800000000003</v>
      </c>
      <c r="I2546" s="6">
        <v>8894.2289999999994</v>
      </c>
      <c r="J2546" s="7">
        <v>84.671809999999994</v>
      </c>
      <c r="K2546" s="13">
        <v>8894.2289999999994</v>
      </c>
      <c r="L2546" s="14">
        <v>83.795479999999998</v>
      </c>
      <c r="M2546" s="6">
        <v>8894.2289999999994</v>
      </c>
      <c r="N2546" s="7">
        <v>77.967100000000002</v>
      </c>
      <c r="O2546" s="13">
        <v>8894.2289999999994</v>
      </c>
      <c r="P2546" s="14">
        <v>73.448539999999994</v>
      </c>
      <c r="Q2546" s="6">
        <v>8894.2289999999994</v>
      </c>
      <c r="R2546" s="7">
        <v>75.899860000000004</v>
      </c>
      <c r="S2546" s="13">
        <v>8894.2289999999994</v>
      </c>
      <c r="T2546" s="14">
        <v>63.328629999999997</v>
      </c>
      <c r="U2546" s="6">
        <v>8894.2289999999994</v>
      </c>
      <c r="V2546" s="7">
        <v>45.349550000000001</v>
      </c>
      <c r="W2546" s="13">
        <v>8894.2289999999994</v>
      </c>
      <c r="X2546" s="14">
        <v>75.954679999999996</v>
      </c>
      <c r="Y2546" s="6">
        <v>8894.2289999999994</v>
      </c>
      <c r="Z2546" s="7">
        <v>74.470870000000005</v>
      </c>
      <c r="AA2546" s="13">
        <v>8894.2289999999994</v>
      </c>
      <c r="AB2546" s="14">
        <v>77.198650000000001</v>
      </c>
      <c r="AC2546" s="6">
        <v>8894.2289999999994</v>
      </c>
      <c r="AD2546" s="7">
        <v>48.70937</v>
      </c>
      <c r="AE2546" s="13">
        <v>8894.2289999999994</v>
      </c>
      <c r="AF2546" s="14">
        <v>58.781689999999998</v>
      </c>
      <c r="AG2546" s="6">
        <v>8894.2289999999994</v>
      </c>
      <c r="AH2546" s="7">
        <v>59.851860000000002</v>
      </c>
      <c r="AI2546" s="13">
        <v>8894.2289999999994</v>
      </c>
      <c r="AJ2546" s="14">
        <v>65.178269999999998</v>
      </c>
      <c r="AK2546" s="6">
        <v>8894.2289999999994</v>
      </c>
      <c r="AL2546" s="7">
        <v>71.379009999999994</v>
      </c>
      <c r="AM2546" s="13">
        <v>8894.2289999999994</v>
      </c>
      <c r="AN2546" s="14">
        <v>58.558070000000001</v>
      </c>
      <c r="AO2546" s="6">
        <v>8894.2289999999994</v>
      </c>
      <c r="AP2546" s="7">
        <v>67.109229999999997</v>
      </c>
      <c r="AQ2546" s="13">
        <v>8894.2289999999994</v>
      </c>
      <c r="AR2546" s="18">
        <v>48.004350000000002</v>
      </c>
      <c r="AS2546" s="6">
        <v>8894.2289999999994</v>
      </c>
      <c r="AT2546" s="7">
        <v>71.451440000000005</v>
      </c>
      <c r="AU2546" s="13">
        <v>8894.2289999999994</v>
      </c>
      <c r="AV2546" s="14">
        <v>78.330380000000005</v>
      </c>
    </row>
    <row r="2547" spans="3:48" s="3" customFormat="1" x14ac:dyDescent="0.2">
      <c r="C2547" s="13">
        <v>8896.1579999999994</v>
      </c>
      <c r="D2547" s="14">
        <v>78.520650000000003</v>
      </c>
      <c r="E2547" s="6">
        <v>8896.1579999999994</v>
      </c>
      <c r="F2547" s="7">
        <v>84.621960000000001</v>
      </c>
      <c r="G2547" s="13">
        <v>8896.1579999999994</v>
      </c>
      <c r="H2547" s="14">
        <v>81.88391</v>
      </c>
      <c r="I2547" s="6">
        <v>8896.1579999999994</v>
      </c>
      <c r="J2547" s="7">
        <v>84.685419999999993</v>
      </c>
      <c r="K2547" s="13">
        <v>8896.1579999999994</v>
      </c>
      <c r="L2547" s="14">
        <v>83.785929999999993</v>
      </c>
      <c r="M2547" s="6">
        <v>8896.1579999999994</v>
      </c>
      <c r="N2547" s="7">
        <v>77.957539999999995</v>
      </c>
      <c r="O2547" s="13">
        <v>8896.1579999999994</v>
      </c>
      <c r="P2547" s="14">
        <v>73.427490000000006</v>
      </c>
      <c r="Q2547" s="6">
        <v>8896.1579999999994</v>
      </c>
      <c r="R2547" s="7">
        <v>75.913659999999993</v>
      </c>
      <c r="S2547" s="13">
        <v>8896.1579999999994</v>
      </c>
      <c r="T2547" s="14">
        <v>63.289360000000002</v>
      </c>
      <c r="U2547" s="6">
        <v>8896.1579999999994</v>
      </c>
      <c r="V2547" s="7">
        <v>45.346330000000002</v>
      </c>
      <c r="W2547" s="13">
        <v>8896.1579999999994</v>
      </c>
      <c r="X2547" s="14">
        <v>75.974710000000002</v>
      </c>
      <c r="Y2547" s="6">
        <v>8896.1579999999994</v>
      </c>
      <c r="Z2547" s="7">
        <v>74.489360000000005</v>
      </c>
      <c r="AA2547" s="13">
        <v>8896.1579999999994</v>
      </c>
      <c r="AB2547" s="14">
        <v>77.209180000000003</v>
      </c>
      <c r="AC2547" s="6">
        <v>8896.1579999999994</v>
      </c>
      <c r="AD2547" s="7">
        <v>48.719639999999998</v>
      </c>
      <c r="AE2547" s="13">
        <v>8896.1579999999994</v>
      </c>
      <c r="AF2547" s="14">
        <v>58.798349999999999</v>
      </c>
      <c r="AG2547" s="6">
        <v>8896.1579999999994</v>
      </c>
      <c r="AH2547" s="7">
        <v>59.866050000000001</v>
      </c>
      <c r="AI2547" s="13">
        <v>8896.1579999999994</v>
      </c>
      <c r="AJ2547" s="14">
        <v>65.191280000000006</v>
      </c>
      <c r="AK2547" s="6">
        <v>8896.1579999999994</v>
      </c>
      <c r="AL2547" s="7">
        <v>71.382099999999994</v>
      </c>
      <c r="AM2547" s="13">
        <v>8896.1579999999994</v>
      </c>
      <c r="AN2547" s="14">
        <v>58.571759999999998</v>
      </c>
      <c r="AO2547" s="6">
        <v>8896.1579999999994</v>
      </c>
      <c r="AP2547" s="7">
        <v>67.138440000000003</v>
      </c>
      <c r="AQ2547" s="13">
        <v>8896.1579999999994</v>
      </c>
      <c r="AR2547" s="18">
        <v>47.993969999999997</v>
      </c>
      <c r="AS2547" s="6">
        <v>8896.1579999999994</v>
      </c>
      <c r="AT2547" s="7">
        <v>71.423739999999995</v>
      </c>
      <c r="AU2547" s="13">
        <v>8896.1579999999994</v>
      </c>
      <c r="AV2547" s="14">
        <v>78.340710000000001</v>
      </c>
    </row>
    <row r="2548" spans="3:48" s="3" customFormat="1" x14ac:dyDescent="0.2">
      <c r="C2548" s="13">
        <v>8898.0869999999995</v>
      </c>
      <c r="D2548" s="14">
        <v>78.538520000000005</v>
      </c>
      <c r="E2548" s="6">
        <v>8898.0869999999995</v>
      </c>
      <c r="F2548" s="7">
        <v>84.612620000000007</v>
      </c>
      <c r="G2548" s="13">
        <v>8898.0869999999995</v>
      </c>
      <c r="H2548" s="14">
        <v>81.910979999999995</v>
      </c>
      <c r="I2548" s="6">
        <v>8898.0869999999995</v>
      </c>
      <c r="J2548" s="7">
        <v>84.689300000000003</v>
      </c>
      <c r="K2548" s="13">
        <v>8898.0869999999995</v>
      </c>
      <c r="L2548" s="14">
        <v>83.800569999999993</v>
      </c>
      <c r="M2548" s="6">
        <v>8898.0869999999995</v>
      </c>
      <c r="N2548" s="7">
        <v>77.980109999999996</v>
      </c>
      <c r="O2548" s="13">
        <v>8898.0869999999995</v>
      </c>
      <c r="P2548" s="14">
        <v>73.458569999999995</v>
      </c>
      <c r="Q2548" s="6">
        <v>8898.0869999999995</v>
      </c>
      <c r="R2548" s="7">
        <v>75.920010000000005</v>
      </c>
      <c r="S2548" s="13">
        <v>8898.0869999999995</v>
      </c>
      <c r="T2548" s="14">
        <v>63.294400000000003</v>
      </c>
      <c r="U2548" s="6">
        <v>8898.0869999999995</v>
      </c>
      <c r="V2548" s="7">
        <v>45.34948</v>
      </c>
      <c r="W2548" s="13">
        <v>8898.0869999999995</v>
      </c>
      <c r="X2548" s="14">
        <v>75.996170000000006</v>
      </c>
      <c r="Y2548" s="6">
        <v>8898.0869999999995</v>
      </c>
      <c r="Z2548" s="7">
        <v>74.517129999999995</v>
      </c>
      <c r="AA2548" s="13">
        <v>8898.0869999999995</v>
      </c>
      <c r="AB2548" s="14">
        <v>77.245369999999994</v>
      </c>
      <c r="AC2548" s="6">
        <v>8898.0869999999995</v>
      </c>
      <c r="AD2548" s="7">
        <v>48.73077</v>
      </c>
      <c r="AE2548" s="13">
        <v>8898.0869999999995</v>
      </c>
      <c r="AF2548" s="14">
        <v>58.811979999999998</v>
      </c>
      <c r="AG2548" s="6">
        <v>8898.0869999999995</v>
      </c>
      <c r="AH2548" s="7">
        <v>59.865139999999997</v>
      </c>
      <c r="AI2548" s="13">
        <v>8898.0869999999995</v>
      </c>
      <c r="AJ2548" s="14">
        <v>65.206950000000006</v>
      </c>
      <c r="AK2548" s="6">
        <v>8898.0869999999995</v>
      </c>
      <c r="AL2548" s="7">
        <v>71.399190000000004</v>
      </c>
      <c r="AM2548" s="13">
        <v>8898.0869999999995</v>
      </c>
      <c r="AN2548" s="14">
        <v>58.589199999999998</v>
      </c>
      <c r="AO2548" s="6">
        <v>8898.0869999999995</v>
      </c>
      <c r="AP2548" s="7">
        <v>67.154610000000005</v>
      </c>
      <c r="AQ2548" s="13">
        <v>8898.0869999999995</v>
      </c>
      <c r="AR2548" s="18">
        <v>48.019469999999998</v>
      </c>
      <c r="AS2548" s="6">
        <v>8898.0869999999995</v>
      </c>
      <c r="AT2548" s="7">
        <v>71.430430000000001</v>
      </c>
      <c r="AU2548" s="13">
        <v>8898.0869999999995</v>
      </c>
      <c r="AV2548" s="14">
        <v>78.354230000000001</v>
      </c>
    </row>
    <row r="2549" spans="3:48" s="3" customFormat="1" x14ac:dyDescent="0.2">
      <c r="C2549" s="13">
        <v>8900.0159999999996</v>
      </c>
      <c r="D2549" s="14">
        <v>78.547370000000001</v>
      </c>
      <c r="E2549" s="6">
        <v>8900.0159999999996</v>
      </c>
      <c r="F2549" s="7">
        <v>84.622249999999994</v>
      </c>
      <c r="G2549" s="13">
        <v>8900.0159999999996</v>
      </c>
      <c r="H2549" s="14">
        <v>81.896870000000007</v>
      </c>
      <c r="I2549" s="6">
        <v>8900.0159999999996</v>
      </c>
      <c r="J2549" s="7">
        <v>84.687640000000002</v>
      </c>
      <c r="K2549" s="13">
        <v>8900.0159999999996</v>
      </c>
      <c r="L2549" s="14">
        <v>83.775779999999997</v>
      </c>
      <c r="M2549" s="6">
        <v>8900.0159999999996</v>
      </c>
      <c r="N2549" s="7">
        <v>77.955359999999999</v>
      </c>
      <c r="O2549" s="13">
        <v>8900.0159999999996</v>
      </c>
      <c r="P2549" s="14">
        <v>73.501239999999996</v>
      </c>
      <c r="Q2549" s="6">
        <v>8900.0159999999996</v>
      </c>
      <c r="R2549" s="7">
        <v>75.906080000000003</v>
      </c>
      <c r="S2549" s="13">
        <v>8900.0159999999996</v>
      </c>
      <c r="T2549" s="14">
        <v>63.302289999999999</v>
      </c>
      <c r="U2549" s="6">
        <v>8900.0159999999996</v>
      </c>
      <c r="V2549" s="7">
        <v>45.367199999999997</v>
      </c>
      <c r="W2549" s="13">
        <v>8900.0159999999996</v>
      </c>
      <c r="X2549" s="14">
        <v>75.993210000000005</v>
      </c>
      <c r="Y2549" s="6">
        <v>8900.0159999999996</v>
      </c>
      <c r="Z2549" s="7">
        <v>74.53143</v>
      </c>
      <c r="AA2549" s="13">
        <v>8900.0159999999996</v>
      </c>
      <c r="AB2549" s="14">
        <v>77.265979999999999</v>
      </c>
      <c r="AC2549" s="6">
        <v>8900.0159999999996</v>
      </c>
      <c r="AD2549" s="7">
        <v>48.745080000000002</v>
      </c>
      <c r="AE2549" s="13">
        <v>8900.0159999999996</v>
      </c>
      <c r="AF2549" s="14">
        <v>58.813079999999999</v>
      </c>
      <c r="AG2549" s="6">
        <v>8900.0159999999996</v>
      </c>
      <c r="AH2549" s="7">
        <v>59.87923</v>
      </c>
      <c r="AI2549" s="13">
        <v>8900.0159999999996</v>
      </c>
      <c r="AJ2549" s="14">
        <v>65.198120000000003</v>
      </c>
      <c r="AK2549" s="6">
        <v>8900.0159999999996</v>
      </c>
      <c r="AL2549" s="7">
        <v>71.435910000000007</v>
      </c>
      <c r="AM2549" s="13">
        <v>8900.0159999999996</v>
      </c>
      <c r="AN2549" s="14">
        <v>58.620690000000003</v>
      </c>
      <c r="AO2549" s="6">
        <v>8900.0159999999996</v>
      </c>
      <c r="AP2549" s="7">
        <v>67.128219999999999</v>
      </c>
      <c r="AQ2549" s="13">
        <v>8900.0159999999996</v>
      </c>
      <c r="AR2549" s="18">
        <v>48.030059999999999</v>
      </c>
      <c r="AS2549" s="6">
        <v>8900.0159999999996</v>
      </c>
      <c r="AT2549" s="7">
        <v>71.431690000000003</v>
      </c>
      <c r="AU2549" s="13">
        <v>8900.0159999999996</v>
      </c>
      <c r="AV2549" s="14">
        <v>78.330209999999994</v>
      </c>
    </row>
    <row r="2550" spans="3:48" s="3" customFormat="1" x14ac:dyDescent="0.2">
      <c r="C2550" s="13">
        <v>8901.9429999999993</v>
      </c>
      <c r="D2550" s="14">
        <v>78.575069999999997</v>
      </c>
      <c r="E2550" s="6">
        <v>8901.9429999999993</v>
      </c>
      <c r="F2550" s="7">
        <v>84.650819999999996</v>
      </c>
      <c r="G2550" s="13">
        <v>8901.9429999999993</v>
      </c>
      <c r="H2550" s="14">
        <v>81.860420000000005</v>
      </c>
      <c r="I2550" s="6">
        <v>8901.9429999999993</v>
      </c>
      <c r="J2550" s="7">
        <v>84.700220000000002</v>
      </c>
      <c r="K2550" s="13">
        <v>8901.9429999999993</v>
      </c>
      <c r="L2550" s="14">
        <v>83.756519999999995</v>
      </c>
      <c r="M2550" s="6">
        <v>8901.9429999999993</v>
      </c>
      <c r="N2550" s="7">
        <v>77.920190000000005</v>
      </c>
      <c r="O2550" s="13">
        <v>8901.9429999999993</v>
      </c>
      <c r="P2550" s="14">
        <v>73.489810000000006</v>
      </c>
      <c r="Q2550" s="6">
        <v>8901.9429999999993</v>
      </c>
      <c r="R2550" s="7">
        <v>75.878209999999996</v>
      </c>
      <c r="S2550" s="13">
        <v>8901.9429999999993</v>
      </c>
      <c r="T2550" s="14">
        <v>63.293109999999999</v>
      </c>
      <c r="U2550" s="6">
        <v>8901.9429999999993</v>
      </c>
      <c r="V2550" s="7">
        <v>45.376170000000002</v>
      </c>
      <c r="W2550" s="13">
        <v>8901.9429999999993</v>
      </c>
      <c r="X2550" s="14">
        <v>75.975239999999999</v>
      </c>
      <c r="Y2550" s="6">
        <v>8901.9429999999993</v>
      </c>
      <c r="Z2550" s="7">
        <v>74.510239999999996</v>
      </c>
      <c r="AA2550" s="13">
        <v>8901.9429999999993</v>
      </c>
      <c r="AB2550" s="14">
        <v>77.25761</v>
      </c>
      <c r="AC2550" s="6">
        <v>8901.9429999999993</v>
      </c>
      <c r="AD2550" s="7">
        <v>48.76258</v>
      </c>
      <c r="AE2550" s="13">
        <v>8901.9429999999993</v>
      </c>
      <c r="AF2550" s="14">
        <v>58.821939999999998</v>
      </c>
      <c r="AG2550" s="6">
        <v>8901.9429999999993</v>
      </c>
      <c r="AH2550" s="7">
        <v>59.87238</v>
      </c>
      <c r="AI2550" s="13">
        <v>8901.9429999999993</v>
      </c>
      <c r="AJ2550" s="14">
        <v>65.217960000000005</v>
      </c>
      <c r="AK2550" s="6">
        <v>8901.9429999999993</v>
      </c>
      <c r="AL2550" s="7">
        <v>71.427700000000002</v>
      </c>
      <c r="AM2550" s="13">
        <v>8901.9429999999993</v>
      </c>
      <c r="AN2550" s="14">
        <v>58.62247</v>
      </c>
      <c r="AO2550" s="6">
        <v>8901.9429999999993</v>
      </c>
      <c r="AP2550" s="7">
        <v>67.099270000000004</v>
      </c>
      <c r="AQ2550" s="13">
        <v>8901.9429999999993</v>
      </c>
      <c r="AR2550" s="18">
        <v>48.012320000000003</v>
      </c>
      <c r="AS2550" s="6">
        <v>8901.9429999999993</v>
      </c>
      <c r="AT2550" s="7">
        <v>71.428799999999995</v>
      </c>
      <c r="AU2550" s="13">
        <v>8901.9429999999993</v>
      </c>
      <c r="AV2550" s="14">
        <v>78.331829999999997</v>
      </c>
    </row>
    <row r="2551" spans="3:48" s="3" customFormat="1" x14ac:dyDescent="0.2">
      <c r="C2551" s="13">
        <v>8903.8719999999994</v>
      </c>
      <c r="D2551" s="14">
        <v>78.577520000000007</v>
      </c>
      <c r="E2551" s="6">
        <v>8903.8719999999994</v>
      </c>
      <c r="F2551" s="7">
        <v>84.646439999999998</v>
      </c>
      <c r="G2551" s="13">
        <v>8903.8719999999994</v>
      </c>
      <c r="H2551" s="14">
        <v>81.8536</v>
      </c>
      <c r="I2551" s="6">
        <v>8903.8719999999994</v>
      </c>
      <c r="J2551" s="7">
        <v>84.688500000000005</v>
      </c>
      <c r="K2551" s="13">
        <v>8903.8719999999994</v>
      </c>
      <c r="L2551" s="14">
        <v>83.762929999999997</v>
      </c>
      <c r="M2551" s="6">
        <v>8903.8719999999994</v>
      </c>
      <c r="N2551" s="7">
        <v>77.91986</v>
      </c>
      <c r="O2551" s="13">
        <v>8903.8719999999994</v>
      </c>
      <c r="P2551" s="14">
        <v>73.470179999999999</v>
      </c>
      <c r="Q2551" s="6">
        <v>8903.8719999999994</v>
      </c>
      <c r="R2551" s="7">
        <v>75.867840000000001</v>
      </c>
      <c r="S2551" s="13">
        <v>8903.8719999999994</v>
      </c>
      <c r="T2551" s="14">
        <v>63.302010000000003</v>
      </c>
      <c r="U2551" s="6">
        <v>8903.8719999999994</v>
      </c>
      <c r="V2551" s="7">
        <v>45.386319999999998</v>
      </c>
      <c r="W2551" s="13">
        <v>8903.8719999999994</v>
      </c>
      <c r="X2551" s="14">
        <v>75.950789999999998</v>
      </c>
      <c r="Y2551" s="6">
        <v>8903.8719999999994</v>
      </c>
      <c r="Z2551" s="7">
        <v>74.477530000000002</v>
      </c>
      <c r="AA2551" s="13">
        <v>8903.8719999999994</v>
      </c>
      <c r="AB2551" s="14">
        <v>77.235339999999994</v>
      </c>
      <c r="AC2551" s="6">
        <v>8903.8719999999994</v>
      </c>
      <c r="AD2551" s="7">
        <v>48.769590000000001</v>
      </c>
      <c r="AE2551" s="13">
        <v>8903.8719999999994</v>
      </c>
      <c r="AF2551" s="14">
        <v>58.857909999999997</v>
      </c>
      <c r="AG2551" s="6">
        <v>8903.8719999999994</v>
      </c>
      <c r="AH2551" s="7">
        <v>59.855989999999998</v>
      </c>
      <c r="AI2551" s="13">
        <v>8903.8719999999994</v>
      </c>
      <c r="AJ2551" s="14">
        <v>65.2346</v>
      </c>
      <c r="AK2551" s="6">
        <v>8903.8719999999994</v>
      </c>
      <c r="AL2551" s="7">
        <v>71.397829999999999</v>
      </c>
      <c r="AM2551" s="13">
        <v>8903.8719999999994</v>
      </c>
      <c r="AN2551" s="14">
        <v>58.564450000000001</v>
      </c>
      <c r="AO2551" s="6">
        <v>8903.8719999999994</v>
      </c>
      <c r="AP2551" s="7">
        <v>67.092929999999996</v>
      </c>
      <c r="AQ2551" s="13">
        <v>8903.8719999999994</v>
      </c>
      <c r="AR2551" s="18">
        <v>48.004489999999997</v>
      </c>
      <c r="AS2551" s="6">
        <v>8903.8719999999994</v>
      </c>
      <c r="AT2551" s="7">
        <v>71.425719999999998</v>
      </c>
      <c r="AU2551" s="13">
        <v>8903.8719999999994</v>
      </c>
      <c r="AV2551" s="14">
        <v>78.339519999999993</v>
      </c>
    </row>
    <row r="2552" spans="3:48" s="3" customFormat="1" x14ac:dyDescent="0.2">
      <c r="C2552" s="13">
        <v>8905.8009999999995</v>
      </c>
      <c r="D2552" s="14">
        <v>78.555769999999995</v>
      </c>
      <c r="E2552" s="6">
        <v>8905.8009999999995</v>
      </c>
      <c r="F2552" s="7">
        <v>84.653760000000005</v>
      </c>
      <c r="G2552" s="13">
        <v>8905.8009999999995</v>
      </c>
      <c r="H2552" s="14">
        <v>81.873549999999994</v>
      </c>
      <c r="I2552" s="6">
        <v>8905.8009999999995</v>
      </c>
      <c r="J2552" s="7">
        <v>84.671499999999995</v>
      </c>
      <c r="K2552" s="13">
        <v>8905.8009999999995</v>
      </c>
      <c r="L2552" s="14">
        <v>83.779380000000003</v>
      </c>
      <c r="M2552" s="6">
        <v>8905.8009999999995</v>
      </c>
      <c r="N2552" s="7">
        <v>77.955100000000002</v>
      </c>
      <c r="O2552" s="13">
        <v>8905.8009999999995</v>
      </c>
      <c r="P2552" s="14">
        <v>73.476309999999998</v>
      </c>
      <c r="Q2552" s="6">
        <v>8905.8009999999995</v>
      </c>
      <c r="R2552" s="7">
        <v>75.860680000000002</v>
      </c>
      <c r="S2552" s="13">
        <v>8905.8009999999995</v>
      </c>
      <c r="T2552" s="14">
        <v>63.30444</v>
      </c>
      <c r="U2552" s="6">
        <v>8905.8009999999995</v>
      </c>
      <c r="V2552" s="7">
        <v>45.393599999999999</v>
      </c>
      <c r="W2552" s="13">
        <v>8905.8009999999995</v>
      </c>
      <c r="X2552" s="14">
        <v>75.975459999999998</v>
      </c>
      <c r="Y2552" s="6">
        <v>8905.8009999999995</v>
      </c>
      <c r="Z2552" s="7">
        <v>74.501499999999993</v>
      </c>
      <c r="AA2552" s="13">
        <v>8905.8009999999995</v>
      </c>
      <c r="AB2552" s="14">
        <v>77.24391</v>
      </c>
      <c r="AC2552" s="6">
        <v>8905.8009999999995</v>
      </c>
      <c r="AD2552" s="7">
        <v>48.766120000000001</v>
      </c>
      <c r="AE2552" s="13">
        <v>8905.8009999999995</v>
      </c>
      <c r="AF2552" s="14">
        <v>58.881520000000002</v>
      </c>
      <c r="AG2552" s="6">
        <v>8905.8009999999995</v>
      </c>
      <c r="AH2552" s="7">
        <v>59.876300000000001</v>
      </c>
      <c r="AI2552" s="13">
        <v>8905.8009999999995</v>
      </c>
      <c r="AJ2552" s="14">
        <v>65.225080000000005</v>
      </c>
      <c r="AK2552" s="6">
        <v>8905.8009999999995</v>
      </c>
      <c r="AL2552" s="7">
        <v>71.405240000000006</v>
      </c>
      <c r="AM2552" s="13">
        <v>8905.8009999999995</v>
      </c>
      <c r="AN2552" s="14">
        <v>58.554470000000002</v>
      </c>
      <c r="AO2552" s="6">
        <v>8905.8009999999995</v>
      </c>
      <c r="AP2552" s="7">
        <v>67.124300000000005</v>
      </c>
      <c r="AQ2552" s="13">
        <v>8905.8009999999995</v>
      </c>
      <c r="AR2552" s="18">
        <v>48.015749999999997</v>
      </c>
      <c r="AS2552" s="6">
        <v>8905.8009999999995</v>
      </c>
      <c r="AT2552" s="7">
        <v>71.431470000000004</v>
      </c>
      <c r="AU2552" s="13">
        <v>8905.8009999999995</v>
      </c>
      <c r="AV2552" s="14">
        <v>78.356129999999993</v>
      </c>
    </row>
    <row r="2553" spans="3:48" s="3" customFormat="1" x14ac:dyDescent="0.2">
      <c r="C2553" s="13">
        <v>8907.7289999999994</v>
      </c>
      <c r="D2553" s="14">
        <v>78.561059999999998</v>
      </c>
      <c r="E2553" s="6">
        <v>8907.7289999999994</v>
      </c>
      <c r="F2553" s="7">
        <v>84.63373</v>
      </c>
      <c r="G2553" s="13">
        <v>8907.7289999999994</v>
      </c>
      <c r="H2553" s="14">
        <v>81.855959999999996</v>
      </c>
      <c r="I2553" s="6">
        <v>8907.7289999999994</v>
      </c>
      <c r="J2553" s="7">
        <v>84.664029999999997</v>
      </c>
      <c r="K2553" s="13">
        <v>8907.7289999999994</v>
      </c>
      <c r="L2553" s="14">
        <v>83.769760000000005</v>
      </c>
      <c r="M2553" s="6">
        <v>8907.7289999999994</v>
      </c>
      <c r="N2553" s="7">
        <v>77.953699999999998</v>
      </c>
      <c r="O2553" s="13">
        <v>8907.7289999999994</v>
      </c>
      <c r="P2553" s="14">
        <v>73.449489999999997</v>
      </c>
      <c r="Q2553" s="6">
        <v>8907.7289999999994</v>
      </c>
      <c r="R2553" s="7">
        <v>75.840940000000003</v>
      </c>
      <c r="S2553" s="13">
        <v>8907.7289999999994</v>
      </c>
      <c r="T2553" s="14">
        <v>63.270479999999999</v>
      </c>
      <c r="U2553" s="6">
        <v>8907.7289999999994</v>
      </c>
      <c r="V2553" s="7">
        <v>45.378819999999997</v>
      </c>
      <c r="W2553" s="13">
        <v>8907.7289999999994</v>
      </c>
      <c r="X2553" s="14">
        <v>76.006519999999995</v>
      </c>
      <c r="Y2553" s="6">
        <v>8907.7289999999994</v>
      </c>
      <c r="Z2553" s="7">
        <v>74.504649999999998</v>
      </c>
      <c r="AA2553" s="13">
        <v>8907.7289999999994</v>
      </c>
      <c r="AB2553" s="14">
        <v>77.246290000000002</v>
      </c>
      <c r="AC2553" s="6">
        <v>8907.7289999999994</v>
      </c>
      <c r="AD2553" s="7">
        <v>48.747869999999999</v>
      </c>
      <c r="AE2553" s="13">
        <v>8907.7289999999994</v>
      </c>
      <c r="AF2553" s="14">
        <v>58.881259999999997</v>
      </c>
      <c r="AG2553" s="6">
        <v>8907.7289999999994</v>
      </c>
      <c r="AH2553" s="7">
        <v>59.910760000000003</v>
      </c>
      <c r="AI2553" s="13">
        <v>8907.7289999999994</v>
      </c>
      <c r="AJ2553" s="14">
        <v>65.217849999999999</v>
      </c>
      <c r="AK2553" s="6">
        <v>8907.7289999999994</v>
      </c>
      <c r="AL2553" s="7">
        <v>71.426509999999993</v>
      </c>
      <c r="AM2553" s="13">
        <v>8907.7289999999994</v>
      </c>
      <c r="AN2553" s="14">
        <v>58.578919999999997</v>
      </c>
      <c r="AO2553" s="6">
        <v>8907.7289999999994</v>
      </c>
      <c r="AP2553" s="7">
        <v>67.134299999999996</v>
      </c>
      <c r="AQ2553" s="13">
        <v>8907.7289999999994</v>
      </c>
      <c r="AR2553" s="18">
        <v>48.003059999999998</v>
      </c>
      <c r="AS2553" s="6">
        <v>8907.7289999999994</v>
      </c>
      <c r="AT2553" s="7">
        <v>71.414820000000006</v>
      </c>
      <c r="AU2553" s="13">
        <v>8907.7289999999994</v>
      </c>
      <c r="AV2553" s="14">
        <v>78.329409999999996</v>
      </c>
    </row>
    <row r="2554" spans="3:48" s="3" customFormat="1" x14ac:dyDescent="0.2">
      <c r="C2554" s="13">
        <v>8909.6579999999994</v>
      </c>
      <c r="D2554" s="14">
        <v>78.546419999999998</v>
      </c>
      <c r="E2554" s="6">
        <v>8909.6579999999994</v>
      </c>
      <c r="F2554" s="7">
        <v>84.643140000000002</v>
      </c>
      <c r="G2554" s="13">
        <v>8909.6579999999994</v>
      </c>
      <c r="H2554" s="14">
        <v>81.859049999999996</v>
      </c>
      <c r="I2554" s="6">
        <v>8909.6579999999994</v>
      </c>
      <c r="J2554" s="7">
        <v>84.691379999999995</v>
      </c>
      <c r="K2554" s="13">
        <v>8909.6579999999994</v>
      </c>
      <c r="L2554" s="14">
        <v>83.776759999999996</v>
      </c>
      <c r="M2554" s="6">
        <v>8909.6579999999994</v>
      </c>
      <c r="N2554" s="7">
        <v>77.982190000000003</v>
      </c>
      <c r="O2554" s="13">
        <v>8909.6579999999994</v>
      </c>
      <c r="P2554" s="14">
        <v>73.454139999999995</v>
      </c>
      <c r="Q2554" s="6">
        <v>8909.6579999999994</v>
      </c>
      <c r="R2554" s="7">
        <v>75.863659999999996</v>
      </c>
      <c r="S2554" s="13">
        <v>8909.6579999999994</v>
      </c>
      <c r="T2554" s="14">
        <v>63.26699</v>
      </c>
      <c r="U2554" s="6">
        <v>8909.6579999999994</v>
      </c>
      <c r="V2554" s="7">
        <v>45.376350000000002</v>
      </c>
      <c r="W2554" s="13">
        <v>8909.6579999999994</v>
      </c>
      <c r="X2554" s="14">
        <v>75.998289999999997</v>
      </c>
      <c r="Y2554" s="6">
        <v>8909.6579999999994</v>
      </c>
      <c r="Z2554" s="7">
        <v>74.508160000000004</v>
      </c>
      <c r="AA2554" s="13">
        <v>8909.6579999999994</v>
      </c>
      <c r="AB2554" s="14">
        <v>77.236339999999998</v>
      </c>
      <c r="AC2554" s="6">
        <v>8909.6579999999994</v>
      </c>
      <c r="AD2554" s="7">
        <v>48.734909999999999</v>
      </c>
      <c r="AE2554" s="13">
        <v>8909.6579999999994</v>
      </c>
      <c r="AF2554" s="14">
        <v>58.859749999999998</v>
      </c>
      <c r="AG2554" s="6">
        <v>8909.6579999999994</v>
      </c>
      <c r="AH2554" s="7">
        <v>59.907670000000003</v>
      </c>
      <c r="AI2554" s="13">
        <v>8909.6579999999994</v>
      </c>
      <c r="AJ2554" s="14">
        <v>65.20729</v>
      </c>
      <c r="AK2554" s="6">
        <v>8909.6579999999994</v>
      </c>
      <c r="AL2554" s="7">
        <v>71.450649999999996</v>
      </c>
      <c r="AM2554" s="13">
        <v>8909.6579999999994</v>
      </c>
      <c r="AN2554" s="14">
        <v>58.585329999999999</v>
      </c>
      <c r="AO2554" s="6">
        <v>8909.6579999999994</v>
      </c>
      <c r="AP2554" s="7">
        <v>67.129140000000007</v>
      </c>
      <c r="AQ2554" s="13">
        <v>8909.6579999999994</v>
      </c>
      <c r="AR2554" s="18">
        <v>48.009210000000003</v>
      </c>
      <c r="AS2554" s="6">
        <v>8909.6579999999994</v>
      </c>
      <c r="AT2554" s="7">
        <v>71.432079999999999</v>
      </c>
      <c r="AU2554" s="13">
        <v>8909.6579999999994</v>
      </c>
      <c r="AV2554" s="14">
        <v>78.31747</v>
      </c>
    </row>
    <row r="2555" spans="3:48" s="3" customFormat="1" x14ac:dyDescent="0.2">
      <c r="C2555" s="13">
        <v>8911.5859999999993</v>
      </c>
      <c r="D2555" s="14">
        <v>78.519970000000001</v>
      </c>
      <c r="E2555" s="6">
        <v>8911.5859999999993</v>
      </c>
      <c r="F2555" s="7">
        <v>84.666589999999999</v>
      </c>
      <c r="G2555" s="13">
        <v>8911.5859999999993</v>
      </c>
      <c r="H2555" s="14">
        <v>81.848960000000005</v>
      </c>
      <c r="I2555" s="6">
        <v>8911.5859999999993</v>
      </c>
      <c r="J2555" s="7">
        <v>84.707250000000002</v>
      </c>
      <c r="K2555" s="13">
        <v>8911.5859999999993</v>
      </c>
      <c r="L2555" s="14">
        <v>83.795339999999996</v>
      </c>
      <c r="M2555" s="6">
        <v>8911.5859999999993</v>
      </c>
      <c r="N2555" s="7">
        <v>77.996750000000006</v>
      </c>
      <c r="O2555" s="13">
        <v>8911.5859999999993</v>
      </c>
      <c r="P2555" s="14">
        <v>73.479039999999998</v>
      </c>
      <c r="Q2555" s="6">
        <v>8911.5859999999993</v>
      </c>
      <c r="R2555" s="7">
        <v>75.888900000000007</v>
      </c>
      <c r="S2555" s="13">
        <v>8911.5859999999993</v>
      </c>
      <c r="T2555" s="14">
        <v>63.270119999999999</v>
      </c>
      <c r="U2555" s="6">
        <v>8911.5859999999993</v>
      </c>
      <c r="V2555" s="7">
        <v>45.368119999999998</v>
      </c>
      <c r="W2555" s="13">
        <v>8911.5859999999993</v>
      </c>
      <c r="X2555" s="14">
        <v>75.985069999999993</v>
      </c>
      <c r="Y2555" s="6">
        <v>8911.5859999999993</v>
      </c>
      <c r="Z2555" s="7">
        <v>74.521069999999995</v>
      </c>
      <c r="AA2555" s="13">
        <v>8911.5859999999993</v>
      </c>
      <c r="AB2555" s="14">
        <v>77.223470000000006</v>
      </c>
      <c r="AC2555" s="6">
        <v>8911.5859999999993</v>
      </c>
      <c r="AD2555" s="7">
        <v>48.742829999999998</v>
      </c>
      <c r="AE2555" s="13">
        <v>8911.5859999999993</v>
      </c>
      <c r="AF2555" s="14">
        <v>58.848030000000001</v>
      </c>
      <c r="AG2555" s="6">
        <v>8911.5859999999993</v>
      </c>
      <c r="AH2555" s="7">
        <v>59.888759999999998</v>
      </c>
      <c r="AI2555" s="13">
        <v>8911.5859999999993</v>
      </c>
      <c r="AJ2555" s="14">
        <v>65.197010000000006</v>
      </c>
      <c r="AK2555" s="6">
        <v>8911.5859999999993</v>
      </c>
      <c r="AL2555" s="7">
        <v>71.434820000000002</v>
      </c>
      <c r="AM2555" s="13">
        <v>8911.5859999999993</v>
      </c>
      <c r="AN2555" s="14">
        <v>58.586759999999998</v>
      </c>
      <c r="AO2555" s="6">
        <v>8911.5859999999993</v>
      </c>
      <c r="AP2555" s="7">
        <v>67.149410000000003</v>
      </c>
      <c r="AQ2555" s="13">
        <v>8911.5859999999993</v>
      </c>
      <c r="AR2555" s="18">
        <v>48.046100000000003</v>
      </c>
      <c r="AS2555" s="6">
        <v>8911.5859999999993</v>
      </c>
      <c r="AT2555" s="7">
        <v>71.438749999999999</v>
      </c>
      <c r="AU2555" s="13">
        <v>8911.5859999999993</v>
      </c>
      <c r="AV2555" s="14">
        <v>78.354200000000006</v>
      </c>
    </row>
    <row r="2556" spans="3:48" s="3" customFormat="1" x14ac:dyDescent="0.2">
      <c r="C2556" s="13">
        <v>8913.5149999999994</v>
      </c>
      <c r="D2556" s="14">
        <v>78.542730000000006</v>
      </c>
      <c r="E2556" s="6">
        <v>8913.5149999999994</v>
      </c>
      <c r="F2556" s="7">
        <v>84.670450000000002</v>
      </c>
      <c r="G2556" s="13">
        <v>8913.5149999999994</v>
      </c>
      <c r="H2556" s="14">
        <v>81.849900000000005</v>
      </c>
      <c r="I2556" s="6">
        <v>8913.5149999999994</v>
      </c>
      <c r="J2556" s="7">
        <v>84.680760000000006</v>
      </c>
      <c r="K2556" s="13">
        <v>8913.5149999999994</v>
      </c>
      <c r="L2556" s="14">
        <v>83.807230000000004</v>
      </c>
      <c r="M2556" s="6">
        <v>8913.5149999999994</v>
      </c>
      <c r="N2556" s="7">
        <v>77.973550000000003</v>
      </c>
      <c r="O2556" s="13">
        <v>8913.5149999999994</v>
      </c>
      <c r="P2556" s="14">
        <v>73.481949999999998</v>
      </c>
      <c r="Q2556" s="6">
        <v>8913.5149999999994</v>
      </c>
      <c r="R2556" s="7">
        <v>75.883049999999997</v>
      </c>
      <c r="S2556" s="13">
        <v>8913.5149999999994</v>
      </c>
      <c r="T2556" s="14">
        <v>63.26249</v>
      </c>
      <c r="U2556" s="6">
        <v>8913.5149999999994</v>
      </c>
      <c r="V2556" s="7">
        <v>45.366329999999998</v>
      </c>
      <c r="W2556" s="13">
        <v>8913.5149999999994</v>
      </c>
      <c r="X2556" s="14">
        <v>76.004090000000005</v>
      </c>
      <c r="Y2556" s="6">
        <v>8913.5149999999994</v>
      </c>
      <c r="Z2556" s="7">
        <v>74.535449999999997</v>
      </c>
      <c r="AA2556" s="13">
        <v>8913.5149999999994</v>
      </c>
      <c r="AB2556" s="14">
        <v>77.237889999999993</v>
      </c>
      <c r="AC2556" s="6">
        <v>8913.5149999999994</v>
      </c>
      <c r="AD2556" s="7">
        <v>48.764090000000003</v>
      </c>
      <c r="AE2556" s="13">
        <v>8913.5149999999994</v>
      </c>
      <c r="AF2556" s="14">
        <v>58.858089999999997</v>
      </c>
      <c r="AG2556" s="6">
        <v>8913.5149999999994</v>
      </c>
      <c r="AH2556" s="7">
        <v>59.902030000000003</v>
      </c>
      <c r="AI2556" s="13">
        <v>8913.5149999999994</v>
      </c>
      <c r="AJ2556" s="14">
        <v>65.193669999999997</v>
      </c>
      <c r="AK2556" s="6">
        <v>8913.5149999999994</v>
      </c>
      <c r="AL2556" s="7">
        <v>71.423460000000006</v>
      </c>
      <c r="AM2556" s="13">
        <v>8913.5149999999994</v>
      </c>
      <c r="AN2556" s="14">
        <v>58.619109999999999</v>
      </c>
      <c r="AO2556" s="6">
        <v>8913.5149999999994</v>
      </c>
      <c r="AP2556" s="7">
        <v>67.156289999999998</v>
      </c>
      <c r="AQ2556" s="13">
        <v>8913.5149999999994</v>
      </c>
      <c r="AR2556" s="18">
        <v>48.068519999999999</v>
      </c>
      <c r="AS2556" s="6">
        <v>8913.5149999999994</v>
      </c>
      <c r="AT2556" s="7">
        <v>71.455449999999999</v>
      </c>
      <c r="AU2556" s="13">
        <v>8913.5149999999994</v>
      </c>
      <c r="AV2556" s="14">
        <v>78.366780000000006</v>
      </c>
    </row>
    <row r="2557" spans="3:48" s="3" customFormat="1" x14ac:dyDescent="0.2">
      <c r="C2557" s="13">
        <v>8915.4429999999993</v>
      </c>
      <c r="D2557" s="14">
        <v>78.549319999999994</v>
      </c>
      <c r="E2557" s="6">
        <v>8915.4429999999993</v>
      </c>
      <c r="F2557" s="7">
        <v>84.678929999999994</v>
      </c>
      <c r="G2557" s="13">
        <v>8915.4429999999993</v>
      </c>
      <c r="H2557" s="14">
        <v>81.856989999999996</v>
      </c>
      <c r="I2557" s="6">
        <v>8915.4429999999993</v>
      </c>
      <c r="J2557" s="7">
        <v>84.667140000000003</v>
      </c>
      <c r="K2557" s="13">
        <v>8915.4429999999993</v>
      </c>
      <c r="L2557" s="14">
        <v>83.787229999999994</v>
      </c>
      <c r="M2557" s="6">
        <v>8915.4429999999993</v>
      </c>
      <c r="N2557" s="7">
        <v>77.949560000000005</v>
      </c>
      <c r="O2557" s="13">
        <v>8915.4429999999993</v>
      </c>
      <c r="P2557" s="14">
        <v>73.491489999999999</v>
      </c>
      <c r="Q2557" s="6">
        <v>8915.4429999999993</v>
      </c>
      <c r="R2557" s="7">
        <v>75.856909999999999</v>
      </c>
      <c r="S2557" s="13">
        <v>8915.4429999999993</v>
      </c>
      <c r="T2557" s="14">
        <v>63.23019</v>
      </c>
      <c r="U2557" s="6">
        <v>8915.4429999999993</v>
      </c>
      <c r="V2557" s="7">
        <v>45.393189999999997</v>
      </c>
      <c r="W2557" s="13">
        <v>8915.4429999999993</v>
      </c>
      <c r="X2557" s="14">
        <v>76.015410000000003</v>
      </c>
      <c r="Y2557" s="6">
        <v>8915.4429999999993</v>
      </c>
      <c r="Z2557" s="7">
        <v>74.533510000000007</v>
      </c>
      <c r="AA2557" s="13">
        <v>8915.4429999999993</v>
      </c>
      <c r="AB2557" s="14">
        <v>77.262619999999998</v>
      </c>
      <c r="AC2557" s="6">
        <v>8915.4429999999993</v>
      </c>
      <c r="AD2557" s="7">
        <v>48.758299999999998</v>
      </c>
      <c r="AE2557" s="13">
        <v>8915.4429999999993</v>
      </c>
      <c r="AF2557" s="14">
        <v>58.847990000000003</v>
      </c>
      <c r="AG2557" s="6">
        <v>8915.4429999999993</v>
      </c>
      <c r="AH2557" s="7">
        <v>59.909370000000003</v>
      </c>
      <c r="AI2557" s="13">
        <v>8915.4429999999993</v>
      </c>
      <c r="AJ2557" s="14">
        <v>65.212100000000007</v>
      </c>
      <c r="AK2557" s="6">
        <v>8915.4429999999993</v>
      </c>
      <c r="AL2557" s="7">
        <v>71.439070000000001</v>
      </c>
      <c r="AM2557" s="13">
        <v>8915.4429999999993</v>
      </c>
      <c r="AN2557" s="14">
        <v>58.654310000000002</v>
      </c>
      <c r="AO2557" s="6">
        <v>8915.4429999999993</v>
      </c>
      <c r="AP2557" s="7">
        <v>67.128290000000007</v>
      </c>
      <c r="AQ2557" s="13">
        <v>8915.4429999999993</v>
      </c>
      <c r="AR2557" s="18">
        <v>48.06579</v>
      </c>
      <c r="AS2557" s="6">
        <v>8915.4429999999993</v>
      </c>
      <c r="AT2557" s="7">
        <v>71.449370000000002</v>
      </c>
      <c r="AU2557" s="13">
        <v>8915.4429999999993</v>
      </c>
      <c r="AV2557" s="14">
        <v>78.363889999999998</v>
      </c>
    </row>
    <row r="2558" spans="3:48" s="3" customFormat="1" x14ac:dyDescent="0.2">
      <c r="C2558" s="13">
        <v>8917.3719999999994</v>
      </c>
      <c r="D2558" s="14">
        <v>78.533429999999996</v>
      </c>
      <c r="E2558" s="6">
        <v>8917.3719999999994</v>
      </c>
      <c r="F2558" s="7">
        <v>84.682810000000003</v>
      </c>
      <c r="G2558" s="13">
        <v>8917.3719999999994</v>
      </c>
      <c r="H2558" s="14">
        <v>81.842929999999996</v>
      </c>
      <c r="I2558" s="6">
        <v>8917.3719999999994</v>
      </c>
      <c r="J2558" s="7">
        <v>84.657399999999996</v>
      </c>
      <c r="K2558" s="13">
        <v>8917.3719999999994</v>
      </c>
      <c r="L2558" s="14">
        <v>83.773089999999996</v>
      </c>
      <c r="M2558" s="6">
        <v>8917.3719999999994</v>
      </c>
      <c r="N2558" s="7">
        <v>77.926829999999995</v>
      </c>
      <c r="O2558" s="13">
        <v>8917.3719999999994</v>
      </c>
      <c r="P2558" s="14">
        <v>73.476640000000003</v>
      </c>
      <c r="Q2558" s="6">
        <v>8917.3719999999994</v>
      </c>
      <c r="R2558" s="7">
        <v>75.835970000000003</v>
      </c>
      <c r="S2558" s="13">
        <v>8917.3719999999994</v>
      </c>
      <c r="T2558" s="14">
        <v>63.225560000000002</v>
      </c>
      <c r="U2558" s="6">
        <v>8917.3719999999994</v>
      </c>
      <c r="V2558" s="7">
        <v>45.417870000000001</v>
      </c>
      <c r="W2558" s="13">
        <v>8917.3719999999994</v>
      </c>
      <c r="X2558" s="14">
        <v>76.015789999999996</v>
      </c>
      <c r="Y2558" s="6">
        <v>8917.3719999999994</v>
      </c>
      <c r="Z2558" s="7">
        <v>74.534909999999996</v>
      </c>
      <c r="AA2558" s="13">
        <v>8917.3719999999994</v>
      </c>
      <c r="AB2558" s="14">
        <v>77.266530000000003</v>
      </c>
      <c r="AC2558" s="6">
        <v>8917.3719999999994</v>
      </c>
      <c r="AD2558" s="7">
        <v>48.762860000000003</v>
      </c>
      <c r="AE2558" s="13">
        <v>8917.3719999999994</v>
      </c>
      <c r="AF2558" s="14">
        <v>58.870980000000003</v>
      </c>
      <c r="AG2558" s="6">
        <v>8917.3719999999994</v>
      </c>
      <c r="AH2558" s="7">
        <v>59.935969999999998</v>
      </c>
      <c r="AI2558" s="13">
        <v>8917.3719999999994</v>
      </c>
      <c r="AJ2558" s="14">
        <v>65.243819999999999</v>
      </c>
      <c r="AK2558" s="6">
        <v>8917.3719999999994</v>
      </c>
      <c r="AL2558" s="7">
        <v>71.48124</v>
      </c>
      <c r="AM2558" s="13">
        <v>8917.3719999999994</v>
      </c>
      <c r="AN2558" s="14">
        <v>58.656289999999998</v>
      </c>
      <c r="AO2558" s="6">
        <v>8917.3719999999994</v>
      </c>
      <c r="AP2558" s="7">
        <v>67.146640000000005</v>
      </c>
      <c r="AQ2558" s="13">
        <v>8917.3719999999994</v>
      </c>
      <c r="AR2558" s="18">
        <v>48.057760000000002</v>
      </c>
      <c r="AS2558" s="6">
        <v>8917.3719999999994</v>
      </c>
      <c r="AT2558" s="7">
        <v>71.422039999999996</v>
      </c>
      <c r="AU2558" s="13">
        <v>8917.3719999999994</v>
      </c>
      <c r="AV2558" s="14">
        <v>78.350459999999998</v>
      </c>
    </row>
    <row r="2559" spans="3:48" s="3" customFormat="1" x14ac:dyDescent="0.2">
      <c r="C2559" s="13">
        <v>8919.3009999999995</v>
      </c>
      <c r="D2559" s="14">
        <v>78.549229999999994</v>
      </c>
      <c r="E2559" s="6">
        <v>8919.3009999999995</v>
      </c>
      <c r="F2559" s="7">
        <v>84.672200000000004</v>
      </c>
      <c r="G2559" s="13">
        <v>8919.3009999999995</v>
      </c>
      <c r="H2559" s="14">
        <v>81.858519999999999</v>
      </c>
      <c r="I2559" s="6">
        <v>8919.3009999999995</v>
      </c>
      <c r="J2559" s="7">
        <v>84.661580000000001</v>
      </c>
      <c r="K2559" s="13">
        <v>8919.3009999999995</v>
      </c>
      <c r="L2559" s="14">
        <v>83.77704</v>
      </c>
      <c r="M2559" s="6">
        <v>8919.3009999999995</v>
      </c>
      <c r="N2559" s="7">
        <v>77.929820000000007</v>
      </c>
      <c r="O2559" s="13">
        <v>8919.3009999999995</v>
      </c>
      <c r="P2559" s="14">
        <v>73.471050000000005</v>
      </c>
      <c r="Q2559" s="6">
        <v>8919.3009999999995</v>
      </c>
      <c r="R2559" s="7">
        <v>75.862849999999995</v>
      </c>
      <c r="S2559" s="13">
        <v>8919.3009999999995</v>
      </c>
      <c r="T2559" s="14">
        <v>63.279940000000003</v>
      </c>
      <c r="U2559" s="6">
        <v>8919.3009999999995</v>
      </c>
      <c r="V2559" s="7">
        <v>45.411879999999996</v>
      </c>
      <c r="W2559" s="13">
        <v>8919.3009999999995</v>
      </c>
      <c r="X2559" s="14">
        <v>76.017039999999994</v>
      </c>
      <c r="Y2559" s="6">
        <v>8919.3009999999995</v>
      </c>
      <c r="Z2559" s="7">
        <v>74.543009999999995</v>
      </c>
      <c r="AA2559" s="13">
        <v>8919.3009999999995</v>
      </c>
      <c r="AB2559" s="14">
        <v>77.251390000000001</v>
      </c>
      <c r="AC2559" s="6">
        <v>8919.3009999999995</v>
      </c>
      <c r="AD2559" s="7">
        <v>48.766480000000001</v>
      </c>
      <c r="AE2559" s="13">
        <v>8919.3009999999995</v>
      </c>
      <c r="AF2559" s="14">
        <v>58.898989999999998</v>
      </c>
      <c r="AG2559" s="6">
        <v>8919.3009999999995</v>
      </c>
      <c r="AH2559" s="7">
        <v>59.947290000000002</v>
      </c>
      <c r="AI2559" s="13">
        <v>8919.3009999999995</v>
      </c>
      <c r="AJ2559" s="14">
        <v>65.233739999999997</v>
      </c>
      <c r="AK2559" s="6">
        <v>8919.3009999999995</v>
      </c>
      <c r="AL2559" s="7">
        <v>71.488829999999993</v>
      </c>
      <c r="AM2559" s="13">
        <v>8919.3009999999995</v>
      </c>
      <c r="AN2559" s="14">
        <v>58.652059999999999</v>
      </c>
      <c r="AO2559" s="6">
        <v>8919.3009999999995</v>
      </c>
      <c r="AP2559" s="7">
        <v>67.167950000000005</v>
      </c>
      <c r="AQ2559" s="13">
        <v>8919.3009999999995</v>
      </c>
      <c r="AR2559" s="18">
        <v>48.070169999999997</v>
      </c>
      <c r="AS2559" s="6">
        <v>8919.3009999999995</v>
      </c>
      <c r="AT2559" s="7">
        <v>71.425979999999996</v>
      </c>
      <c r="AU2559" s="13">
        <v>8919.3009999999995</v>
      </c>
      <c r="AV2559" s="14">
        <v>78.361279999999994</v>
      </c>
    </row>
    <row r="2560" spans="3:48" s="3" customFormat="1" x14ac:dyDescent="0.2">
      <c r="C2560" s="13">
        <v>8921.2289999999994</v>
      </c>
      <c r="D2560" s="14">
        <v>78.551659999999998</v>
      </c>
      <c r="E2560" s="6">
        <v>8921.2289999999994</v>
      </c>
      <c r="F2560" s="7">
        <v>84.634609999999995</v>
      </c>
      <c r="G2560" s="13">
        <v>8921.2289999999994</v>
      </c>
      <c r="H2560" s="14">
        <v>81.878609999999995</v>
      </c>
      <c r="I2560" s="6">
        <v>8921.2289999999994</v>
      </c>
      <c r="J2560" s="7">
        <v>84.660730000000001</v>
      </c>
      <c r="K2560" s="13">
        <v>8921.2289999999994</v>
      </c>
      <c r="L2560" s="14">
        <v>83.761750000000006</v>
      </c>
      <c r="M2560" s="6">
        <v>8921.2289999999994</v>
      </c>
      <c r="N2560" s="7">
        <v>77.946640000000002</v>
      </c>
      <c r="O2560" s="13">
        <v>8921.2289999999994</v>
      </c>
      <c r="P2560" s="14">
        <v>73.475229999999996</v>
      </c>
      <c r="Q2560" s="6">
        <v>8921.2289999999994</v>
      </c>
      <c r="R2560" s="7">
        <v>75.890519999999995</v>
      </c>
      <c r="S2560" s="13">
        <v>8921.2289999999994</v>
      </c>
      <c r="T2560" s="14">
        <v>63.270420000000001</v>
      </c>
      <c r="U2560" s="6">
        <v>8921.2289999999994</v>
      </c>
      <c r="V2560" s="7">
        <v>45.404690000000002</v>
      </c>
      <c r="W2560" s="13">
        <v>8921.2289999999994</v>
      </c>
      <c r="X2560" s="14">
        <v>76.020200000000003</v>
      </c>
      <c r="Y2560" s="6">
        <v>8921.2289999999994</v>
      </c>
      <c r="Z2560" s="7">
        <v>74.526949999999999</v>
      </c>
      <c r="AA2560" s="13">
        <v>8921.2289999999994</v>
      </c>
      <c r="AB2560" s="14">
        <v>77.238969999999995</v>
      </c>
      <c r="AC2560" s="6">
        <v>8921.2289999999994</v>
      </c>
      <c r="AD2560" s="7">
        <v>48.755540000000003</v>
      </c>
      <c r="AE2560" s="13">
        <v>8921.2289999999994</v>
      </c>
      <c r="AF2560" s="14">
        <v>58.885440000000003</v>
      </c>
      <c r="AG2560" s="6">
        <v>8921.2289999999994</v>
      </c>
      <c r="AH2560" s="7">
        <v>59.937390000000001</v>
      </c>
      <c r="AI2560" s="13">
        <v>8921.2289999999994</v>
      </c>
      <c r="AJ2560" s="14">
        <v>65.227599999999995</v>
      </c>
      <c r="AK2560" s="6">
        <v>8921.2289999999994</v>
      </c>
      <c r="AL2560" s="7">
        <v>71.469470000000001</v>
      </c>
      <c r="AM2560" s="13">
        <v>8921.2289999999994</v>
      </c>
      <c r="AN2560" s="14">
        <v>58.639789999999998</v>
      </c>
      <c r="AO2560" s="6">
        <v>8921.2289999999994</v>
      </c>
      <c r="AP2560" s="7">
        <v>67.147189999999995</v>
      </c>
      <c r="AQ2560" s="13">
        <v>8921.2289999999994</v>
      </c>
      <c r="AR2560" s="18">
        <v>48.060609999999997</v>
      </c>
      <c r="AS2560" s="6">
        <v>8921.2289999999994</v>
      </c>
      <c r="AT2560" s="7">
        <v>71.429209999999998</v>
      </c>
      <c r="AU2560" s="13">
        <v>8921.2289999999994</v>
      </c>
      <c r="AV2560" s="14">
        <v>78.342209999999994</v>
      </c>
    </row>
    <row r="2561" spans="3:48" s="3" customFormat="1" x14ac:dyDescent="0.2">
      <c r="C2561" s="13">
        <v>8923.1569999999992</v>
      </c>
      <c r="D2561" s="14">
        <v>78.52525</v>
      </c>
      <c r="E2561" s="6">
        <v>8923.1569999999992</v>
      </c>
      <c r="F2561" s="7">
        <v>84.617009999999993</v>
      </c>
      <c r="G2561" s="13">
        <v>8923.1569999999992</v>
      </c>
      <c r="H2561" s="14">
        <v>81.84648</v>
      </c>
      <c r="I2561" s="6">
        <v>8923.1569999999992</v>
      </c>
      <c r="J2561" s="7">
        <v>84.657809999999998</v>
      </c>
      <c r="K2561" s="13">
        <v>8923.1569999999992</v>
      </c>
      <c r="L2561" s="14">
        <v>83.748810000000006</v>
      </c>
      <c r="M2561" s="6">
        <v>8923.1569999999992</v>
      </c>
      <c r="N2561" s="7">
        <v>77.934849999999997</v>
      </c>
      <c r="O2561" s="13">
        <v>8923.1569999999992</v>
      </c>
      <c r="P2561" s="14">
        <v>73.48124</v>
      </c>
      <c r="Q2561" s="6">
        <v>8923.1569999999992</v>
      </c>
      <c r="R2561" s="7">
        <v>75.875990000000002</v>
      </c>
      <c r="S2561" s="13">
        <v>8923.1569999999992</v>
      </c>
      <c r="T2561" s="14">
        <v>63.230820000000001</v>
      </c>
      <c r="U2561" s="6">
        <v>8923.1569999999992</v>
      </c>
      <c r="V2561" s="7">
        <v>45.398739999999997</v>
      </c>
      <c r="W2561" s="13">
        <v>8923.1569999999992</v>
      </c>
      <c r="X2561" s="14">
        <v>76.021450000000002</v>
      </c>
      <c r="Y2561" s="6">
        <v>8923.1569999999992</v>
      </c>
      <c r="Z2561" s="7">
        <v>74.529139999999998</v>
      </c>
      <c r="AA2561" s="13">
        <v>8923.1569999999992</v>
      </c>
      <c r="AB2561" s="14">
        <v>77.250550000000004</v>
      </c>
      <c r="AC2561" s="6">
        <v>8923.1569999999992</v>
      </c>
      <c r="AD2561" s="7">
        <v>48.786679999999997</v>
      </c>
      <c r="AE2561" s="13">
        <v>8923.1569999999992</v>
      </c>
      <c r="AF2561" s="14">
        <v>58.874850000000002</v>
      </c>
      <c r="AG2561" s="6">
        <v>8923.1569999999992</v>
      </c>
      <c r="AH2561" s="7">
        <v>59.938659999999999</v>
      </c>
      <c r="AI2561" s="13">
        <v>8923.1569999999992</v>
      </c>
      <c r="AJ2561" s="14">
        <v>65.245090000000005</v>
      </c>
      <c r="AK2561" s="6">
        <v>8923.1569999999992</v>
      </c>
      <c r="AL2561" s="7">
        <v>71.451710000000006</v>
      </c>
      <c r="AM2561" s="13">
        <v>8923.1569999999992</v>
      </c>
      <c r="AN2561" s="14">
        <v>58.62229</v>
      </c>
      <c r="AO2561" s="6">
        <v>8923.1569999999992</v>
      </c>
      <c r="AP2561" s="7">
        <v>67.15795</v>
      </c>
      <c r="AQ2561" s="13">
        <v>8923.1569999999992</v>
      </c>
      <c r="AR2561" s="18">
        <v>48.052259999999997</v>
      </c>
      <c r="AS2561" s="6">
        <v>8923.1569999999992</v>
      </c>
      <c r="AT2561" s="7">
        <v>71.421970000000002</v>
      </c>
      <c r="AU2561" s="13">
        <v>8923.1569999999992</v>
      </c>
      <c r="AV2561" s="14">
        <v>78.318920000000006</v>
      </c>
    </row>
    <row r="2562" spans="3:48" s="3" customFormat="1" x14ac:dyDescent="0.2">
      <c r="C2562" s="13">
        <v>8925.0859999999993</v>
      </c>
      <c r="D2562" s="14">
        <v>78.506839999999997</v>
      </c>
      <c r="E2562" s="6">
        <v>8925.0859999999993</v>
      </c>
      <c r="F2562" s="7">
        <v>84.652640000000005</v>
      </c>
      <c r="G2562" s="13">
        <v>8925.0859999999993</v>
      </c>
      <c r="H2562" s="14">
        <v>81.856089999999995</v>
      </c>
      <c r="I2562" s="6">
        <v>8925.0859999999993</v>
      </c>
      <c r="J2562" s="7">
        <v>84.665109999999999</v>
      </c>
      <c r="K2562" s="13">
        <v>8925.0859999999993</v>
      </c>
      <c r="L2562" s="14">
        <v>83.753960000000006</v>
      </c>
      <c r="M2562" s="6">
        <v>8925.0859999999993</v>
      </c>
      <c r="N2562" s="7">
        <v>77.926829999999995</v>
      </c>
      <c r="O2562" s="13">
        <v>8925.0859999999993</v>
      </c>
      <c r="P2562" s="14">
        <v>73.488399999999999</v>
      </c>
      <c r="Q2562" s="6">
        <v>8925.0859999999993</v>
      </c>
      <c r="R2562" s="7">
        <v>75.867609999999999</v>
      </c>
      <c r="S2562" s="13">
        <v>8925.0859999999993</v>
      </c>
      <c r="T2562" s="14">
        <v>63.287570000000002</v>
      </c>
      <c r="U2562" s="6">
        <v>8925.0859999999993</v>
      </c>
      <c r="V2562" s="7">
        <v>45.415089999999999</v>
      </c>
      <c r="W2562" s="13">
        <v>8925.0859999999993</v>
      </c>
      <c r="X2562" s="14">
        <v>76.003969999999995</v>
      </c>
      <c r="Y2562" s="6">
        <v>8925.0859999999993</v>
      </c>
      <c r="Z2562" s="7">
        <v>74.526470000000003</v>
      </c>
      <c r="AA2562" s="13">
        <v>8925.0859999999993</v>
      </c>
      <c r="AB2562" s="14">
        <v>77.254490000000004</v>
      </c>
      <c r="AC2562" s="6">
        <v>8925.0859999999993</v>
      </c>
      <c r="AD2562" s="7">
        <v>48.807929999999999</v>
      </c>
      <c r="AE2562" s="13">
        <v>8925.0859999999993</v>
      </c>
      <c r="AF2562" s="14">
        <v>58.88411</v>
      </c>
      <c r="AG2562" s="6">
        <v>8925.0859999999993</v>
      </c>
      <c r="AH2562" s="7">
        <v>59.930329999999998</v>
      </c>
      <c r="AI2562" s="13">
        <v>8925.0859999999993</v>
      </c>
      <c r="AJ2562" s="14">
        <v>65.259860000000003</v>
      </c>
      <c r="AK2562" s="6">
        <v>8925.0859999999993</v>
      </c>
      <c r="AL2562" s="7">
        <v>71.492379999999997</v>
      </c>
      <c r="AM2562" s="13">
        <v>8925.0859999999993</v>
      </c>
      <c r="AN2562" s="14">
        <v>58.630510000000001</v>
      </c>
      <c r="AO2562" s="6">
        <v>8925.0859999999993</v>
      </c>
      <c r="AP2562" s="7">
        <v>67.163380000000004</v>
      </c>
      <c r="AQ2562" s="13">
        <v>8925.0859999999993</v>
      </c>
      <c r="AR2562" s="18">
        <v>48.085790000000003</v>
      </c>
      <c r="AS2562" s="6">
        <v>8925.0859999999993</v>
      </c>
      <c r="AT2562" s="7">
        <v>71.428550000000001</v>
      </c>
      <c r="AU2562" s="13">
        <v>8925.0859999999993</v>
      </c>
      <c r="AV2562" s="14">
        <v>78.336399999999998</v>
      </c>
    </row>
    <row r="2563" spans="3:48" s="3" customFormat="1" x14ac:dyDescent="0.2">
      <c r="C2563" s="13">
        <v>8927.0149999999994</v>
      </c>
      <c r="D2563" s="14">
        <v>78.500029999999995</v>
      </c>
      <c r="E2563" s="6">
        <v>8927.0149999999994</v>
      </c>
      <c r="F2563" s="7">
        <v>84.671300000000002</v>
      </c>
      <c r="G2563" s="13">
        <v>8927.0149999999994</v>
      </c>
      <c r="H2563" s="14">
        <v>81.892070000000004</v>
      </c>
      <c r="I2563" s="6">
        <v>8927.0149999999994</v>
      </c>
      <c r="J2563" s="7">
        <v>84.663409999999999</v>
      </c>
      <c r="K2563" s="13">
        <v>8927.0149999999994</v>
      </c>
      <c r="L2563" s="14">
        <v>83.781499999999994</v>
      </c>
      <c r="M2563" s="6">
        <v>8927.0149999999994</v>
      </c>
      <c r="N2563" s="7">
        <v>77.937439999999995</v>
      </c>
      <c r="O2563" s="13">
        <v>8927.0149999999994</v>
      </c>
      <c r="P2563" s="14">
        <v>73.508740000000003</v>
      </c>
      <c r="Q2563" s="6">
        <v>8927.0149999999994</v>
      </c>
      <c r="R2563" s="7">
        <v>75.853139999999996</v>
      </c>
      <c r="S2563" s="13">
        <v>8927.0149999999994</v>
      </c>
      <c r="T2563" s="14">
        <v>63.314239999999998</v>
      </c>
      <c r="U2563" s="6">
        <v>8927.0149999999994</v>
      </c>
      <c r="V2563" s="7">
        <v>45.440519999999999</v>
      </c>
      <c r="W2563" s="13">
        <v>8927.0149999999994</v>
      </c>
      <c r="X2563" s="14">
        <v>75.989350000000002</v>
      </c>
      <c r="Y2563" s="6">
        <v>8927.0149999999994</v>
      </c>
      <c r="Z2563" s="7">
        <v>74.525450000000006</v>
      </c>
      <c r="AA2563" s="13">
        <v>8927.0149999999994</v>
      </c>
      <c r="AB2563" s="14">
        <v>77.262649999999994</v>
      </c>
      <c r="AC2563" s="6">
        <v>8927.0149999999994</v>
      </c>
      <c r="AD2563" s="7">
        <v>48.81427</v>
      </c>
      <c r="AE2563" s="13">
        <v>8927.0149999999994</v>
      </c>
      <c r="AF2563" s="14">
        <v>58.909390000000002</v>
      </c>
      <c r="AG2563" s="6">
        <v>8927.0149999999994</v>
      </c>
      <c r="AH2563" s="7">
        <v>59.924950000000003</v>
      </c>
      <c r="AI2563" s="13">
        <v>8927.0149999999994</v>
      </c>
      <c r="AJ2563" s="14">
        <v>65.256749999999997</v>
      </c>
      <c r="AK2563" s="6">
        <v>8927.0149999999994</v>
      </c>
      <c r="AL2563" s="7">
        <v>71.523929999999993</v>
      </c>
      <c r="AM2563" s="13">
        <v>8927.0149999999994</v>
      </c>
      <c r="AN2563" s="14">
        <v>58.627960000000002</v>
      </c>
      <c r="AO2563" s="6">
        <v>8927.0149999999994</v>
      </c>
      <c r="AP2563" s="7">
        <v>67.154470000000003</v>
      </c>
      <c r="AQ2563" s="13">
        <v>8927.0149999999994</v>
      </c>
      <c r="AR2563" s="18">
        <v>48.094470000000001</v>
      </c>
      <c r="AS2563" s="6">
        <v>8927.0149999999994</v>
      </c>
      <c r="AT2563" s="7">
        <v>71.438640000000007</v>
      </c>
      <c r="AU2563" s="13">
        <v>8927.0149999999994</v>
      </c>
      <c r="AV2563" s="14">
        <v>78.34563</v>
      </c>
    </row>
    <row r="2564" spans="3:48" s="3" customFormat="1" x14ac:dyDescent="0.2">
      <c r="C2564" s="13">
        <v>8928.9419999999991</v>
      </c>
      <c r="D2564" s="14">
        <v>78.490440000000007</v>
      </c>
      <c r="E2564" s="6">
        <v>8928.9419999999991</v>
      </c>
      <c r="F2564" s="7">
        <v>84.678539999999998</v>
      </c>
      <c r="G2564" s="13">
        <v>8928.9419999999991</v>
      </c>
      <c r="H2564" s="14">
        <v>81.903199999999998</v>
      </c>
      <c r="I2564" s="6">
        <v>8928.9419999999991</v>
      </c>
      <c r="J2564" s="7">
        <v>84.67004</v>
      </c>
      <c r="K2564" s="13">
        <v>8928.9419999999991</v>
      </c>
      <c r="L2564" s="14">
        <v>83.817250000000001</v>
      </c>
      <c r="M2564" s="6">
        <v>8928.9419999999991</v>
      </c>
      <c r="N2564" s="7">
        <v>77.961020000000005</v>
      </c>
      <c r="O2564" s="13">
        <v>8928.9419999999991</v>
      </c>
      <c r="P2564" s="14">
        <v>73.545230000000004</v>
      </c>
      <c r="Q2564" s="6">
        <v>8928.9419999999991</v>
      </c>
      <c r="R2564" s="7">
        <v>75.860249999999994</v>
      </c>
      <c r="S2564" s="13">
        <v>8928.9419999999991</v>
      </c>
      <c r="T2564" s="14">
        <v>63.31709</v>
      </c>
      <c r="U2564" s="6">
        <v>8928.9419999999991</v>
      </c>
      <c r="V2564" s="7">
        <v>45.468159999999997</v>
      </c>
      <c r="W2564" s="13">
        <v>8928.9419999999991</v>
      </c>
      <c r="X2564" s="14">
        <v>76.002589999999998</v>
      </c>
      <c r="Y2564" s="6">
        <v>8928.9419999999991</v>
      </c>
      <c r="Z2564" s="7">
        <v>74.527209999999997</v>
      </c>
      <c r="AA2564" s="13">
        <v>8928.9419999999991</v>
      </c>
      <c r="AB2564" s="14">
        <v>77.252139999999997</v>
      </c>
      <c r="AC2564" s="6">
        <v>8928.9419999999991</v>
      </c>
      <c r="AD2564" s="7">
        <v>48.820790000000002</v>
      </c>
      <c r="AE2564" s="13">
        <v>8928.9419999999991</v>
      </c>
      <c r="AF2564" s="14">
        <v>58.950119999999998</v>
      </c>
      <c r="AG2564" s="6">
        <v>8928.9419999999991</v>
      </c>
      <c r="AH2564" s="7">
        <v>59.947240000000001</v>
      </c>
      <c r="AI2564" s="13">
        <v>8928.9419999999991</v>
      </c>
      <c r="AJ2564" s="14">
        <v>65.261660000000006</v>
      </c>
      <c r="AK2564" s="6">
        <v>8928.9419999999991</v>
      </c>
      <c r="AL2564" s="7">
        <v>71.512190000000004</v>
      </c>
      <c r="AM2564" s="13">
        <v>8928.9419999999991</v>
      </c>
      <c r="AN2564" s="14">
        <v>58.62368</v>
      </c>
      <c r="AO2564" s="6">
        <v>8928.9419999999991</v>
      </c>
      <c r="AP2564" s="7">
        <v>67.155869999999993</v>
      </c>
      <c r="AQ2564" s="13">
        <v>8928.9419999999991</v>
      </c>
      <c r="AR2564" s="18">
        <v>48.07864</v>
      </c>
      <c r="AS2564" s="6">
        <v>8928.9419999999991</v>
      </c>
      <c r="AT2564" s="7">
        <v>71.463030000000003</v>
      </c>
      <c r="AU2564" s="13">
        <v>8928.9419999999991</v>
      </c>
      <c r="AV2564" s="14">
        <v>78.358199999999997</v>
      </c>
    </row>
    <row r="2565" spans="3:48" s="3" customFormat="1" x14ac:dyDescent="0.2">
      <c r="C2565" s="13">
        <v>8930.8709999999992</v>
      </c>
      <c r="D2565" s="14">
        <v>78.503129999999999</v>
      </c>
      <c r="E2565" s="6">
        <v>8930.8709999999992</v>
      </c>
      <c r="F2565" s="7">
        <v>84.682169999999999</v>
      </c>
      <c r="G2565" s="13">
        <v>8930.8709999999992</v>
      </c>
      <c r="H2565" s="14">
        <v>81.870570000000001</v>
      </c>
      <c r="I2565" s="6">
        <v>8930.8709999999992</v>
      </c>
      <c r="J2565" s="7">
        <v>84.645480000000006</v>
      </c>
      <c r="K2565" s="13">
        <v>8930.8709999999992</v>
      </c>
      <c r="L2565" s="14">
        <v>83.814040000000006</v>
      </c>
      <c r="M2565" s="6">
        <v>8930.8709999999992</v>
      </c>
      <c r="N2565" s="7">
        <v>77.9786</v>
      </c>
      <c r="O2565" s="13">
        <v>8930.8709999999992</v>
      </c>
      <c r="P2565" s="14">
        <v>73.539280000000005</v>
      </c>
      <c r="Q2565" s="6">
        <v>8930.8709999999992</v>
      </c>
      <c r="R2565" s="7">
        <v>75.860740000000007</v>
      </c>
      <c r="S2565" s="13">
        <v>8930.8709999999992</v>
      </c>
      <c r="T2565" s="14">
        <v>63.302869999999999</v>
      </c>
      <c r="U2565" s="6">
        <v>8930.8709999999992</v>
      </c>
      <c r="V2565" s="7">
        <v>45.44473</v>
      </c>
      <c r="W2565" s="13">
        <v>8930.8709999999992</v>
      </c>
      <c r="X2565" s="14">
        <v>76.034909999999996</v>
      </c>
      <c r="Y2565" s="6">
        <v>8930.8709999999992</v>
      </c>
      <c r="Z2565" s="7">
        <v>74.545100000000005</v>
      </c>
      <c r="AA2565" s="13">
        <v>8930.8709999999992</v>
      </c>
      <c r="AB2565" s="14">
        <v>77.258709999999994</v>
      </c>
      <c r="AC2565" s="6">
        <v>8930.8709999999992</v>
      </c>
      <c r="AD2565" s="7">
        <v>48.826590000000003</v>
      </c>
      <c r="AE2565" s="13">
        <v>8930.8709999999992</v>
      </c>
      <c r="AF2565" s="14">
        <v>58.971209999999999</v>
      </c>
      <c r="AG2565" s="6">
        <v>8930.8709999999992</v>
      </c>
      <c r="AH2565" s="7">
        <v>59.96931</v>
      </c>
      <c r="AI2565" s="13">
        <v>8930.8709999999992</v>
      </c>
      <c r="AJ2565" s="14">
        <v>65.265370000000004</v>
      </c>
      <c r="AK2565" s="6">
        <v>8930.8709999999992</v>
      </c>
      <c r="AL2565" s="7">
        <v>71.501080000000002</v>
      </c>
      <c r="AM2565" s="13">
        <v>8930.8709999999992</v>
      </c>
      <c r="AN2565" s="14">
        <v>58.663690000000003</v>
      </c>
      <c r="AO2565" s="6">
        <v>8930.8709999999992</v>
      </c>
      <c r="AP2565" s="7">
        <v>67.139859999999999</v>
      </c>
      <c r="AQ2565" s="13">
        <v>8930.8709999999992</v>
      </c>
      <c r="AR2565" s="18">
        <v>48.064050000000002</v>
      </c>
      <c r="AS2565" s="6">
        <v>8930.8709999999992</v>
      </c>
      <c r="AT2565" s="7">
        <v>71.475759999999994</v>
      </c>
      <c r="AU2565" s="13">
        <v>8930.8709999999992</v>
      </c>
      <c r="AV2565" s="14">
        <v>78.349850000000004</v>
      </c>
    </row>
    <row r="2566" spans="3:48" s="3" customFormat="1" x14ac:dyDescent="0.2">
      <c r="C2566" s="13">
        <v>8932.7999999999993</v>
      </c>
      <c r="D2566" s="14">
        <v>78.491960000000006</v>
      </c>
      <c r="E2566" s="6">
        <v>8932.7999999999993</v>
      </c>
      <c r="F2566" s="7">
        <v>84.692400000000006</v>
      </c>
      <c r="G2566" s="13">
        <v>8932.7999999999993</v>
      </c>
      <c r="H2566" s="14">
        <v>81.845119999999994</v>
      </c>
      <c r="I2566" s="6">
        <v>8932.7999999999993</v>
      </c>
      <c r="J2566" s="7">
        <v>84.622429999999994</v>
      </c>
      <c r="K2566" s="13">
        <v>8932.7999999999993</v>
      </c>
      <c r="L2566" s="14">
        <v>83.811210000000003</v>
      </c>
      <c r="M2566" s="6">
        <v>8932.7999999999993</v>
      </c>
      <c r="N2566" s="7">
        <v>77.979129999999998</v>
      </c>
      <c r="O2566" s="13">
        <v>8932.7999999999993</v>
      </c>
      <c r="P2566" s="14">
        <v>73.520039999999995</v>
      </c>
      <c r="Q2566" s="6">
        <v>8932.7999999999993</v>
      </c>
      <c r="R2566" s="7">
        <v>75.879360000000005</v>
      </c>
      <c r="S2566" s="13">
        <v>8932.7999999999993</v>
      </c>
      <c r="T2566" s="14">
        <v>63.279800000000002</v>
      </c>
      <c r="U2566" s="6">
        <v>8932.7999999999993</v>
      </c>
      <c r="V2566" s="7">
        <v>45.428109999999997</v>
      </c>
      <c r="W2566" s="13">
        <v>8932.7999999999993</v>
      </c>
      <c r="X2566" s="14">
        <v>76.064830000000001</v>
      </c>
      <c r="Y2566" s="6">
        <v>8932.7999999999993</v>
      </c>
      <c r="Z2566" s="7">
        <v>74.537989999999994</v>
      </c>
      <c r="AA2566" s="13">
        <v>8932.7999999999993</v>
      </c>
      <c r="AB2566" s="14">
        <v>77.280069999999995</v>
      </c>
      <c r="AC2566" s="6">
        <v>8932.7999999999993</v>
      </c>
      <c r="AD2566" s="7">
        <v>48.819609999999997</v>
      </c>
      <c r="AE2566" s="13">
        <v>8932.7999999999993</v>
      </c>
      <c r="AF2566" s="14">
        <v>58.936950000000003</v>
      </c>
      <c r="AG2566" s="6">
        <v>8932.7999999999993</v>
      </c>
      <c r="AH2566" s="7">
        <v>59.976860000000002</v>
      </c>
      <c r="AI2566" s="13">
        <v>8932.7999999999993</v>
      </c>
      <c r="AJ2566" s="14">
        <v>65.263369999999995</v>
      </c>
      <c r="AK2566" s="6">
        <v>8932.7999999999993</v>
      </c>
      <c r="AL2566" s="7">
        <v>71.50806</v>
      </c>
      <c r="AM2566" s="13">
        <v>8932.7999999999993</v>
      </c>
      <c r="AN2566" s="14">
        <v>58.67192</v>
      </c>
      <c r="AO2566" s="6">
        <v>8932.7999999999993</v>
      </c>
      <c r="AP2566" s="7">
        <v>67.116069999999993</v>
      </c>
      <c r="AQ2566" s="13">
        <v>8932.7999999999993</v>
      </c>
      <c r="AR2566" s="18">
        <v>48.079160000000002</v>
      </c>
      <c r="AS2566" s="6">
        <v>8932.7999999999993</v>
      </c>
      <c r="AT2566" s="7">
        <v>71.491290000000006</v>
      </c>
      <c r="AU2566" s="13">
        <v>8932.7999999999993</v>
      </c>
      <c r="AV2566" s="14">
        <v>78.35333</v>
      </c>
    </row>
    <row r="2567" spans="3:48" s="3" customFormat="1" x14ac:dyDescent="0.2">
      <c r="C2567" s="13">
        <v>8934.7289999999994</v>
      </c>
      <c r="D2567" s="14">
        <v>78.488969999999995</v>
      </c>
      <c r="E2567" s="6">
        <v>8934.7289999999994</v>
      </c>
      <c r="F2567" s="7">
        <v>84.707790000000003</v>
      </c>
      <c r="G2567" s="13">
        <v>8934.7289999999994</v>
      </c>
      <c r="H2567" s="14">
        <v>81.840519999999998</v>
      </c>
      <c r="I2567" s="6">
        <v>8934.7289999999994</v>
      </c>
      <c r="J2567" s="7">
        <v>84.642859999999999</v>
      </c>
      <c r="K2567" s="13">
        <v>8934.7289999999994</v>
      </c>
      <c r="L2567" s="14">
        <v>83.80395</v>
      </c>
      <c r="M2567" s="6">
        <v>8934.7289999999994</v>
      </c>
      <c r="N2567" s="7">
        <v>77.965890000000002</v>
      </c>
      <c r="O2567" s="13">
        <v>8934.7289999999994</v>
      </c>
      <c r="P2567" s="14">
        <v>73.514049999999997</v>
      </c>
      <c r="Q2567" s="6">
        <v>8934.7289999999994</v>
      </c>
      <c r="R2567" s="7">
        <v>75.873930000000001</v>
      </c>
      <c r="S2567" s="13">
        <v>8934.7289999999994</v>
      </c>
      <c r="T2567" s="14">
        <v>63.257449999999999</v>
      </c>
      <c r="U2567" s="6">
        <v>8934.7289999999994</v>
      </c>
      <c r="V2567" s="7">
        <v>45.426549999999999</v>
      </c>
      <c r="W2567" s="13">
        <v>8934.7289999999994</v>
      </c>
      <c r="X2567" s="14">
        <v>76.034030000000001</v>
      </c>
      <c r="Y2567" s="6">
        <v>8934.7289999999994</v>
      </c>
      <c r="Z2567" s="7">
        <v>74.519540000000006</v>
      </c>
      <c r="AA2567" s="13">
        <v>8934.7289999999994</v>
      </c>
      <c r="AB2567" s="14">
        <v>77.260739999999998</v>
      </c>
      <c r="AC2567" s="6">
        <v>8934.7289999999994</v>
      </c>
      <c r="AD2567" s="7">
        <v>48.781120000000001</v>
      </c>
      <c r="AE2567" s="13">
        <v>8934.7289999999994</v>
      </c>
      <c r="AF2567" s="14">
        <v>58.904110000000003</v>
      </c>
      <c r="AG2567" s="6">
        <v>8934.7289999999994</v>
      </c>
      <c r="AH2567" s="7">
        <v>59.96649</v>
      </c>
      <c r="AI2567" s="13">
        <v>8934.7289999999994</v>
      </c>
      <c r="AJ2567" s="14">
        <v>65.253720000000001</v>
      </c>
      <c r="AK2567" s="6">
        <v>8934.7289999999994</v>
      </c>
      <c r="AL2567" s="7">
        <v>71.483310000000003</v>
      </c>
      <c r="AM2567" s="13">
        <v>8934.7289999999994</v>
      </c>
      <c r="AN2567" s="14">
        <v>58.664549999999998</v>
      </c>
      <c r="AO2567" s="6">
        <v>8934.7289999999994</v>
      </c>
      <c r="AP2567" s="7">
        <v>67.125399999999999</v>
      </c>
      <c r="AQ2567" s="13">
        <v>8934.7289999999994</v>
      </c>
      <c r="AR2567" s="18">
        <v>48.100360000000002</v>
      </c>
      <c r="AS2567" s="6">
        <v>8934.7289999999994</v>
      </c>
      <c r="AT2567" s="7">
        <v>71.495069999999998</v>
      </c>
      <c r="AU2567" s="13">
        <v>8934.7289999999994</v>
      </c>
      <c r="AV2567" s="14">
        <v>78.327780000000004</v>
      </c>
    </row>
    <row r="2568" spans="3:48" s="3" customFormat="1" x14ac:dyDescent="0.2">
      <c r="C2568" s="13">
        <v>8936.6569999999992</v>
      </c>
      <c r="D2568" s="14">
        <v>78.531310000000005</v>
      </c>
      <c r="E2568" s="6">
        <v>8936.6569999999992</v>
      </c>
      <c r="F2568" s="7">
        <v>84.669749999999993</v>
      </c>
      <c r="G2568" s="13">
        <v>8936.6569999999992</v>
      </c>
      <c r="H2568" s="14">
        <v>81.845500000000001</v>
      </c>
      <c r="I2568" s="6">
        <v>8936.6569999999992</v>
      </c>
      <c r="J2568" s="7">
        <v>84.627989999999997</v>
      </c>
      <c r="K2568" s="13">
        <v>8936.6569999999992</v>
      </c>
      <c r="L2568" s="14">
        <v>83.791669999999996</v>
      </c>
      <c r="M2568" s="6">
        <v>8936.6569999999992</v>
      </c>
      <c r="N2568" s="7">
        <v>77.956670000000003</v>
      </c>
      <c r="O2568" s="13">
        <v>8936.6569999999992</v>
      </c>
      <c r="P2568" s="14">
        <v>73.493369999999999</v>
      </c>
      <c r="Q2568" s="6">
        <v>8936.6569999999992</v>
      </c>
      <c r="R2568" s="7">
        <v>75.848410000000001</v>
      </c>
      <c r="S2568" s="13">
        <v>8936.6569999999992</v>
      </c>
      <c r="T2568" s="14">
        <v>63.241239999999998</v>
      </c>
      <c r="U2568" s="6">
        <v>8936.6569999999992</v>
      </c>
      <c r="V2568" s="7">
        <v>45.437150000000003</v>
      </c>
      <c r="W2568" s="13">
        <v>8936.6569999999992</v>
      </c>
      <c r="X2568" s="14">
        <v>75.996690000000001</v>
      </c>
      <c r="Y2568" s="6">
        <v>8936.6569999999992</v>
      </c>
      <c r="Z2568" s="7">
        <v>74.525329999999997</v>
      </c>
      <c r="AA2568" s="13">
        <v>8936.6569999999992</v>
      </c>
      <c r="AB2568" s="14">
        <v>77.250420000000005</v>
      </c>
      <c r="AC2568" s="6">
        <v>8936.6569999999992</v>
      </c>
      <c r="AD2568" s="7">
        <v>48.789279999999998</v>
      </c>
      <c r="AE2568" s="13">
        <v>8936.6569999999992</v>
      </c>
      <c r="AF2568" s="14">
        <v>58.870159999999998</v>
      </c>
      <c r="AG2568" s="6">
        <v>8936.6569999999992</v>
      </c>
      <c r="AH2568" s="7">
        <v>59.973190000000002</v>
      </c>
      <c r="AI2568" s="13">
        <v>8936.6569999999992</v>
      </c>
      <c r="AJ2568" s="14">
        <v>65.265079999999998</v>
      </c>
      <c r="AK2568" s="6">
        <v>8936.6569999999992</v>
      </c>
      <c r="AL2568" s="7">
        <v>71.471369999999993</v>
      </c>
      <c r="AM2568" s="13">
        <v>8936.6569999999992</v>
      </c>
      <c r="AN2568" s="14">
        <v>58.677590000000002</v>
      </c>
      <c r="AO2568" s="6">
        <v>8936.6569999999992</v>
      </c>
      <c r="AP2568" s="7">
        <v>67.132270000000005</v>
      </c>
      <c r="AQ2568" s="13">
        <v>8936.6569999999992</v>
      </c>
      <c r="AR2568" s="18">
        <v>48.08578</v>
      </c>
      <c r="AS2568" s="6">
        <v>8936.6569999999992</v>
      </c>
      <c r="AT2568" s="7">
        <v>71.468130000000002</v>
      </c>
      <c r="AU2568" s="13">
        <v>8936.6569999999992</v>
      </c>
      <c r="AV2568" s="14">
        <v>78.313580000000002</v>
      </c>
    </row>
    <row r="2569" spans="3:48" s="3" customFormat="1" x14ac:dyDescent="0.2">
      <c r="C2569" s="13">
        <v>8938.5849999999991</v>
      </c>
      <c r="D2569" s="14">
        <v>78.534850000000006</v>
      </c>
      <c r="E2569" s="6">
        <v>8938.5849999999991</v>
      </c>
      <c r="F2569" s="7">
        <v>84.659580000000005</v>
      </c>
      <c r="G2569" s="13">
        <v>8938.5849999999991</v>
      </c>
      <c r="H2569" s="14">
        <v>81.839650000000006</v>
      </c>
      <c r="I2569" s="6">
        <v>8938.5849999999991</v>
      </c>
      <c r="J2569" s="7">
        <v>84.621210000000005</v>
      </c>
      <c r="K2569" s="13">
        <v>8938.5849999999991</v>
      </c>
      <c r="L2569" s="14">
        <v>83.780079999999998</v>
      </c>
      <c r="M2569" s="6">
        <v>8938.5849999999991</v>
      </c>
      <c r="N2569" s="7">
        <v>77.948949999999996</v>
      </c>
      <c r="O2569" s="13">
        <v>8938.5849999999991</v>
      </c>
      <c r="P2569" s="14">
        <v>73.479349999999997</v>
      </c>
      <c r="Q2569" s="6">
        <v>8938.5849999999991</v>
      </c>
      <c r="R2569" s="7">
        <v>75.875600000000006</v>
      </c>
      <c r="S2569" s="13">
        <v>8938.5849999999991</v>
      </c>
      <c r="T2569" s="14">
        <v>63.226619999999997</v>
      </c>
      <c r="U2569" s="6">
        <v>8938.5849999999991</v>
      </c>
      <c r="V2569" s="7">
        <v>45.45825</v>
      </c>
      <c r="W2569" s="13">
        <v>8938.5849999999991</v>
      </c>
      <c r="X2569" s="14">
        <v>75.985720000000001</v>
      </c>
      <c r="Y2569" s="6">
        <v>8938.5849999999991</v>
      </c>
      <c r="Z2569" s="7">
        <v>74.522130000000004</v>
      </c>
      <c r="AA2569" s="13">
        <v>8938.5849999999991</v>
      </c>
      <c r="AB2569" s="14">
        <v>77.247839999999997</v>
      </c>
      <c r="AC2569" s="6">
        <v>8938.5849999999991</v>
      </c>
      <c r="AD2569" s="7">
        <v>48.827910000000003</v>
      </c>
      <c r="AE2569" s="13">
        <v>8938.5849999999991</v>
      </c>
      <c r="AF2569" s="14">
        <v>58.851840000000003</v>
      </c>
      <c r="AG2569" s="6">
        <v>8938.5849999999991</v>
      </c>
      <c r="AH2569" s="7">
        <v>59.956290000000003</v>
      </c>
      <c r="AI2569" s="13">
        <v>8938.5849999999991</v>
      </c>
      <c r="AJ2569" s="14">
        <v>65.253050000000002</v>
      </c>
      <c r="AK2569" s="6">
        <v>8938.5849999999991</v>
      </c>
      <c r="AL2569" s="7">
        <v>71.462149999999994</v>
      </c>
      <c r="AM2569" s="13">
        <v>8938.5849999999991</v>
      </c>
      <c r="AN2569" s="14">
        <v>58.668379999999999</v>
      </c>
      <c r="AO2569" s="6">
        <v>8938.5849999999991</v>
      </c>
      <c r="AP2569" s="7">
        <v>67.162739999999999</v>
      </c>
      <c r="AQ2569" s="13">
        <v>8938.5849999999991</v>
      </c>
      <c r="AR2569" s="18">
        <v>48.07255</v>
      </c>
      <c r="AS2569" s="6">
        <v>8938.5849999999991</v>
      </c>
      <c r="AT2569" s="7">
        <v>71.475560000000002</v>
      </c>
      <c r="AU2569" s="13">
        <v>8938.5849999999991</v>
      </c>
      <c r="AV2569" s="14">
        <v>78.34563</v>
      </c>
    </row>
    <row r="2570" spans="3:48" s="3" customFormat="1" x14ac:dyDescent="0.2">
      <c r="C2570" s="13">
        <v>8940.5139999999992</v>
      </c>
      <c r="D2570" s="14">
        <v>78.516999999999996</v>
      </c>
      <c r="E2570" s="6">
        <v>8940.5139999999992</v>
      </c>
      <c r="F2570" s="7">
        <v>84.668009999999995</v>
      </c>
      <c r="G2570" s="13">
        <v>8940.5139999999992</v>
      </c>
      <c r="H2570" s="14">
        <v>81.848820000000003</v>
      </c>
      <c r="I2570" s="6">
        <v>8940.5139999999992</v>
      </c>
      <c r="J2570" s="7">
        <v>84.653869999999998</v>
      </c>
      <c r="K2570" s="13">
        <v>8940.5139999999992</v>
      </c>
      <c r="L2570" s="14">
        <v>83.774690000000007</v>
      </c>
      <c r="M2570" s="6">
        <v>8940.5139999999992</v>
      </c>
      <c r="N2570" s="7">
        <v>77.947800000000001</v>
      </c>
      <c r="O2570" s="13">
        <v>8940.5139999999992</v>
      </c>
      <c r="P2570" s="14">
        <v>73.509029999999996</v>
      </c>
      <c r="Q2570" s="6">
        <v>8940.5139999999992</v>
      </c>
      <c r="R2570" s="7">
        <v>75.906729999999996</v>
      </c>
      <c r="S2570" s="13">
        <v>8940.5139999999992</v>
      </c>
      <c r="T2570" s="14">
        <v>63.24447</v>
      </c>
      <c r="U2570" s="6">
        <v>8940.5139999999992</v>
      </c>
      <c r="V2570" s="7">
        <v>45.465879999999999</v>
      </c>
      <c r="W2570" s="13">
        <v>8940.5139999999992</v>
      </c>
      <c r="X2570" s="14">
        <v>75.992649999999998</v>
      </c>
      <c r="Y2570" s="6">
        <v>8940.5139999999992</v>
      </c>
      <c r="Z2570" s="7">
        <v>74.508409999999998</v>
      </c>
      <c r="AA2570" s="13">
        <v>8940.5139999999992</v>
      </c>
      <c r="AB2570" s="14">
        <v>77.239549999999994</v>
      </c>
      <c r="AC2570" s="6">
        <v>8940.5139999999992</v>
      </c>
      <c r="AD2570" s="7">
        <v>48.85228</v>
      </c>
      <c r="AE2570" s="13">
        <v>8940.5139999999992</v>
      </c>
      <c r="AF2570" s="14">
        <v>58.895099999999999</v>
      </c>
      <c r="AG2570" s="6">
        <v>8940.5139999999992</v>
      </c>
      <c r="AH2570" s="7">
        <v>59.941200000000002</v>
      </c>
      <c r="AI2570" s="13">
        <v>8940.5139999999992</v>
      </c>
      <c r="AJ2570" s="14">
        <v>65.238150000000005</v>
      </c>
      <c r="AK2570" s="6">
        <v>8940.5139999999992</v>
      </c>
      <c r="AL2570" s="7">
        <v>71.455020000000005</v>
      </c>
      <c r="AM2570" s="13">
        <v>8940.5139999999992</v>
      </c>
      <c r="AN2570" s="14">
        <v>58.662619999999997</v>
      </c>
      <c r="AO2570" s="6">
        <v>8940.5139999999992</v>
      </c>
      <c r="AP2570" s="7">
        <v>67.199799999999996</v>
      </c>
      <c r="AQ2570" s="13">
        <v>8940.5139999999992</v>
      </c>
      <c r="AR2570" s="18">
        <v>48.097700000000003</v>
      </c>
      <c r="AS2570" s="6">
        <v>8940.5139999999992</v>
      </c>
      <c r="AT2570" s="7">
        <v>71.477649999999997</v>
      </c>
      <c r="AU2570" s="13">
        <v>8940.5139999999992</v>
      </c>
      <c r="AV2570" s="14">
        <v>78.358990000000006</v>
      </c>
    </row>
    <row r="2571" spans="3:48" s="3" customFormat="1" x14ac:dyDescent="0.2">
      <c r="C2571" s="13">
        <v>8942.4419999999991</v>
      </c>
      <c r="D2571" s="14">
        <v>78.485370000000003</v>
      </c>
      <c r="E2571" s="6">
        <v>8942.4419999999991</v>
      </c>
      <c r="F2571" s="7">
        <v>84.660709999999995</v>
      </c>
      <c r="G2571" s="13">
        <v>8942.4419999999991</v>
      </c>
      <c r="H2571" s="14">
        <v>81.889330000000001</v>
      </c>
      <c r="I2571" s="6">
        <v>8942.4419999999991</v>
      </c>
      <c r="J2571" s="7">
        <v>84.677909999999997</v>
      </c>
      <c r="K2571" s="13">
        <v>8942.4419999999991</v>
      </c>
      <c r="L2571" s="14">
        <v>83.799130000000005</v>
      </c>
      <c r="M2571" s="6">
        <v>8942.4419999999991</v>
      </c>
      <c r="N2571" s="7">
        <v>77.978899999999996</v>
      </c>
      <c r="O2571" s="13">
        <v>8942.4419999999991</v>
      </c>
      <c r="P2571" s="14">
        <v>73.52225</v>
      </c>
      <c r="Q2571" s="6">
        <v>8942.4419999999991</v>
      </c>
      <c r="R2571" s="7">
        <v>75.897900000000007</v>
      </c>
      <c r="S2571" s="13">
        <v>8942.4419999999991</v>
      </c>
      <c r="T2571" s="14">
        <v>63.272930000000002</v>
      </c>
      <c r="U2571" s="6">
        <v>8942.4419999999991</v>
      </c>
      <c r="V2571" s="7">
        <v>45.46611</v>
      </c>
      <c r="W2571" s="13">
        <v>8942.4419999999991</v>
      </c>
      <c r="X2571" s="14">
        <v>75.980450000000005</v>
      </c>
      <c r="Y2571" s="6">
        <v>8942.4419999999991</v>
      </c>
      <c r="Z2571" s="7">
        <v>74.502139999999997</v>
      </c>
      <c r="AA2571" s="13">
        <v>8942.4419999999991</v>
      </c>
      <c r="AB2571" s="14">
        <v>77.23124</v>
      </c>
      <c r="AC2571" s="6">
        <v>8942.4419999999991</v>
      </c>
      <c r="AD2571" s="7">
        <v>48.86186</v>
      </c>
      <c r="AE2571" s="13">
        <v>8942.4419999999991</v>
      </c>
      <c r="AF2571" s="14">
        <v>58.938429999999997</v>
      </c>
      <c r="AG2571" s="6">
        <v>8942.4419999999991</v>
      </c>
      <c r="AH2571" s="7">
        <v>59.950139999999998</v>
      </c>
      <c r="AI2571" s="13">
        <v>8942.4419999999991</v>
      </c>
      <c r="AJ2571" s="14">
        <v>65.230630000000005</v>
      </c>
      <c r="AK2571" s="6">
        <v>8942.4419999999991</v>
      </c>
      <c r="AL2571" s="7">
        <v>71.429339999999996</v>
      </c>
      <c r="AM2571" s="13">
        <v>8942.4419999999991</v>
      </c>
      <c r="AN2571" s="14">
        <v>58.639380000000003</v>
      </c>
      <c r="AO2571" s="6">
        <v>8942.4419999999991</v>
      </c>
      <c r="AP2571" s="7">
        <v>67.210290000000001</v>
      </c>
      <c r="AQ2571" s="13">
        <v>8942.4419999999991</v>
      </c>
      <c r="AR2571" s="18">
        <v>48.113869999999999</v>
      </c>
      <c r="AS2571" s="6">
        <v>8942.4419999999991</v>
      </c>
      <c r="AT2571" s="7">
        <v>71.4512</v>
      </c>
      <c r="AU2571" s="13">
        <v>8942.4419999999991</v>
      </c>
      <c r="AV2571" s="14">
        <v>78.383939999999996</v>
      </c>
    </row>
    <row r="2572" spans="3:48" s="3" customFormat="1" x14ac:dyDescent="0.2">
      <c r="C2572" s="13">
        <v>8944.3709999999992</v>
      </c>
      <c r="D2572" s="14">
        <v>78.444270000000003</v>
      </c>
      <c r="E2572" s="6">
        <v>8944.3709999999992</v>
      </c>
      <c r="F2572" s="7">
        <v>84.651679999999999</v>
      </c>
      <c r="G2572" s="13">
        <v>8944.3709999999992</v>
      </c>
      <c r="H2572" s="14">
        <v>81.899609999999996</v>
      </c>
      <c r="I2572" s="6">
        <v>8944.3709999999992</v>
      </c>
      <c r="J2572" s="7">
        <v>84.661299999999997</v>
      </c>
      <c r="K2572" s="13">
        <v>8944.3709999999992</v>
      </c>
      <c r="L2572" s="14">
        <v>83.824039999999997</v>
      </c>
      <c r="M2572" s="6">
        <v>8944.3709999999992</v>
      </c>
      <c r="N2572" s="7">
        <v>77.974239999999995</v>
      </c>
      <c r="O2572" s="13">
        <v>8944.3709999999992</v>
      </c>
      <c r="P2572" s="14">
        <v>73.512280000000004</v>
      </c>
      <c r="Q2572" s="6">
        <v>8944.3709999999992</v>
      </c>
      <c r="R2572" s="7">
        <v>75.889679999999998</v>
      </c>
      <c r="S2572" s="13">
        <v>8944.3709999999992</v>
      </c>
      <c r="T2572" s="14">
        <v>63.273719999999997</v>
      </c>
      <c r="U2572" s="6">
        <v>8944.3709999999992</v>
      </c>
      <c r="V2572" s="7">
        <v>45.463380000000001</v>
      </c>
      <c r="W2572" s="13">
        <v>8944.3709999999992</v>
      </c>
      <c r="X2572" s="14">
        <v>75.996589999999998</v>
      </c>
      <c r="Y2572" s="6">
        <v>8944.3709999999992</v>
      </c>
      <c r="Z2572" s="7">
        <v>74.49879</v>
      </c>
      <c r="AA2572" s="13">
        <v>8944.3709999999992</v>
      </c>
      <c r="AB2572" s="14">
        <v>77.253</v>
      </c>
      <c r="AC2572" s="6">
        <v>8944.3709999999992</v>
      </c>
      <c r="AD2572" s="7">
        <v>48.87162</v>
      </c>
      <c r="AE2572" s="13">
        <v>8944.3709999999992</v>
      </c>
      <c r="AF2572" s="14">
        <v>58.937550000000002</v>
      </c>
      <c r="AG2572" s="6">
        <v>8944.3709999999992</v>
      </c>
      <c r="AH2572" s="7">
        <v>59.949240000000003</v>
      </c>
      <c r="AI2572" s="13">
        <v>8944.3709999999992</v>
      </c>
      <c r="AJ2572" s="14">
        <v>65.229879999999994</v>
      </c>
      <c r="AK2572" s="6">
        <v>8944.3709999999992</v>
      </c>
      <c r="AL2572" s="7">
        <v>71.416629999999998</v>
      </c>
      <c r="AM2572" s="13">
        <v>8944.3709999999992</v>
      </c>
      <c r="AN2572" s="14">
        <v>58.632730000000002</v>
      </c>
      <c r="AO2572" s="6">
        <v>8944.3709999999992</v>
      </c>
      <c r="AP2572" s="7">
        <v>67.199830000000006</v>
      </c>
      <c r="AQ2572" s="13">
        <v>8944.3709999999992</v>
      </c>
      <c r="AR2572" s="18">
        <v>48.088419999999999</v>
      </c>
      <c r="AS2572" s="6">
        <v>8944.3709999999992</v>
      </c>
      <c r="AT2572" s="7">
        <v>71.443899999999999</v>
      </c>
      <c r="AU2572" s="13">
        <v>8944.3709999999992</v>
      </c>
      <c r="AV2572" s="14">
        <v>78.38937</v>
      </c>
    </row>
    <row r="2573" spans="3:48" s="3" customFormat="1" x14ac:dyDescent="0.2">
      <c r="C2573" s="13">
        <v>8946.2990000000009</v>
      </c>
      <c r="D2573" s="14">
        <v>78.457980000000006</v>
      </c>
      <c r="E2573" s="6">
        <v>8946.2990000000009</v>
      </c>
      <c r="F2573" s="7">
        <v>84.666550000000001</v>
      </c>
      <c r="G2573" s="13">
        <v>8946.2990000000009</v>
      </c>
      <c r="H2573" s="14">
        <v>81.864140000000006</v>
      </c>
      <c r="I2573" s="6">
        <v>8946.2990000000009</v>
      </c>
      <c r="J2573" s="7">
        <v>84.636589999999998</v>
      </c>
      <c r="K2573" s="13">
        <v>8946.2990000000009</v>
      </c>
      <c r="L2573" s="14">
        <v>83.810739999999996</v>
      </c>
      <c r="M2573" s="6">
        <v>8946.2990000000009</v>
      </c>
      <c r="N2573" s="7">
        <v>77.940809999999999</v>
      </c>
      <c r="O2573" s="13">
        <v>8946.2990000000009</v>
      </c>
      <c r="P2573" s="14">
        <v>73.48563</v>
      </c>
      <c r="Q2573" s="6">
        <v>8946.2990000000009</v>
      </c>
      <c r="R2573" s="7">
        <v>75.877070000000003</v>
      </c>
      <c r="S2573" s="13">
        <v>8946.2990000000009</v>
      </c>
      <c r="T2573" s="14">
        <v>63.262630000000001</v>
      </c>
      <c r="U2573" s="6">
        <v>8946.2990000000009</v>
      </c>
      <c r="V2573" s="7">
        <v>45.460540000000002</v>
      </c>
      <c r="W2573" s="13">
        <v>8946.2990000000009</v>
      </c>
      <c r="X2573" s="14">
        <v>76.021450000000002</v>
      </c>
      <c r="Y2573" s="6">
        <v>8946.2990000000009</v>
      </c>
      <c r="Z2573" s="7">
        <v>74.52713</v>
      </c>
      <c r="AA2573" s="13">
        <v>8946.2990000000009</v>
      </c>
      <c r="AB2573" s="14">
        <v>77.280699999999996</v>
      </c>
      <c r="AC2573" s="6">
        <v>8946.2990000000009</v>
      </c>
      <c r="AD2573" s="7">
        <v>48.867249999999999</v>
      </c>
      <c r="AE2573" s="13">
        <v>8946.2990000000009</v>
      </c>
      <c r="AF2573" s="14">
        <v>58.948399999999999</v>
      </c>
      <c r="AG2573" s="6">
        <v>8946.2990000000009</v>
      </c>
      <c r="AH2573" s="7">
        <v>59.963940000000001</v>
      </c>
      <c r="AI2573" s="13">
        <v>8946.2990000000009</v>
      </c>
      <c r="AJ2573" s="14">
        <v>65.239159999999998</v>
      </c>
      <c r="AK2573" s="6">
        <v>8946.2990000000009</v>
      </c>
      <c r="AL2573" s="7">
        <v>71.449709999999996</v>
      </c>
      <c r="AM2573" s="13">
        <v>8946.2990000000009</v>
      </c>
      <c r="AN2573" s="14">
        <v>58.6432</v>
      </c>
      <c r="AO2573" s="6">
        <v>8946.2990000000009</v>
      </c>
      <c r="AP2573" s="7">
        <v>67.169340000000005</v>
      </c>
      <c r="AQ2573" s="13">
        <v>8946.2990000000009</v>
      </c>
      <c r="AR2573" s="18">
        <v>48.081760000000003</v>
      </c>
      <c r="AS2573" s="6">
        <v>8946.2990000000009</v>
      </c>
      <c r="AT2573" s="7">
        <v>71.468770000000006</v>
      </c>
      <c r="AU2573" s="13">
        <v>8946.2990000000009</v>
      </c>
      <c r="AV2573" s="14">
        <v>78.360789999999994</v>
      </c>
    </row>
    <row r="2574" spans="3:48" s="3" customFormat="1" x14ac:dyDescent="0.2">
      <c r="C2574" s="13">
        <v>8948.2279999999992</v>
      </c>
      <c r="D2574" s="14">
        <v>78.483779999999996</v>
      </c>
      <c r="E2574" s="6">
        <v>8948.2279999999992</v>
      </c>
      <c r="F2574" s="7">
        <v>84.681550000000001</v>
      </c>
      <c r="G2574" s="13">
        <v>8948.2279999999992</v>
      </c>
      <c r="H2574" s="14">
        <v>81.852580000000003</v>
      </c>
      <c r="I2574" s="6">
        <v>8948.2279999999992</v>
      </c>
      <c r="J2574" s="7">
        <v>84.665909999999997</v>
      </c>
      <c r="K2574" s="13">
        <v>8948.2279999999992</v>
      </c>
      <c r="L2574" s="14">
        <v>83.801329999999993</v>
      </c>
      <c r="M2574" s="6">
        <v>8948.2279999999992</v>
      </c>
      <c r="N2574" s="7">
        <v>77.93629</v>
      </c>
      <c r="O2574" s="13">
        <v>8948.2279999999992</v>
      </c>
      <c r="P2574" s="14">
        <v>73.496170000000006</v>
      </c>
      <c r="Q2574" s="6">
        <v>8948.2279999999992</v>
      </c>
      <c r="R2574" s="7">
        <v>75.870090000000005</v>
      </c>
      <c r="S2574" s="13">
        <v>8948.2279999999992</v>
      </c>
      <c r="T2574" s="14">
        <v>63.26</v>
      </c>
      <c r="U2574" s="6">
        <v>8948.2279999999992</v>
      </c>
      <c r="V2574" s="7">
        <v>45.45458</v>
      </c>
      <c r="W2574" s="13">
        <v>8948.2279999999992</v>
      </c>
      <c r="X2574" s="14">
        <v>76.011970000000005</v>
      </c>
      <c r="Y2574" s="6">
        <v>8948.2279999999992</v>
      </c>
      <c r="Z2574" s="7">
        <v>74.520070000000004</v>
      </c>
      <c r="AA2574" s="13">
        <v>8948.2279999999992</v>
      </c>
      <c r="AB2574" s="14">
        <v>77.253770000000003</v>
      </c>
      <c r="AC2574" s="6">
        <v>8948.2279999999992</v>
      </c>
      <c r="AD2574" s="7">
        <v>48.84843</v>
      </c>
      <c r="AE2574" s="13">
        <v>8948.2279999999992</v>
      </c>
      <c r="AF2574" s="14">
        <v>58.964660000000002</v>
      </c>
      <c r="AG2574" s="6">
        <v>8948.2279999999992</v>
      </c>
      <c r="AH2574" s="7">
        <v>59.977730000000001</v>
      </c>
      <c r="AI2574" s="13">
        <v>8948.2279999999992</v>
      </c>
      <c r="AJ2574" s="14">
        <v>65.258920000000003</v>
      </c>
      <c r="AK2574" s="6">
        <v>8948.2279999999992</v>
      </c>
      <c r="AL2574" s="7">
        <v>71.478319999999997</v>
      </c>
      <c r="AM2574" s="13">
        <v>8948.2279999999992</v>
      </c>
      <c r="AN2574" s="14">
        <v>58.656100000000002</v>
      </c>
      <c r="AO2574" s="6">
        <v>8948.2279999999992</v>
      </c>
      <c r="AP2574" s="7">
        <v>67.153440000000003</v>
      </c>
      <c r="AQ2574" s="13">
        <v>8948.2279999999992</v>
      </c>
      <c r="AR2574" s="18">
        <v>48.09301</v>
      </c>
      <c r="AS2574" s="6">
        <v>8948.2279999999992</v>
      </c>
      <c r="AT2574" s="7">
        <v>71.486760000000004</v>
      </c>
      <c r="AU2574" s="13">
        <v>8948.2279999999992</v>
      </c>
      <c r="AV2574" s="14">
        <v>78.360150000000004</v>
      </c>
    </row>
    <row r="2575" spans="3:48" s="3" customFormat="1" x14ac:dyDescent="0.2">
      <c r="C2575" s="13">
        <v>8950.1560000000009</v>
      </c>
      <c r="D2575" s="14">
        <v>78.482690000000005</v>
      </c>
      <c r="E2575" s="6">
        <v>8950.1560000000009</v>
      </c>
      <c r="F2575" s="7">
        <v>84.665890000000005</v>
      </c>
      <c r="G2575" s="13">
        <v>8950.1560000000009</v>
      </c>
      <c r="H2575" s="14">
        <v>81.830579999999998</v>
      </c>
      <c r="I2575" s="6">
        <v>8950.1560000000009</v>
      </c>
      <c r="J2575" s="7">
        <v>84.661640000000006</v>
      </c>
      <c r="K2575" s="13">
        <v>8950.1560000000009</v>
      </c>
      <c r="L2575" s="14">
        <v>83.823520000000002</v>
      </c>
      <c r="M2575" s="6">
        <v>8950.1560000000009</v>
      </c>
      <c r="N2575" s="7">
        <v>77.919920000000005</v>
      </c>
      <c r="O2575" s="13">
        <v>8950.1560000000009</v>
      </c>
      <c r="P2575" s="14">
        <v>73.503110000000007</v>
      </c>
      <c r="Q2575" s="6">
        <v>8950.1560000000009</v>
      </c>
      <c r="R2575" s="7">
        <v>75.866</v>
      </c>
      <c r="S2575" s="13">
        <v>8950.1560000000009</v>
      </c>
      <c r="T2575" s="14">
        <v>63.237169999999999</v>
      </c>
      <c r="U2575" s="6">
        <v>8950.1560000000009</v>
      </c>
      <c r="V2575" s="7">
        <v>45.451650000000001</v>
      </c>
      <c r="W2575" s="13">
        <v>8950.1560000000009</v>
      </c>
      <c r="X2575" s="14">
        <v>76.011279999999999</v>
      </c>
      <c r="Y2575" s="6">
        <v>8950.1560000000009</v>
      </c>
      <c r="Z2575" s="7">
        <v>74.540549999999996</v>
      </c>
      <c r="AA2575" s="13">
        <v>8950.1560000000009</v>
      </c>
      <c r="AB2575" s="14">
        <v>77.254419999999996</v>
      </c>
      <c r="AC2575" s="6">
        <v>8950.1560000000009</v>
      </c>
      <c r="AD2575" s="7">
        <v>48.83126</v>
      </c>
      <c r="AE2575" s="13">
        <v>8950.1560000000009</v>
      </c>
      <c r="AF2575" s="14">
        <v>58.950629999999997</v>
      </c>
      <c r="AG2575" s="6">
        <v>8950.1560000000009</v>
      </c>
      <c r="AH2575" s="7">
        <v>59.992910000000002</v>
      </c>
      <c r="AI2575" s="13">
        <v>8950.1560000000009</v>
      </c>
      <c r="AJ2575" s="14">
        <v>65.26755</v>
      </c>
      <c r="AK2575" s="6">
        <v>8950.1560000000009</v>
      </c>
      <c r="AL2575" s="7">
        <v>71.494979999999998</v>
      </c>
      <c r="AM2575" s="13">
        <v>8950.1560000000009</v>
      </c>
      <c r="AN2575" s="14">
        <v>58.675159999999998</v>
      </c>
      <c r="AO2575" s="6">
        <v>8950.1560000000009</v>
      </c>
      <c r="AP2575" s="7">
        <v>67.13485</v>
      </c>
      <c r="AQ2575" s="13">
        <v>8950.1560000000009</v>
      </c>
      <c r="AR2575" s="18">
        <v>48.090769999999999</v>
      </c>
      <c r="AS2575" s="6">
        <v>8950.1560000000009</v>
      </c>
      <c r="AT2575" s="7">
        <v>71.435509999999994</v>
      </c>
      <c r="AU2575" s="13">
        <v>8950.1560000000009</v>
      </c>
      <c r="AV2575" s="14">
        <v>78.332099999999997</v>
      </c>
    </row>
    <row r="2576" spans="3:48" s="3" customFormat="1" x14ac:dyDescent="0.2">
      <c r="C2576" s="13">
        <v>8952.0849999999991</v>
      </c>
      <c r="D2576" s="14">
        <v>78.479640000000003</v>
      </c>
      <c r="E2576" s="6">
        <v>8952.0849999999991</v>
      </c>
      <c r="F2576" s="7">
        <v>84.653959999999998</v>
      </c>
      <c r="G2576" s="13">
        <v>8952.0849999999991</v>
      </c>
      <c r="H2576" s="14">
        <v>81.820120000000003</v>
      </c>
      <c r="I2576" s="6">
        <v>8952.0849999999991</v>
      </c>
      <c r="J2576" s="7">
        <v>84.621849999999995</v>
      </c>
      <c r="K2576" s="13">
        <v>8952.0849999999991</v>
      </c>
      <c r="L2576" s="14">
        <v>83.809100000000001</v>
      </c>
      <c r="M2576" s="6">
        <v>8952.0849999999991</v>
      </c>
      <c r="N2576" s="7">
        <v>77.920789999999997</v>
      </c>
      <c r="O2576" s="13">
        <v>8952.0849999999991</v>
      </c>
      <c r="P2576" s="14">
        <v>73.495450000000005</v>
      </c>
      <c r="Q2576" s="6">
        <v>8952.0849999999991</v>
      </c>
      <c r="R2576" s="7">
        <v>75.875820000000004</v>
      </c>
      <c r="S2576" s="13">
        <v>8952.0849999999991</v>
      </c>
      <c r="T2576" s="14">
        <v>63.226120000000002</v>
      </c>
      <c r="U2576" s="6">
        <v>8952.0849999999991</v>
      </c>
      <c r="V2576" s="7">
        <v>45.456859999999999</v>
      </c>
      <c r="W2576" s="13">
        <v>8952.0849999999991</v>
      </c>
      <c r="X2576" s="14">
        <v>76.038679999999999</v>
      </c>
      <c r="Y2576" s="6">
        <v>8952.0849999999991</v>
      </c>
      <c r="Z2576" s="7">
        <v>74.582669999999993</v>
      </c>
      <c r="AA2576" s="13">
        <v>8952.0849999999991</v>
      </c>
      <c r="AB2576" s="14">
        <v>77.262140000000002</v>
      </c>
      <c r="AC2576" s="6">
        <v>8952.0849999999991</v>
      </c>
      <c r="AD2576" s="7">
        <v>48.814830000000001</v>
      </c>
      <c r="AE2576" s="13">
        <v>8952.0849999999991</v>
      </c>
      <c r="AF2576" s="14">
        <v>58.920400000000001</v>
      </c>
      <c r="AG2576" s="6">
        <v>8952.0849999999991</v>
      </c>
      <c r="AH2576" s="7">
        <v>60.021659999999997</v>
      </c>
      <c r="AI2576" s="13">
        <v>8952.0849999999991</v>
      </c>
      <c r="AJ2576" s="14">
        <v>65.234629999999996</v>
      </c>
      <c r="AK2576" s="6">
        <v>8952.0849999999991</v>
      </c>
      <c r="AL2576" s="7">
        <v>71.481129999999993</v>
      </c>
      <c r="AM2576" s="13">
        <v>8952.0849999999991</v>
      </c>
      <c r="AN2576" s="14">
        <v>58.662460000000003</v>
      </c>
      <c r="AO2576" s="6">
        <v>8952.0849999999991</v>
      </c>
      <c r="AP2576" s="7">
        <v>67.121189999999999</v>
      </c>
      <c r="AQ2576" s="13">
        <v>8952.0849999999991</v>
      </c>
      <c r="AR2576" s="18">
        <v>48.09413</v>
      </c>
      <c r="AS2576" s="6">
        <v>8952.0849999999991</v>
      </c>
      <c r="AT2576" s="7">
        <v>71.407709999999994</v>
      </c>
      <c r="AU2576" s="13">
        <v>8952.0849999999991</v>
      </c>
      <c r="AV2576" s="14">
        <v>78.294460000000001</v>
      </c>
    </row>
    <row r="2577" spans="3:48" s="3" customFormat="1" x14ac:dyDescent="0.2">
      <c r="C2577" s="13">
        <v>8954.0139999999992</v>
      </c>
      <c r="D2577" s="14">
        <v>78.506469999999993</v>
      </c>
      <c r="E2577" s="6">
        <v>8954.0139999999992</v>
      </c>
      <c r="F2577" s="7">
        <v>84.664289999999994</v>
      </c>
      <c r="G2577" s="13">
        <v>8954.0139999999992</v>
      </c>
      <c r="H2577" s="14">
        <v>81.810199999999995</v>
      </c>
      <c r="I2577" s="6">
        <v>8954.0139999999992</v>
      </c>
      <c r="J2577" s="7">
        <v>84.613069999999993</v>
      </c>
      <c r="K2577" s="13">
        <v>8954.0139999999992</v>
      </c>
      <c r="L2577" s="14">
        <v>83.753569999999996</v>
      </c>
      <c r="M2577" s="6">
        <v>8954.0139999999992</v>
      </c>
      <c r="N2577" s="7">
        <v>77.920330000000007</v>
      </c>
      <c r="O2577" s="13">
        <v>8954.0139999999992</v>
      </c>
      <c r="P2577" s="14">
        <v>73.497240000000005</v>
      </c>
      <c r="Q2577" s="6">
        <v>8954.0139999999992</v>
      </c>
      <c r="R2577" s="7">
        <v>75.865830000000003</v>
      </c>
      <c r="S2577" s="13">
        <v>8954.0139999999992</v>
      </c>
      <c r="T2577" s="14">
        <v>63.211260000000003</v>
      </c>
      <c r="U2577" s="6">
        <v>8954.0139999999992</v>
      </c>
      <c r="V2577" s="7">
        <v>45.45317</v>
      </c>
      <c r="W2577" s="13">
        <v>8954.0139999999992</v>
      </c>
      <c r="X2577" s="14">
        <v>76.049859999999995</v>
      </c>
      <c r="Y2577" s="6">
        <v>8954.0139999999992</v>
      </c>
      <c r="Z2577" s="7">
        <v>74.571160000000006</v>
      </c>
      <c r="AA2577" s="13">
        <v>8954.0139999999992</v>
      </c>
      <c r="AB2577" s="14">
        <v>77.282020000000003</v>
      </c>
      <c r="AC2577" s="6">
        <v>8954.0139999999992</v>
      </c>
      <c r="AD2577" s="7">
        <v>48.816020000000002</v>
      </c>
      <c r="AE2577" s="13">
        <v>8954.0139999999992</v>
      </c>
      <c r="AF2577" s="14">
        <v>58.927680000000002</v>
      </c>
      <c r="AG2577" s="6">
        <v>8954.0139999999992</v>
      </c>
      <c r="AH2577" s="7">
        <v>60.017000000000003</v>
      </c>
      <c r="AI2577" s="13">
        <v>8954.0139999999992</v>
      </c>
      <c r="AJ2577" s="14">
        <v>65.239220000000003</v>
      </c>
      <c r="AK2577" s="6">
        <v>8954.0139999999992</v>
      </c>
      <c r="AL2577" s="7">
        <v>71.456069999999997</v>
      </c>
      <c r="AM2577" s="13">
        <v>8954.0139999999992</v>
      </c>
      <c r="AN2577" s="14">
        <v>58.671169999999996</v>
      </c>
      <c r="AO2577" s="6">
        <v>8954.0139999999992</v>
      </c>
      <c r="AP2577" s="7">
        <v>67.123170000000002</v>
      </c>
      <c r="AQ2577" s="13">
        <v>8954.0139999999992</v>
      </c>
      <c r="AR2577" s="18">
        <v>48.099769999999999</v>
      </c>
      <c r="AS2577" s="6">
        <v>8954.0139999999992</v>
      </c>
      <c r="AT2577" s="7">
        <v>71.436019999999999</v>
      </c>
      <c r="AU2577" s="13">
        <v>8954.0139999999992</v>
      </c>
      <c r="AV2577" s="14">
        <v>78.288200000000003</v>
      </c>
    </row>
    <row r="2578" spans="3:48" s="3" customFormat="1" x14ac:dyDescent="0.2">
      <c r="C2578" s="13">
        <v>8955.9410000000007</v>
      </c>
      <c r="D2578" s="14">
        <v>78.514269999999996</v>
      </c>
      <c r="E2578" s="6">
        <v>8955.9410000000007</v>
      </c>
      <c r="F2578" s="7">
        <v>84.658159999999995</v>
      </c>
      <c r="G2578" s="13">
        <v>8955.9410000000007</v>
      </c>
      <c r="H2578" s="14">
        <v>81.803830000000005</v>
      </c>
      <c r="I2578" s="6">
        <v>8955.9410000000007</v>
      </c>
      <c r="J2578" s="7">
        <v>84.66104</v>
      </c>
      <c r="K2578" s="13">
        <v>8955.9410000000007</v>
      </c>
      <c r="L2578" s="14">
        <v>83.7607</v>
      </c>
      <c r="M2578" s="6">
        <v>8955.9410000000007</v>
      </c>
      <c r="N2578" s="7">
        <v>77.928380000000004</v>
      </c>
      <c r="O2578" s="13">
        <v>8955.9410000000007</v>
      </c>
      <c r="P2578" s="14">
        <v>73.496610000000004</v>
      </c>
      <c r="Q2578" s="6">
        <v>8955.9410000000007</v>
      </c>
      <c r="R2578" s="7">
        <v>75.863020000000006</v>
      </c>
      <c r="S2578" s="13">
        <v>8955.9410000000007</v>
      </c>
      <c r="T2578" s="14">
        <v>63.177759999999999</v>
      </c>
      <c r="U2578" s="6">
        <v>8955.9410000000007</v>
      </c>
      <c r="V2578" s="7">
        <v>45.448729999999998</v>
      </c>
      <c r="W2578" s="13">
        <v>8955.9410000000007</v>
      </c>
      <c r="X2578" s="14">
        <v>76.044529999999995</v>
      </c>
      <c r="Y2578" s="6">
        <v>8955.9410000000007</v>
      </c>
      <c r="Z2578" s="7">
        <v>74.549120000000002</v>
      </c>
      <c r="AA2578" s="13">
        <v>8955.9410000000007</v>
      </c>
      <c r="AB2578" s="14">
        <v>77.295469999999995</v>
      </c>
      <c r="AC2578" s="6">
        <v>8955.9410000000007</v>
      </c>
      <c r="AD2578" s="7">
        <v>48.824249999999999</v>
      </c>
      <c r="AE2578" s="13">
        <v>8955.9410000000007</v>
      </c>
      <c r="AF2578" s="14">
        <v>58.957450000000001</v>
      </c>
      <c r="AG2578" s="6">
        <v>8955.9410000000007</v>
      </c>
      <c r="AH2578" s="7">
        <v>59.989620000000002</v>
      </c>
      <c r="AI2578" s="13">
        <v>8955.9410000000007</v>
      </c>
      <c r="AJ2578" s="14">
        <v>65.264960000000002</v>
      </c>
      <c r="AK2578" s="6">
        <v>8955.9410000000007</v>
      </c>
      <c r="AL2578" s="7">
        <v>71.45532</v>
      </c>
      <c r="AM2578" s="13">
        <v>8955.9410000000007</v>
      </c>
      <c r="AN2578" s="14">
        <v>58.68591</v>
      </c>
      <c r="AO2578" s="6">
        <v>8955.9410000000007</v>
      </c>
      <c r="AP2578" s="7">
        <v>67.141019999999997</v>
      </c>
      <c r="AQ2578" s="13">
        <v>8955.9410000000007</v>
      </c>
      <c r="AR2578" s="18">
        <v>48.109389999999998</v>
      </c>
      <c r="AS2578" s="6">
        <v>8955.9410000000007</v>
      </c>
      <c r="AT2578" s="7">
        <v>71.469939999999994</v>
      </c>
      <c r="AU2578" s="13">
        <v>8955.9410000000007</v>
      </c>
      <c r="AV2578" s="14">
        <v>78.315160000000006</v>
      </c>
    </row>
    <row r="2579" spans="3:48" s="3" customFormat="1" x14ac:dyDescent="0.2">
      <c r="C2579" s="13">
        <v>8957.8700000000008</v>
      </c>
      <c r="D2579" s="14">
        <v>78.518810000000002</v>
      </c>
      <c r="E2579" s="6">
        <v>8957.8700000000008</v>
      </c>
      <c r="F2579" s="7">
        <v>84.665369999999996</v>
      </c>
      <c r="G2579" s="13">
        <v>8957.8700000000008</v>
      </c>
      <c r="H2579" s="14">
        <v>81.814989999999995</v>
      </c>
      <c r="I2579" s="6">
        <v>8957.8700000000008</v>
      </c>
      <c r="J2579" s="7">
        <v>84.670760000000001</v>
      </c>
      <c r="K2579" s="13">
        <v>8957.8700000000008</v>
      </c>
      <c r="L2579" s="14">
        <v>83.799220000000005</v>
      </c>
      <c r="M2579" s="6">
        <v>8957.8700000000008</v>
      </c>
      <c r="N2579" s="7">
        <v>77.928380000000004</v>
      </c>
      <c r="O2579" s="13">
        <v>8957.8700000000008</v>
      </c>
      <c r="P2579" s="14">
        <v>73.507230000000007</v>
      </c>
      <c r="Q2579" s="6">
        <v>8957.8700000000008</v>
      </c>
      <c r="R2579" s="7">
        <v>75.896630000000002</v>
      </c>
      <c r="S2579" s="13">
        <v>8957.8700000000008</v>
      </c>
      <c r="T2579" s="14">
        <v>63.187609999999999</v>
      </c>
      <c r="U2579" s="6">
        <v>8957.8700000000008</v>
      </c>
      <c r="V2579" s="7">
        <v>45.483719999999998</v>
      </c>
      <c r="W2579" s="13">
        <v>8957.8700000000008</v>
      </c>
      <c r="X2579" s="14">
        <v>76.004779999999997</v>
      </c>
      <c r="Y2579" s="6">
        <v>8957.8700000000008</v>
      </c>
      <c r="Z2579" s="7">
        <v>74.547340000000005</v>
      </c>
      <c r="AA2579" s="13">
        <v>8957.8700000000008</v>
      </c>
      <c r="AB2579" s="14">
        <v>77.294910000000002</v>
      </c>
      <c r="AC2579" s="6">
        <v>8957.8700000000008</v>
      </c>
      <c r="AD2579" s="7">
        <v>48.838830000000002</v>
      </c>
      <c r="AE2579" s="13">
        <v>8957.8700000000008</v>
      </c>
      <c r="AF2579" s="14">
        <v>58.970959999999998</v>
      </c>
      <c r="AG2579" s="6">
        <v>8957.8700000000008</v>
      </c>
      <c r="AH2579" s="7">
        <v>59.980249999999998</v>
      </c>
      <c r="AI2579" s="13">
        <v>8957.8700000000008</v>
      </c>
      <c r="AJ2579" s="14">
        <v>65.252539999999996</v>
      </c>
      <c r="AK2579" s="6">
        <v>8957.8700000000008</v>
      </c>
      <c r="AL2579" s="7">
        <v>71.471369999999993</v>
      </c>
      <c r="AM2579" s="13">
        <v>8957.8700000000008</v>
      </c>
      <c r="AN2579" s="14">
        <v>58.693640000000002</v>
      </c>
      <c r="AO2579" s="6">
        <v>8957.8700000000008</v>
      </c>
      <c r="AP2579" s="7">
        <v>67.112859999999998</v>
      </c>
      <c r="AQ2579" s="13">
        <v>8957.8700000000008</v>
      </c>
      <c r="AR2579" s="18">
        <v>48.13409</v>
      </c>
      <c r="AS2579" s="6">
        <v>8957.8700000000008</v>
      </c>
      <c r="AT2579" s="7">
        <v>71.490250000000003</v>
      </c>
      <c r="AU2579" s="13">
        <v>8957.8700000000008</v>
      </c>
      <c r="AV2579" s="14">
        <v>78.342870000000005</v>
      </c>
    </row>
    <row r="2580" spans="3:48" s="3" customFormat="1" x14ac:dyDescent="0.2">
      <c r="C2580" s="13">
        <v>8959.7990000000009</v>
      </c>
      <c r="D2580" s="14">
        <v>78.543530000000004</v>
      </c>
      <c r="E2580" s="6">
        <v>8959.7990000000009</v>
      </c>
      <c r="F2580" s="7">
        <v>84.694950000000006</v>
      </c>
      <c r="G2580" s="13">
        <v>8959.7990000000009</v>
      </c>
      <c r="H2580" s="14">
        <v>81.802189999999996</v>
      </c>
      <c r="I2580" s="6">
        <v>8959.7990000000009</v>
      </c>
      <c r="J2580" s="7">
        <v>84.648750000000007</v>
      </c>
      <c r="K2580" s="13">
        <v>8959.7990000000009</v>
      </c>
      <c r="L2580" s="14">
        <v>83.806479999999993</v>
      </c>
      <c r="M2580" s="6">
        <v>8959.7990000000009</v>
      </c>
      <c r="N2580" s="7">
        <v>77.943510000000003</v>
      </c>
      <c r="O2580" s="13">
        <v>8959.7990000000009</v>
      </c>
      <c r="P2580" s="14">
        <v>73.524410000000003</v>
      </c>
      <c r="Q2580" s="6">
        <v>8959.7990000000009</v>
      </c>
      <c r="R2580" s="7">
        <v>75.911919999999995</v>
      </c>
      <c r="S2580" s="13">
        <v>8959.7990000000009</v>
      </c>
      <c r="T2580" s="14">
        <v>63.229230000000001</v>
      </c>
      <c r="U2580" s="6">
        <v>8959.7990000000009</v>
      </c>
      <c r="V2580" s="7">
        <v>45.51135</v>
      </c>
      <c r="W2580" s="13">
        <v>8959.7990000000009</v>
      </c>
      <c r="X2580" s="14">
        <v>75.97739</v>
      </c>
      <c r="Y2580" s="6">
        <v>8959.7990000000009</v>
      </c>
      <c r="Z2580" s="7">
        <v>74.55001</v>
      </c>
      <c r="AA2580" s="13">
        <v>8959.7990000000009</v>
      </c>
      <c r="AB2580" s="14">
        <v>77.301640000000006</v>
      </c>
      <c r="AC2580" s="6">
        <v>8959.7990000000009</v>
      </c>
      <c r="AD2580" s="7">
        <v>48.858580000000003</v>
      </c>
      <c r="AE2580" s="13">
        <v>8959.7990000000009</v>
      </c>
      <c r="AF2580" s="14">
        <v>58.961039999999997</v>
      </c>
      <c r="AG2580" s="6">
        <v>8959.7990000000009</v>
      </c>
      <c r="AH2580" s="7">
        <v>59.981940000000002</v>
      </c>
      <c r="AI2580" s="13">
        <v>8959.7990000000009</v>
      </c>
      <c r="AJ2580" s="14">
        <v>65.256929999999997</v>
      </c>
      <c r="AK2580" s="6">
        <v>8959.7990000000009</v>
      </c>
      <c r="AL2580" s="7">
        <v>71.473299999999995</v>
      </c>
      <c r="AM2580" s="13">
        <v>8959.7990000000009</v>
      </c>
      <c r="AN2580" s="14">
        <v>58.690510000000003</v>
      </c>
      <c r="AO2580" s="6">
        <v>8959.7990000000009</v>
      </c>
      <c r="AP2580" s="7">
        <v>67.11985</v>
      </c>
      <c r="AQ2580" s="13">
        <v>8959.7990000000009</v>
      </c>
      <c r="AR2580" s="18">
        <v>48.126220000000004</v>
      </c>
      <c r="AS2580" s="6">
        <v>8959.7990000000009</v>
      </c>
      <c r="AT2580" s="7">
        <v>71.514179999999996</v>
      </c>
      <c r="AU2580" s="13">
        <v>8959.7990000000009</v>
      </c>
      <c r="AV2580" s="14">
        <v>78.351560000000006</v>
      </c>
    </row>
    <row r="2581" spans="3:48" s="3" customFormat="1" x14ac:dyDescent="0.2">
      <c r="C2581" s="13">
        <v>8961.7279999999992</v>
      </c>
      <c r="D2581" s="14">
        <v>78.534360000000007</v>
      </c>
      <c r="E2581" s="6">
        <v>8961.7279999999992</v>
      </c>
      <c r="F2581" s="7">
        <v>84.695440000000005</v>
      </c>
      <c r="G2581" s="13">
        <v>8961.7279999999992</v>
      </c>
      <c r="H2581" s="14">
        <v>81.813100000000006</v>
      </c>
      <c r="I2581" s="6">
        <v>8961.7279999999992</v>
      </c>
      <c r="J2581" s="7">
        <v>84.640960000000007</v>
      </c>
      <c r="K2581" s="13">
        <v>8961.7279999999992</v>
      </c>
      <c r="L2581" s="14">
        <v>83.809139999999999</v>
      </c>
      <c r="M2581" s="6">
        <v>8961.7279999999992</v>
      </c>
      <c r="N2581" s="7">
        <v>77.932370000000006</v>
      </c>
      <c r="O2581" s="13">
        <v>8961.7279999999992</v>
      </c>
      <c r="P2581" s="14">
        <v>73.547210000000007</v>
      </c>
      <c r="Q2581" s="6">
        <v>8961.7279999999992</v>
      </c>
      <c r="R2581" s="7">
        <v>75.905569999999997</v>
      </c>
      <c r="S2581" s="13">
        <v>8961.7279999999992</v>
      </c>
      <c r="T2581" s="14">
        <v>63.220379999999999</v>
      </c>
      <c r="U2581" s="6">
        <v>8961.7279999999992</v>
      </c>
      <c r="V2581" s="7">
        <v>45.518900000000002</v>
      </c>
      <c r="W2581" s="13">
        <v>8961.7279999999992</v>
      </c>
      <c r="X2581" s="14">
        <v>76.013630000000006</v>
      </c>
      <c r="Y2581" s="6">
        <v>8961.7279999999992</v>
      </c>
      <c r="Z2581" s="7">
        <v>74.574449999999999</v>
      </c>
      <c r="AA2581" s="13">
        <v>8961.7279999999992</v>
      </c>
      <c r="AB2581" s="14">
        <v>77.297610000000006</v>
      </c>
      <c r="AC2581" s="6">
        <v>8961.7279999999992</v>
      </c>
      <c r="AD2581" s="7">
        <v>48.867710000000002</v>
      </c>
      <c r="AE2581" s="13">
        <v>8961.7279999999992</v>
      </c>
      <c r="AF2581" s="14">
        <v>58.95091</v>
      </c>
      <c r="AG2581" s="6">
        <v>8961.7279999999992</v>
      </c>
      <c r="AH2581" s="7">
        <v>59.979460000000003</v>
      </c>
      <c r="AI2581" s="13">
        <v>8961.7279999999992</v>
      </c>
      <c r="AJ2581" s="14">
        <v>65.270740000000004</v>
      </c>
      <c r="AK2581" s="6">
        <v>8961.7279999999992</v>
      </c>
      <c r="AL2581" s="7">
        <v>71.476619999999997</v>
      </c>
      <c r="AM2581" s="13">
        <v>8961.7279999999992</v>
      </c>
      <c r="AN2581" s="14">
        <v>58.687150000000003</v>
      </c>
      <c r="AO2581" s="6">
        <v>8961.7279999999992</v>
      </c>
      <c r="AP2581" s="7">
        <v>67.158580000000001</v>
      </c>
      <c r="AQ2581" s="13">
        <v>8961.7279999999992</v>
      </c>
      <c r="AR2581" s="18">
        <v>48.110169999999997</v>
      </c>
      <c r="AS2581" s="6">
        <v>8961.7279999999992</v>
      </c>
      <c r="AT2581" s="7">
        <v>71.513679999999994</v>
      </c>
      <c r="AU2581" s="13">
        <v>8961.7279999999992</v>
      </c>
      <c r="AV2581" s="14">
        <v>78.333110000000005</v>
      </c>
    </row>
    <row r="2582" spans="3:48" s="3" customFormat="1" x14ac:dyDescent="0.2">
      <c r="C2582" s="13">
        <v>8963.6560000000009</v>
      </c>
      <c r="D2582" s="14">
        <v>78.504149999999996</v>
      </c>
      <c r="E2582" s="6">
        <v>8963.6560000000009</v>
      </c>
      <c r="F2582" s="7">
        <v>84.670450000000002</v>
      </c>
      <c r="G2582" s="13">
        <v>8963.6560000000009</v>
      </c>
      <c r="H2582" s="14">
        <v>81.818820000000002</v>
      </c>
      <c r="I2582" s="6">
        <v>8963.6560000000009</v>
      </c>
      <c r="J2582" s="7">
        <v>84.659970000000001</v>
      </c>
      <c r="K2582" s="13">
        <v>8963.6560000000009</v>
      </c>
      <c r="L2582" s="14">
        <v>83.828389999999999</v>
      </c>
      <c r="M2582" s="6">
        <v>8963.6560000000009</v>
      </c>
      <c r="N2582" s="7">
        <v>77.916439999999994</v>
      </c>
      <c r="O2582" s="13">
        <v>8963.6560000000009</v>
      </c>
      <c r="P2582" s="14">
        <v>73.544839999999994</v>
      </c>
      <c r="Q2582" s="6">
        <v>8963.6560000000009</v>
      </c>
      <c r="R2582" s="7">
        <v>75.916200000000003</v>
      </c>
      <c r="S2582" s="13">
        <v>8963.6560000000009</v>
      </c>
      <c r="T2582" s="14">
        <v>63.181809999999999</v>
      </c>
      <c r="U2582" s="6">
        <v>8963.6560000000009</v>
      </c>
      <c r="V2582" s="7">
        <v>45.514319999999998</v>
      </c>
      <c r="W2582" s="13">
        <v>8963.6560000000009</v>
      </c>
      <c r="X2582" s="14">
        <v>76.06344</v>
      </c>
      <c r="Y2582" s="6">
        <v>8963.6560000000009</v>
      </c>
      <c r="Z2582" s="7">
        <v>74.572890000000001</v>
      </c>
      <c r="AA2582" s="13">
        <v>8963.6560000000009</v>
      </c>
      <c r="AB2582" s="14">
        <v>77.323210000000003</v>
      </c>
      <c r="AC2582" s="6">
        <v>8963.6560000000009</v>
      </c>
      <c r="AD2582" s="7">
        <v>48.881770000000003</v>
      </c>
      <c r="AE2582" s="13">
        <v>8963.6560000000009</v>
      </c>
      <c r="AF2582" s="14">
        <v>58.960769999999997</v>
      </c>
      <c r="AG2582" s="6">
        <v>8963.6560000000009</v>
      </c>
      <c r="AH2582" s="7">
        <v>59.99729</v>
      </c>
      <c r="AI2582" s="13">
        <v>8963.6560000000009</v>
      </c>
      <c r="AJ2582" s="14">
        <v>65.276240000000001</v>
      </c>
      <c r="AK2582" s="6">
        <v>8963.6560000000009</v>
      </c>
      <c r="AL2582" s="7">
        <v>71.476839999999996</v>
      </c>
      <c r="AM2582" s="13">
        <v>8963.6560000000009</v>
      </c>
      <c r="AN2582" s="14">
        <v>58.704479999999997</v>
      </c>
      <c r="AO2582" s="6">
        <v>8963.6560000000009</v>
      </c>
      <c r="AP2582" s="7">
        <v>67.151489999999995</v>
      </c>
      <c r="AQ2582" s="13">
        <v>8963.6560000000009</v>
      </c>
      <c r="AR2582" s="18">
        <v>48.129579999999997</v>
      </c>
      <c r="AS2582" s="6">
        <v>8963.6560000000009</v>
      </c>
      <c r="AT2582" s="7">
        <v>71.503879999999995</v>
      </c>
      <c r="AU2582" s="13">
        <v>8963.6560000000009</v>
      </c>
      <c r="AV2582" s="14">
        <v>78.326520000000002</v>
      </c>
    </row>
    <row r="2583" spans="3:48" s="3" customFormat="1" x14ac:dyDescent="0.2">
      <c r="C2583" s="13">
        <v>8965.5840000000007</v>
      </c>
      <c r="D2583" s="14">
        <v>78.493790000000004</v>
      </c>
      <c r="E2583" s="6">
        <v>8965.5840000000007</v>
      </c>
      <c r="F2583" s="7">
        <v>84.673479999999998</v>
      </c>
      <c r="G2583" s="13">
        <v>8965.5840000000007</v>
      </c>
      <c r="H2583" s="14">
        <v>81.807910000000007</v>
      </c>
      <c r="I2583" s="6">
        <v>8965.5840000000007</v>
      </c>
      <c r="J2583" s="7">
        <v>84.648319999999998</v>
      </c>
      <c r="K2583" s="13">
        <v>8965.5840000000007</v>
      </c>
      <c r="L2583" s="14">
        <v>83.820599999999999</v>
      </c>
      <c r="M2583" s="6">
        <v>8965.5840000000007</v>
      </c>
      <c r="N2583" s="7">
        <v>77.939149999999998</v>
      </c>
      <c r="O2583" s="13">
        <v>8965.5840000000007</v>
      </c>
      <c r="P2583" s="14">
        <v>73.530010000000004</v>
      </c>
      <c r="Q2583" s="6">
        <v>8965.5840000000007</v>
      </c>
      <c r="R2583" s="7">
        <v>75.905379999999994</v>
      </c>
      <c r="S2583" s="13">
        <v>8965.5840000000007</v>
      </c>
      <c r="T2583" s="14">
        <v>63.179279999999999</v>
      </c>
      <c r="U2583" s="6">
        <v>8965.5840000000007</v>
      </c>
      <c r="V2583" s="7">
        <v>45.51482</v>
      </c>
      <c r="W2583" s="13">
        <v>8965.5840000000007</v>
      </c>
      <c r="X2583" s="14">
        <v>76.062520000000006</v>
      </c>
      <c r="Y2583" s="6">
        <v>8965.5840000000007</v>
      </c>
      <c r="Z2583" s="7">
        <v>74.55386</v>
      </c>
      <c r="AA2583" s="13">
        <v>8965.5840000000007</v>
      </c>
      <c r="AB2583" s="14">
        <v>77.334950000000006</v>
      </c>
      <c r="AC2583" s="6">
        <v>8965.5840000000007</v>
      </c>
      <c r="AD2583" s="7">
        <v>48.864690000000003</v>
      </c>
      <c r="AE2583" s="13">
        <v>8965.5840000000007</v>
      </c>
      <c r="AF2583" s="14">
        <v>58.977490000000003</v>
      </c>
      <c r="AG2583" s="6">
        <v>8965.5840000000007</v>
      </c>
      <c r="AH2583" s="7">
        <v>60.018729999999998</v>
      </c>
      <c r="AI2583" s="13">
        <v>8965.5840000000007</v>
      </c>
      <c r="AJ2583" s="14">
        <v>65.266490000000005</v>
      </c>
      <c r="AK2583" s="6">
        <v>8965.5840000000007</v>
      </c>
      <c r="AL2583" s="7">
        <v>71.472530000000006</v>
      </c>
      <c r="AM2583" s="13">
        <v>8965.5840000000007</v>
      </c>
      <c r="AN2583" s="14">
        <v>58.698610000000002</v>
      </c>
      <c r="AO2583" s="6">
        <v>8965.5840000000007</v>
      </c>
      <c r="AP2583" s="7">
        <v>67.145899999999997</v>
      </c>
      <c r="AQ2583" s="13">
        <v>8965.5840000000007</v>
      </c>
      <c r="AR2583" s="18">
        <v>48.142040000000001</v>
      </c>
      <c r="AS2583" s="6">
        <v>8965.5840000000007</v>
      </c>
      <c r="AT2583" s="7">
        <v>71.502179999999996</v>
      </c>
      <c r="AU2583" s="13">
        <v>8965.5840000000007</v>
      </c>
      <c r="AV2583" s="14">
        <v>78.335530000000006</v>
      </c>
    </row>
    <row r="2584" spans="3:48" s="3" customFormat="1" x14ac:dyDescent="0.2">
      <c r="C2584" s="13">
        <v>8967.5130000000008</v>
      </c>
      <c r="D2584" s="14">
        <v>78.50282</v>
      </c>
      <c r="E2584" s="6">
        <v>8967.5130000000008</v>
      </c>
      <c r="F2584" s="7">
        <v>84.666129999999995</v>
      </c>
      <c r="G2584" s="13">
        <v>8967.5130000000008</v>
      </c>
      <c r="H2584" s="14">
        <v>81.802729999999997</v>
      </c>
      <c r="I2584" s="6">
        <v>8967.5130000000008</v>
      </c>
      <c r="J2584" s="7">
        <v>84.613789999999995</v>
      </c>
      <c r="K2584" s="13">
        <v>8967.5130000000008</v>
      </c>
      <c r="L2584" s="14">
        <v>83.766450000000006</v>
      </c>
      <c r="M2584" s="6">
        <v>8967.5130000000008</v>
      </c>
      <c r="N2584" s="7">
        <v>77.958969999999994</v>
      </c>
      <c r="O2584" s="13">
        <v>8967.5130000000008</v>
      </c>
      <c r="P2584" s="14">
        <v>73.511579999999995</v>
      </c>
      <c r="Q2584" s="6">
        <v>8967.5130000000008</v>
      </c>
      <c r="R2584" s="7">
        <v>75.864220000000003</v>
      </c>
      <c r="S2584" s="13">
        <v>8967.5130000000008</v>
      </c>
      <c r="T2584" s="14">
        <v>63.170810000000003</v>
      </c>
      <c r="U2584" s="6">
        <v>8967.5130000000008</v>
      </c>
      <c r="V2584" s="7">
        <v>45.488570000000003</v>
      </c>
      <c r="W2584" s="13">
        <v>8967.5130000000008</v>
      </c>
      <c r="X2584" s="14">
        <v>76.075919999999996</v>
      </c>
      <c r="Y2584" s="6">
        <v>8967.5130000000008</v>
      </c>
      <c r="Z2584" s="7">
        <v>74.552710000000005</v>
      </c>
      <c r="AA2584" s="13">
        <v>8967.5130000000008</v>
      </c>
      <c r="AB2584" s="14">
        <v>77.303229999999999</v>
      </c>
      <c r="AC2584" s="6">
        <v>8967.5130000000008</v>
      </c>
      <c r="AD2584" s="7">
        <v>48.85698</v>
      </c>
      <c r="AE2584" s="13">
        <v>8967.5130000000008</v>
      </c>
      <c r="AF2584" s="14">
        <v>58.964230000000001</v>
      </c>
      <c r="AG2584" s="6">
        <v>8967.5130000000008</v>
      </c>
      <c r="AH2584" s="7">
        <v>60.03539</v>
      </c>
      <c r="AI2584" s="13">
        <v>8967.5130000000008</v>
      </c>
      <c r="AJ2584" s="14">
        <v>65.26925</v>
      </c>
      <c r="AK2584" s="6">
        <v>8967.5130000000008</v>
      </c>
      <c r="AL2584" s="7">
        <v>71.482889999999998</v>
      </c>
      <c r="AM2584" s="13">
        <v>8967.5130000000008</v>
      </c>
      <c r="AN2584" s="14">
        <v>58.673969999999997</v>
      </c>
      <c r="AO2584" s="6">
        <v>8967.5130000000008</v>
      </c>
      <c r="AP2584" s="7">
        <v>67.137590000000003</v>
      </c>
      <c r="AQ2584" s="13">
        <v>8967.5130000000008</v>
      </c>
      <c r="AR2584" s="18">
        <v>48.149140000000003</v>
      </c>
      <c r="AS2584" s="6">
        <v>8967.5130000000008</v>
      </c>
      <c r="AT2584" s="7">
        <v>71.482010000000002</v>
      </c>
      <c r="AU2584" s="13">
        <v>8967.5130000000008</v>
      </c>
      <c r="AV2584" s="14">
        <v>78.339010000000002</v>
      </c>
    </row>
    <row r="2585" spans="3:48" s="3" customFormat="1" x14ac:dyDescent="0.2">
      <c r="C2585" s="13">
        <v>8969.4410000000007</v>
      </c>
      <c r="D2585" s="14">
        <v>78.486559999999997</v>
      </c>
      <c r="E2585" s="6">
        <v>8969.4410000000007</v>
      </c>
      <c r="F2585" s="7">
        <v>84.640690000000006</v>
      </c>
      <c r="G2585" s="13">
        <v>8969.4410000000007</v>
      </c>
      <c r="H2585" s="14">
        <v>81.786169999999998</v>
      </c>
      <c r="I2585" s="6">
        <v>8969.4410000000007</v>
      </c>
      <c r="J2585" s="7">
        <v>84.589179999999999</v>
      </c>
      <c r="K2585" s="13">
        <v>8969.4410000000007</v>
      </c>
      <c r="L2585" s="14">
        <v>83.729579999999999</v>
      </c>
      <c r="M2585" s="6">
        <v>8969.4410000000007</v>
      </c>
      <c r="N2585" s="7">
        <v>77.934439999999995</v>
      </c>
      <c r="O2585" s="13">
        <v>8969.4410000000007</v>
      </c>
      <c r="P2585" s="14">
        <v>73.500320000000002</v>
      </c>
      <c r="Q2585" s="6">
        <v>8969.4410000000007</v>
      </c>
      <c r="R2585" s="7">
        <v>75.855099999999993</v>
      </c>
      <c r="S2585" s="13">
        <v>8969.4410000000007</v>
      </c>
      <c r="T2585" s="14">
        <v>63.17109</v>
      </c>
      <c r="U2585" s="6">
        <v>8969.4410000000007</v>
      </c>
      <c r="V2585" s="7">
        <v>45.486020000000003</v>
      </c>
      <c r="W2585" s="13">
        <v>8969.4410000000007</v>
      </c>
      <c r="X2585" s="14">
        <v>76.074520000000007</v>
      </c>
      <c r="Y2585" s="6">
        <v>8969.4410000000007</v>
      </c>
      <c r="Z2585" s="7">
        <v>74.550089999999997</v>
      </c>
      <c r="AA2585" s="13">
        <v>8969.4410000000007</v>
      </c>
      <c r="AB2585" s="14">
        <v>77.281300000000002</v>
      </c>
      <c r="AC2585" s="6">
        <v>8969.4410000000007</v>
      </c>
      <c r="AD2585" s="7">
        <v>48.832259999999998</v>
      </c>
      <c r="AE2585" s="13">
        <v>8969.4410000000007</v>
      </c>
      <c r="AF2585" s="14">
        <v>58.947650000000003</v>
      </c>
      <c r="AG2585" s="6">
        <v>8969.4410000000007</v>
      </c>
      <c r="AH2585" s="7">
        <v>60.033909999999999</v>
      </c>
      <c r="AI2585" s="13">
        <v>8969.4410000000007</v>
      </c>
      <c r="AJ2585" s="14">
        <v>65.29128</v>
      </c>
      <c r="AK2585" s="6">
        <v>8969.4410000000007</v>
      </c>
      <c r="AL2585" s="7">
        <v>71.483519999999999</v>
      </c>
      <c r="AM2585" s="13">
        <v>8969.4410000000007</v>
      </c>
      <c r="AN2585" s="14">
        <v>58.666890000000002</v>
      </c>
      <c r="AO2585" s="6">
        <v>8969.4410000000007</v>
      </c>
      <c r="AP2585" s="7">
        <v>67.134960000000007</v>
      </c>
      <c r="AQ2585" s="13">
        <v>8969.4410000000007</v>
      </c>
      <c r="AR2585" s="18">
        <v>48.140749999999997</v>
      </c>
      <c r="AS2585" s="6">
        <v>8969.4410000000007</v>
      </c>
      <c r="AT2585" s="7">
        <v>71.487769999999998</v>
      </c>
      <c r="AU2585" s="13">
        <v>8969.4410000000007</v>
      </c>
      <c r="AV2585" s="14">
        <v>78.325890000000001</v>
      </c>
    </row>
    <row r="2586" spans="3:48" s="3" customFormat="1" x14ac:dyDescent="0.2">
      <c r="C2586" s="13">
        <v>8971.3700000000008</v>
      </c>
      <c r="D2586" s="14">
        <v>78.511409999999998</v>
      </c>
      <c r="E2586" s="6">
        <v>8971.3700000000008</v>
      </c>
      <c r="F2586" s="7">
        <v>84.663489999999996</v>
      </c>
      <c r="G2586" s="13">
        <v>8971.3700000000008</v>
      </c>
      <c r="H2586" s="14">
        <v>81.810590000000005</v>
      </c>
      <c r="I2586" s="6">
        <v>8971.3700000000008</v>
      </c>
      <c r="J2586" s="7">
        <v>84.630489999999995</v>
      </c>
      <c r="K2586" s="13">
        <v>8971.3700000000008</v>
      </c>
      <c r="L2586" s="14">
        <v>83.767110000000002</v>
      </c>
      <c r="M2586" s="6">
        <v>8971.3700000000008</v>
      </c>
      <c r="N2586" s="7">
        <v>77.912059999999997</v>
      </c>
      <c r="O2586" s="13">
        <v>8971.3700000000008</v>
      </c>
      <c r="P2586" s="14">
        <v>73.532809999999998</v>
      </c>
      <c r="Q2586" s="6">
        <v>8971.3700000000008</v>
      </c>
      <c r="R2586" s="7">
        <v>75.868030000000005</v>
      </c>
      <c r="S2586" s="13">
        <v>8971.3700000000008</v>
      </c>
      <c r="T2586" s="14">
        <v>63.201239999999999</v>
      </c>
      <c r="U2586" s="6">
        <v>8971.3700000000008</v>
      </c>
      <c r="V2586" s="7">
        <v>45.503320000000002</v>
      </c>
      <c r="W2586" s="13">
        <v>8971.3700000000008</v>
      </c>
      <c r="X2586" s="14">
        <v>76.050550000000001</v>
      </c>
      <c r="Y2586" s="6">
        <v>8971.3700000000008</v>
      </c>
      <c r="Z2586" s="7">
        <v>74.591899999999995</v>
      </c>
      <c r="AA2586" s="13">
        <v>8971.3700000000008</v>
      </c>
      <c r="AB2586" s="14">
        <v>77.31765</v>
      </c>
      <c r="AC2586" s="6">
        <v>8971.3700000000008</v>
      </c>
      <c r="AD2586" s="7">
        <v>48.841169999999998</v>
      </c>
      <c r="AE2586" s="13">
        <v>8971.3700000000008</v>
      </c>
      <c r="AF2586" s="14">
        <v>58.971609999999998</v>
      </c>
      <c r="AG2586" s="6">
        <v>8971.3700000000008</v>
      </c>
      <c r="AH2586" s="7">
        <v>60.033900000000003</v>
      </c>
      <c r="AI2586" s="13">
        <v>8971.3700000000008</v>
      </c>
      <c r="AJ2586" s="14">
        <v>65.297030000000007</v>
      </c>
      <c r="AK2586" s="6">
        <v>8971.3700000000008</v>
      </c>
      <c r="AL2586" s="7">
        <v>71.519040000000004</v>
      </c>
      <c r="AM2586" s="13">
        <v>8971.3700000000008</v>
      </c>
      <c r="AN2586" s="14">
        <v>58.685890000000001</v>
      </c>
      <c r="AO2586" s="6">
        <v>8971.3700000000008</v>
      </c>
      <c r="AP2586" s="7">
        <v>67.165890000000005</v>
      </c>
      <c r="AQ2586" s="13">
        <v>8971.3700000000008</v>
      </c>
      <c r="AR2586" s="18">
        <v>48.137599999999999</v>
      </c>
      <c r="AS2586" s="6">
        <v>8971.3700000000008</v>
      </c>
      <c r="AT2586" s="7">
        <v>71.537189999999995</v>
      </c>
      <c r="AU2586" s="13">
        <v>8971.3700000000008</v>
      </c>
      <c r="AV2586" s="14">
        <v>78.326260000000005</v>
      </c>
    </row>
    <row r="2587" spans="3:48" s="3" customFormat="1" x14ac:dyDescent="0.2">
      <c r="C2587" s="13">
        <v>8973.2980000000007</v>
      </c>
      <c r="D2587" s="14">
        <v>78.523870000000002</v>
      </c>
      <c r="E2587" s="6">
        <v>8973.2980000000007</v>
      </c>
      <c r="F2587" s="7">
        <v>84.674030000000002</v>
      </c>
      <c r="G2587" s="13">
        <v>8973.2980000000007</v>
      </c>
      <c r="H2587" s="14">
        <v>81.813339999999997</v>
      </c>
      <c r="I2587" s="6">
        <v>8973.2980000000007</v>
      </c>
      <c r="J2587" s="7">
        <v>84.655559999999994</v>
      </c>
      <c r="K2587" s="13">
        <v>8973.2980000000007</v>
      </c>
      <c r="L2587" s="14">
        <v>83.798810000000003</v>
      </c>
      <c r="M2587" s="6">
        <v>8973.2980000000007</v>
      </c>
      <c r="N2587" s="7">
        <v>77.935739999999996</v>
      </c>
      <c r="O2587" s="13">
        <v>8973.2980000000007</v>
      </c>
      <c r="P2587" s="14">
        <v>73.550569999999993</v>
      </c>
      <c r="Q2587" s="6">
        <v>8973.2980000000007</v>
      </c>
      <c r="R2587" s="7">
        <v>75.874830000000003</v>
      </c>
      <c r="S2587" s="13">
        <v>8973.2980000000007</v>
      </c>
      <c r="T2587" s="14">
        <v>63.192320000000002</v>
      </c>
      <c r="U2587" s="6">
        <v>8973.2980000000007</v>
      </c>
      <c r="V2587" s="7">
        <v>45.48854</v>
      </c>
      <c r="W2587" s="13">
        <v>8973.2980000000007</v>
      </c>
      <c r="X2587" s="14">
        <v>76.038089999999997</v>
      </c>
      <c r="Y2587" s="6">
        <v>8973.2980000000007</v>
      </c>
      <c r="Z2587" s="7">
        <v>74.612710000000007</v>
      </c>
      <c r="AA2587" s="13">
        <v>8973.2980000000007</v>
      </c>
      <c r="AB2587" s="14">
        <v>77.340739999999997</v>
      </c>
      <c r="AC2587" s="6">
        <v>8973.2980000000007</v>
      </c>
      <c r="AD2587" s="7">
        <v>48.883029999999998</v>
      </c>
      <c r="AE2587" s="13">
        <v>8973.2980000000007</v>
      </c>
      <c r="AF2587" s="14">
        <v>58.988959999999999</v>
      </c>
      <c r="AG2587" s="6">
        <v>8973.2980000000007</v>
      </c>
      <c r="AH2587" s="7">
        <v>60.026090000000003</v>
      </c>
      <c r="AI2587" s="13">
        <v>8973.2980000000007</v>
      </c>
      <c r="AJ2587" s="14">
        <v>65.24982</v>
      </c>
      <c r="AK2587" s="6">
        <v>8973.2980000000007</v>
      </c>
      <c r="AL2587" s="7">
        <v>71.535409999999999</v>
      </c>
      <c r="AM2587" s="13">
        <v>8973.2980000000007</v>
      </c>
      <c r="AN2587" s="14">
        <v>58.714469999999999</v>
      </c>
      <c r="AO2587" s="6">
        <v>8973.2980000000007</v>
      </c>
      <c r="AP2587" s="7">
        <v>67.196690000000004</v>
      </c>
      <c r="AQ2587" s="13">
        <v>8973.2980000000007</v>
      </c>
      <c r="AR2587" s="18">
        <v>48.137610000000002</v>
      </c>
      <c r="AS2587" s="6">
        <v>8973.2980000000007</v>
      </c>
      <c r="AT2587" s="7">
        <v>71.554789999999997</v>
      </c>
      <c r="AU2587" s="13">
        <v>8973.2980000000007</v>
      </c>
      <c r="AV2587" s="14">
        <v>78.342860000000002</v>
      </c>
    </row>
    <row r="2588" spans="3:48" s="3" customFormat="1" x14ac:dyDescent="0.2">
      <c r="C2588" s="13">
        <v>8975.2270000000008</v>
      </c>
      <c r="D2588" s="14">
        <v>78.491609999999994</v>
      </c>
      <c r="E2588" s="6">
        <v>8975.2270000000008</v>
      </c>
      <c r="F2588" s="7">
        <v>84.666049999999998</v>
      </c>
      <c r="G2588" s="13">
        <v>8975.2270000000008</v>
      </c>
      <c r="H2588" s="14">
        <v>81.779529999999994</v>
      </c>
      <c r="I2588" s="6">
        <v>8975.2270000000008</v>
      </c>
      <c r="J2588" s="7">
        <v>84.638670000000005</v>
      </c>
      <c r="K2588" s="13">
        <v>8975.2270000000008</v>
      </c>
      <c r="L2588" s="14">
        <v>83.802409999999995</v>
      </c>
      <c r="M2588" s="6">
        <v>8975.2270000000008</v>
      </c>
      <c r="N2588" s="7">
        <v>77.941730000000007</v>
      </c>
      <c r="O2588" s="13">
        <v>8975.2270000000008</v>
      </c>
      <c r="P2588" s="14">
        <v>73.537090000000006</v>
      </c>
      <c r="Q2588" s="6">
        <v>8975.2270000000008</v>
      </c>
      <c r="R2588" s="7">
        <v>75.88503</v>
      </c>
      <c r="S2588" s="13">
        <v>8975.2270000000008</v>
      </c>
      <c r="T2588" s="14">
        <v>63.177199999999999</v>
      </c>
      <c r="U2588" s="6">
        <v>8975.2270000000008</v>
      </c>
      <c r="V2588" s="7">
        <v>45.486240000000002</v>
      </c>
      <c r="W2588" s="13">
        <v>8975.2270000000008</v>
      </c>
      <c r="X2588" s="14">
        <v>76.039180000000002</v>
      </c>
      <c r="Y2588" s="6">
        <v>8975.2270000000008</v>
      </c>
      <c r="Z2588" s="7">
        <v>74.577190000000002</v>
      </c>
      <c r="AA2588" s="13">
        <v>8975.2270000000008</v>
      </c>
      <c r="AB2588" s="14">
        <v>77.333600000000004</v>
      </c>
      <c r="AC2588" s="6">
        <v>8975.2270000000008</v>
      </c>
      <c r="AD2588" s="7">
        <v>48.901200000000003</v>
      </c>
      <c r="AE2588" s="13">
        <v>8975.2270000000008</v>
      </c>
      <c r="AF2588" s="14">
        <v>58.990940000000002</v>
      </c>
      <c r="AG2588" s="6">
        <v>8975.2270000000008</v>
      </c>
      <c r="AH2588" s="7">
        <v>60.014110000000002</v>
      </c>
      <c r="AI2588" s="13">
        <v>8975.2270000000008</v>
      </c>
      <c r="AJ2588" s="14">
        <v>65.218339999999998</v>
      </c>
      <c r="AK2588" s="6">
        <v>8975.2270000000008</v>
      </c>
      <c r="AL2588" s="7">
        <v>71.521289999999993</v>
      </c>
      <c r="AM2588" s="13">
        <v>8975.2270000000008</v>
      </c>
      <c r="AN2588" s="14">
        <v>58.713250000000002</v>
      </c>
      <c r="AO2588" s="6">
        <v>8975.2270000000008</v>
      </c>
      <c r="AP2588" s="7">
        <v>67.197720000000004</v>
      </c>
      <c r="AQ2588" s="13">
        <v>8975.2270000000008</v>
      </c>
      <c r="AR2588" s="18">
        <v>48.13841</v>
      </c>
      <c r="AS2588" s="6">
        <v>8975.2270000000008</v>
      </c>
      <c r="AT2588" s="7">
        <v>71.537059999999997</v>
      </c>
      <c r="AU2588" s="13">
        <v>8975.2270000000008</v>
      </c>
      <c r="AV2588" s="14">
        <v>78.322220000000002</v>
      </c>
    </row>
    <row r="2589" spans="3:48" s="3" customFormat="1" x14ac:dyDescent="0.2">
      <c r="C2589" s="13">
        <v>8977.1550000000007</v>
      </c>
      <c r="D2589" s="14">
        <v>78.494720000000001</v>
      </c>
      <c r="E2589" s="6">
        <v>8977.1550000000007</v>
      </c>
      <c r="F2589" s="7">
        <v>84.695670000000007</v>
      </c>
      <c r="G2589" s="13">
        <v>8977.1550000000007</v>
      </c>
      <c r="H2589" s="14">
        <v>81.782250000000005</v>
      </c>
      <c r="I2589" s="6">
        <v>8977.1550000000007</v>
      </c>
      <c r="J2589" s="7">
        <v>84.66019</v>
      </c>
      <c r="K2589" s="13">
        <v>8977.1550000000007</v>
      </c>
      <c r="L2589" s="14">
        <v>83.817989999999995</v>
      </c>
      <c r="M2589" s="6">
        <v>8977.1550000000007</v>
      </c>
      <c r="N2589" s="7">
        <v>77.924930000000003</v>
      </c>
      <c r="O2589" s="13">
        <v>8977.1550000000007</v>
      </c>
      <c r="P2589" s="14">
        <v>73.542050000000003</v>
      </c>
      <c r="Q2589" s="6">
        <v>8977.1550000000007</v>
      </c>
      <c r="R2589" s="7">
        <v>75.902869999999993</v>
      </c>
      <c r="S2589" s="13">
        <v>8977.1550000000007</v>
      </c>
      <c r="T2589" s="14">
        <v>63.183709999999998</v>
      </c>
      <c r="U2589" s="6">
        <v>8977.1550000000007</v>
      </c>
      <c r="V2589" s="7">
        <v>45.525620000000004</v>
      </c>
      <c r="W2589" s="13">
        <v>8977.1550000000007</v>
      </c>
      <c r="X2589" s="14">
        <v>76.02037</v>
      </c>
      <c r="Y2589" s="6">
        <v>8977.1550000000007</v>
      </c>
      <c r="Z2589" s="7">
        <v>74.560670000000002</v>
      </c>
      <c r="AA2589" s="13">
        <v>8977.1550000000007</v>
      </c>
      <c r="AB2589" s="14">
        <v>77.310869999999994</v>
      </c>
      <c r="AC2589" s="6">
        <v>8977.1550000000007</v>
      </c>
      <c r="AD2589" s="7">
        <v>48.893659999999997</v>
      </c>
      <c r="AE2589" s="13">
        <v>8977.1550000000007</v>
      </c>
      <c r="AF2589" s="14">
        <v>58.992559999999997</v>
      </c>
      <c r="AG2589" s="6">
        <v>8977.1550000000007</v>
      </c>
      <c r="AH2589" s="7">
        <v>60.028849999999998</v>
      </c>
      <c r="AI2589" s="13">
        <v>8977.1550000000007</v>
      </c>
      <c r="AJ2589" s="14">
        <v>65.253659999999996</v>
      </c>
      <c r="AK2589" s="6">
        <v>8977.1550000000007</v>
      </c>
      <c r="AL2589" s="7">
        <v>71.546729999999997</v>
      </c>
      <c r="AM2589" s="13">
        <v>8977.1550000000007</v>
      </c>
      <c r="AN2589" s="14">
        <v>58.707630000000002</v>
      </c>
      <c r="AO2589" s="6">
        <v>8977.1550000000007</v>
      </c>
      <c r="AP2589" s="7">
        <v>67.192549999999997</v>
      </c>
      <c r="AQ2589" s="13">
        <v>8977.1550000000007</v>
      </c>
      <c r="AR2589" s="18">
        <v>48.153480000000002</v>
      </c>
      <c r="AS2589" s="6">
        <v>8977.1550000000007</v>
      </c>
      <c r="AT2589" s="7">
        <v>71.512469999999993</v>
      </c>
      <c r="AU2589" s="13">
        <v>8977.1550000000007</v>
      </c>
      <c r="AV2589" s="14">
        <v>78.328209999999999</v>
      </c>
    </row>
    <row r="2590" spans="3:48" s="3" customFormat="1" x14ac:dyDescent="0.2">
      <c r="C2590" s="13">
        <v>8979.0840000000007</v>
      </c>
      <c r="D2590" s="14">
        <v>78.528019999999998</v>
      </c>
      <c r="E2590" s="6">
        <v>8979.0840000000007</v>
      </c>
      <c r="F2590" s="7">
        <v>84.733599999999996</v>
      </c>
      <c r="G2590" s="13">
        <v>8979.0840000000007</v>
      </c>
      <c r="H2590" s="14">
        <v>81.81832</v>
      </c>
      <c r="I2590" s="6">
        <v>8979.0840000000007</v>
      </c>
      <c r="J2590" s="7">
        <v>84.663240000000002</v>
      </c>
      <c r="K2590" s="13">
        <v>8979.0840000000007</v>
      </c>
      <c r="L2590" s="14">
        <v>83.825209999999998</v>
      </c>
      <c r="M2590" s="6">
        <v>8979.0840000000007</v>
      </c>
      <c r="N2590" s="7">
        <v>77.938389999999998</v>
      </c>
      <c r="O2590" s="13">
        <v>8979.0840000000007</v>
      </c>
      <c r="P2590" s="14">
        <v>73.529430000000005</v>
      </c>
      <c r="Q2590" s="6">
        <v>8979.0840000000007</v>
      </c>
      <c r="R2590" s="7">
        <v>75.921909999999997</v>
      </c>
      <c r="S2590" s="13">
        <v>8979.0840000000007</v>
      </c>
      <c r="T2590" s="14">
        <v>63.199739999999998</v>
      </c>
      <c r="U2590" s="6">
        <v>8979.0840000000007</v>
      </c>
      <c r="V2590" s="7">
        <v>45.531399999999998</v>
      </c>
      <c r="W2590" s="13">
        <v>8979.0840000000007</v>
      </c>
      <c r="X2590" s="14">
        <v>76.026960000000003</v>
      </c>
      <c r="Y2590" s="6">
        <v>8979.0840000000007</v>
      </c>
      <c r="Z2590" s="7">
        <v>74.602590000000006</v>
      </c>
      <c r="AA2590" s="13">
        <v>8979.0840000000007</v>
      </c>
      <c r="AB2590" s="14">
        <v>77.309610000000006</v>
      </c>
      <c r="AC2590" s="6">
        <v>8979.0840000000007</v>
      </c>
      <c r="AD2590" s="7">
        <v>48.891399999999997</v>
      </c>
      <c r="AE2590" s="13">
        <v>8979.0840000000007</v>
      </c>
      <c r="AF2590" s="14">
        <v>58.99888</v>
      </c>
      <c r="AG2590" s="6">
        <v>8979.0840000000007</v>
      </c>
      <c r="AH2590" s="7">
        <v>60.054450000000003</v>
      </c>
      <c r="AI2590" s="13">
        <v>8979.0840000000007</v>
      </c>
      <c r="AJ2590" s="14">
        <v>65.29983</v>
      </c>
      <c r="AK2590" s="6">
        <v>8979.0840000000007</v>
      </c>
      <c r="AL2590" s="7">
        <v>71.542109999999994</v>
      </c>
      <c r="AM2590" s="13">
        <v>8979.0840000000007</v>
      </c>
      <c r="AN2590" s="14">
        <v>58.747579999999999</v>
      </c>
      <c r="AO2590" s="6">
        <v>8979.0840000000007</v>
      </c>
      <c r="AP2590" s="7">
        <v>67.181150000000002</v>
      </c>
      <c r="AQ2590" s="13">
        <v>8979.0840000000007</v>
      </c>
      <c r="AR2590" s="18">
        <v>48.147959999999998</v>
      </c>
      <c r="AS2590" s="6">
        <v>8979.0840000000007</v>
      </c>
      <c r="AT2590" s="7">
        <v>71.497209999999995</v>
      </c>
      <c r="AU2590" s="13">
        <v>8979.0840000000007</v>
      </c>
      <c r="AV2590" s="14">
        <v>78.349900000000005</v>
      </c>
    </row>
    <row r="2591" spans="3:48" s="3" customFormat="1" x14ac:dyDescent="0.2">
      <c r="C2591" s="13">
        <v>8981.0130000000008</v>
      </c>
      <c r="D2591" s="14">
        <v>78.525580000000005</v>
      </c>
      <c r="E2591" s="6">
        <v>8981.0130000000008</v>
      </c>
      <c r="F2591" s="7">
        <v>84.740170000000006</v>
      </c>
      <c r="G2591" s="13">
        <v>8981.0130000000008</v>
      </c>
      <c r="H2591" s="14">
        <v>81.841750000000005</v>
      </c>
      <c r="I2591" s="6">
        <v>8981.0130000000008</v>
      </c>
      <c r="J2591" s="7">
        <v>84.680160000000001</v>
      </c>
      <c r="K2591" s="13">
        <v>8981.0130000000008</v>
      </c>
      <c r="L2591" s="14">
        <v>83.848820000000003</v>
      </c>
      <c r="M2591" s="6">
        <v>8981.0130000000008</v>
      </c>
      <c r="N2591" s="7">
        <v>77.968329999999995</v>
      </c>
      <c r="O2591" s="13">
        <v>8981.0130000000008</v>
      </c>
      <c r="P2591" s="14">
        <v>73.547560000000004</v>
      </c>
      <c r="Q2591" s="6">
        <v>8981.0130000000008</v>
      </c>
      <c r="R2591" s="7">
        <v>75.930499999999995</v>
      </c>
      <c r="S2591" s="13">
        <v>8981.0130000000008</v>
      </c>
      <c r="T2591" s="14">
        <v>63.225470000000001</v>
      </c>
      <c r="U2591" s="6">
        <v>8981.0130000000008</v>
      </c>
      <c r="V2591" s="7">
        <v>45.508009999999999</v>
      </c>
      <c r="W2591" s="13">
        <v>8981.0130000000008</v>
      </c>
      <c r="X2591" s="14">
        <v>76.074669999999998</v>
      </c>
      <c r="Y2591" s="6">
        <v>8981.0130000000008</v>
      </c>
      <c r="Z2591" s="7">
        <v>74.611639999999994</v>
      </c>
      <c r="AA2591" s="13">
        <v>8981.0130000000008</v>
      </c>
      <c r="AB2591" s="14">
        <v>77.303820000000002</v>
      </c>
      <c r="AC2591" s="6">
        <v>8981.0130000000008</v>
      </c>
      <c r="AD2591" s="7">
        <v>48.911009999999997</v>
      </c>
      <c r="AE2591" s="13">
        <v>8981.0130000000008</v>
      </c>
      <c r="AF2591" s="14">
        <v>58.987960000000001</v>
      </c>
      <c r="AG2591" s="6">
        <v>8981.0130000000008</v>
      </c>
      <c r="AH2591" s="7">
        <v>60.070010000000003</v>
      </c>
      <c r="AI2591" s="13">
        <v>8981.0130000000008</v>
      </c>
      <c r="AJ2591" s="14">
        <v>65.339259999999996</v>
      </c>
      <c r="AK2591" s="6">
        <v>8981.0130000000008</v>
      </c>
      <c r="AL2591" s="7">
        <v>71.499690000000001</v>
      </c>
      <c r="AM2591" s="13">
        <v>8981.0130000000008</v>
      </c>
      <c r="AN2591" s="14">
        <v>58.755960000000002</v>
      </c>
      <c r="AO2591" s="6">
        <v>8981.0130000000008</v>
      </c>
      <c r="AP2591" s="7">
        <v>67.173969999999997</v>
      </c>
      <c r="AQ2591" s="13">
        <v>8981.0130000000008</v>
      </c>
      <c r="AR2591" s="18">
        <v>48.17069</v>
      </c>
      <c r="AS2591" s="6">
        <v>8981.0130000000008</v>
      </c>
      <c r="AT2591" s="7">
        <v>71.519170000000003</v>
      </c>
      <c r="AU2591" s="13">
        <v>8981.0130000000008</v>
      </c>
      <c r="AV2591" s="14">
        <v>78.341719999999995</v>
      </c>
    </row>
    <row r="2592" spans="3:48" s="3" customFormat="1" x14ac:dyDescent="0.2">
      <c r="C2592" s="13">
        <v>8982.94</v>
      </c>
      <c r="D2592" s="14">
        <v>78.49436</v>
      </c>
      <c r="E2592" s="6">
        <v>8982.94</v>
      </c>
      <c r="F2592" s="7">
        <v>84.711219999999997</v>
      </c>
      <c r="G2592" s="13">
        <v>8982.94</v>
      </c>
      <c r="H2592" s="14">
        <v>81.883359999999996</v>
      </c>
      <c r="I2592" s="6">
        <v>8982.94</v>
      </c>
      <c r="J2592" s="7">
        <v>84.680239999999998</v>
      </c>
      <c r="K2592" s="13">
        <v>8982.94</v>
      </c>
      <c r="L2592" s="14">
        <v>83.862340000000003</v>
      </c>
      <c r="M2592" s="6">
        <v>8982.94</v>
      </c>
      <c r="N2592" s="7">
        <v>77.983350000000002</v>
      </c>
      <c r="O2592" s="13">
        <v>8982.94</v>
      </c>
      <c r="P2592" s="14">
        <v>73.576970000000003</v>
      </c>
      <c r="Q2592" s="6">
        <v>8982.94</v>
      </c>
      <c r="R2592" s="7">
        <v>75.924279999999996</v>
      </c>
      <c r="S2592" s="13">
        <v>8982.94</v>
      </c>
      <c r="T2592" s="14">
        <v>63.229149999999997</v>
      </c>
      <c r="U2592" s="6">
        <v>8982.94</v>
      </c>
      <c r="V2592" s="7">
        <v>45.510820000000002</v>
      </c>
      <c r="W2592" s="13">
        <v>8982.94</v>
      </c>
      <c r="X2592" s="14">
        <v>76.090469999999996</v>
      </c>
      <c r="Y2592" s="6">
        <v>8982.94</v>
      </c>
      <c r="Z2592" s="7">
        <v>74.61139</v>
      </c>
      <c r="AA2592" s="13">
        <v>8982.94</v>
      </c>
      <c r="AB2592" s="14">
        <v>77.293719999999993</v>
      </c>
      <c r="AC2592" s="6">
        <v>8982.94</v>
      </c>
      <c r="AD2592" s="7">
        <v>48.92765</v>
      </c>
      <c r="AE2592" s="13">
        <v>8982.94</v>
      </c>
      <c r="AF2592" s="14">
        <v>58.965319999999998</v>
      </c>
      <c r="AG2592" s="6">
        <v>8982.94</v>
      </c>
      <c r="AH2592" s="7">
        <v>60.068019999999997</v>
      </c>
      <c r="AI2592" s="13">
        <v>8982.94</v>
      </c>
      <c r="AJ2592" s="14">
        <v>65.342550000000003</v>
      </c>
      <c r="AK2592" s="6">
        <v>8982.94</v>
      </c>
      <c r="AL2592" s="7">
        <v>71.494780000000006</v>
      </c>
      <c r="AM2592" s="13">
        <v>8982.94</v>
      </c>
      <c r="AN2592" s="14">
        <v>58.718269999999997</v>
      </c>
      <c r="AO2592" s="6">
        <v>8982.94</v>
      </c>
      <c r="AP2592" s="7">
        <v>67.166690000000003</v>
      </c>
      <c r="AQ2592" s="13">
        <v>8982.94</v>
      </c>
      <c r="AR2592" s="18">
        <v>48.192999999999998</v>
      </c>
      <c r="AS2592" s="6">
        <v>8982.94</v>
      </c>
      <c r="AT2592" s="7">
        <v>71.535480000000007</v>
      </c>
      <c r="AU2592" s="13">
        <v>8982.94</v>
      </c>
      <c r="AV2592" s="14">
        <v>78.339359999999999</v>
      </c>
    </row>
    <row r="2593" spans="3:48" s="3" customFormat="1" x14ac:dyDescent="0.2">
      <c r="C2593" s="13">
        <v>8984.8690000000006</v>
      </c>
      <c r="D2593" s="14">
        <v>78.484679999999997</v>
      </c>
      <c r="E2593" s="6">
        <v>8984.8690000000006</v>
      </c>
      <c r="F2593" s="7">
        <v>84.670749999999998</v>
      </c>
      <c r="G2593" s="13">
        <v>8984.8690000000006</v>
      </c>
      <c r="H2593" s="14">
        <v>81.866230000000002</v>
      </c>
      <c r="I2593" s="6">
        <v>8984.8690000000006</v>
      </c>
      <c r="J2593" s="7">
        <v>84.641530000000003</v>
      </c>
      <c r="K2593" s="13">
        <v>8984.8690000000006</v>
      </c>
      <c r="L2593" s="14">
        <v>83.856480000000005</v>
      </c>
      <c r="M2593" s="6">
        <v>8984.8690000000006</v>
      </c>
      <c r="N2593" s="7">
        <v>77.983279999999993</v>
      </c>
      <c r="O2593" s="13">
        <v>8984.8690000000006</v>
      </c>
      <c r="P2593" s="14">
        <v>73.524789999999996</v>
      </c>
      <c r="Q2593" s="6">
        <v>8984.8690000000006</v>
      </c>
      <c r="R2593" s="7">
        <v>75.897080000000003</v>
      </c>
      <c r="S2593" s="13">
        <v>8984.8690000000006</v>
      </c>
      <c r="T2593" s="14">
        <v>63.204270000000001</v>
      </c>
      <c r="U2593" s="6">
        <v>8984.8690000000006</v>
      </c>
      <c r="V2593" s="7">
        <v>45.51849</v>
      </c>
      <c r="W2593" s="13">
        <v>8984.8690000000006</v>
      </c>
      <c r="X2593" s="14">
        <v>76.100009999999997</v>
      </c>
      <c r="Y2593" s="6">
        <v>8984.8690000000006</v>
      </c>
      <c r="Z2593" s="7">
        <v>74.63409</v>
      </c>
      <c r="AA2593" s="13">
        <v>8984.8690000000006</v>
      </c>
      <c r="AB2593" s="14">
        <v>77.316190000000006</v>
      </c>
      <c r="AC2593" s="6">
        <v>8984.8690000000006</v>
      </c>
      <c r="AD2593" s="7">
        <v>48.922559999999997</v>
      </c>
      <c r="AE2593" s="13">
        <v>8984.8690000000006</v>
      </c>
      <c r="AF2593" s="14">
        <v>58.957720000000002</v>
      </c>
      <c r="AG2593" s="6">
        <v>8984.8690000000006</v>
      </c>
      <c r="AH2593" s="7">
        <v>60.045529999999999</v>
      </c>
      <c r="AI2593" s="13">
        <v>8984.8690000000006</v>
      </c>
      <c r="AJ2593" s="14">
        <v>65.335669999999993</v>
      </c>
      <c r="AK2593" s="6">
        <v>8984.8690000000006</v>
      </c>
      <c r="AL2593" s="7">
        <v>71.509879999999995</v>
      </c>
      <c r="AM2593" s="13">
        <v>8984.8690000000006</v>
      </c>
      <c r="AN2593" s="14">
        <v>58.7273</v>
      </c>
      <c r="AO2593" s="6">
        <v>8984.8690000000006</v>
      </c>
      <c r="AP2593" s="7">
        <v>67.161490000000001</v>
      </c>
      <c r="AQ2593" s="13">
        <v>8984.8690000000006</v>
      </c>
      <c r="AR2593" s="18">
        <v>48.180190000000003</v>
      </c>
      <c r="AS2593" s="6">
        <v>8984.8690000000006</v>
      </c>
      <c r="AT2593" s="7">
        <v>71.526669999999996</v>
      </c>
      <c r="AU2593" s="13">
        <v>8984.8690000000006</v>
      </c>
      <c r="AV2593" s="14">
        <v>78.327160000000006</v>
      </c>
    </row>
    <row r="2594" spans="3:48" s="3" customFormat="1" x14ac:dyDescent="0.2">
      <c r="C2594" s="13">
        <v>8986.7980000000007</v>
      </c>
      <c r="D2594" s="14">
        <v>78.488879999999995</v>
      </c>
      <c r="E2594" s="6">
        <v>8986.7980000000007</v>
      </c>
      <c r="F2594" s="7">
        <v>84.706289999999996</v>
      </c>
      <c r="G2594" s="13">
        <v>8986.7980000000007</v>
      </c>
      <c r="H2594" s="14">
        <v>81.853549999999998</v>
      </c>
      <c r="I2594" s="6">
        <v>8986.7980000000007</v>
      </c>
      <c r="J2594" s="7">
        <v>84.660640000000001</v>
      </c>
      <c r="K2594" s="13">
        <v>8986.7980000000007</v>
      </c>
      <c r="L2594" s="14">
        <v>83.881110000000007</v>
      </c>
      <c r="M2594" s="6">
        <v>8986.7980000000007</v>
      </c>
      <c r="N2594" s="7">
        <v>78.00761</v>
      </c>
      <c r="O2594" s="13">
        <v>8986.7980000000007</v>
      </c>
      <c r="P2594" s="14">
        <v>73.507000000000005</v>
      </c>
      <c r="Q2594" s="6">
        <v>8986.7980000000007</v>
      </c>
      <c r="R2594" s="7">
        <v>75.908289999999994</v>
      </c>
      <c r="S2594" s="13">
        <v>8986.7980000000007</v>
      </c>
      <c r="T2594" s="14">
        <v>63.23207</v>
      </c>
      <c r="U2594" s="6">
        <v>8986.7980000000007</v>
      </c>
      <c r="V2594" s="7">
        <v>45.537579999999998</v>
      </c>
      <c r="W2594" s="13">
        <v>8986.7980000000007</v>
      </c>
      <c r="X2594" s="14">
        <v>76.119839999999996</v>
      </c>
      <c r="Y2594" s="6">
        <v>8986.7980000000007</v>
      </c>
      <c r="Z2594" s="7">
        <v>74.647350000000003</v>
      </c>
      <c r="AA2594" s="13">
        <v>8986.7980000000007</v>
      </c>
      <c r="AB2594" s="14">
        <v>77.364450000000005</v>
      </c>
      <c r="AC2594" s="6">
        <v>8986.7980000000007</v>
      </c>
      <c r="AD2594" s="7">
        <v>48.912329999999997</v>
      </c>
      <c r="AE2594" s="13">
        <v>8986.7980000000007</v>
      </c>
      <c r="AF2594" s="14">
        <v>58.997259999999997</v>
      </c>
      <c r="AG2594" s="6">
        <v>8986.7980000000007</v>
      </c>
      <c r="AH2594" s="7">
        <v>60.048789999999997</v>
      </c>
      <c r="AI2594" s="13">
        <v>8986.7980000000007</v>
      </c>
      <c r="AJ2594" s="14">
        <v>65.336519999999993</v>
      </c>
      <c r="AK2594" s="6">
        <v>8986.7980000000007</v>
      </c>
      <c r="AL2594" s="7">
        <v>71.52234</v>
      </c>
      <c r="AM2594" s="13">
        <v>8986.7980000000007</v>
      </c>
      <c r="AN2594" s="14">
        <v>58.741889999999998</v>
      </c>
      <c r="AO2594" s="6">
        <v>8986.7980000000007</v>
      </c>
      <c r="AP2594" s="7">
        <v>67.161029999999997</v>
      </c>
      <c r="AQ2594" s="13">
        <v>8986.7980000000007</v>
      </c>
      <c r="AR2594" s="18">
        <v>48.161670000000001</v>
      </c>
      <c r="AS2594" s="6">
        <v>8986.7980000000007</v>
      </c>
      <c r="AT2594" s="7">
        <v>71.522869999999998</v>
      </c>
      <c r="AU2594" s="13">
        <v>8986.7980000000007</v>
      </c>
      <c r="AV2594" s="14">
        <v>78.327240000000003</v>
      </c>
    </row>
    <row r="2595" spans="3:48" s="3" customFormat="1" x14ac:dyDescent="0.2">
      <c r="C2595" s="13">
        <v>8988.7270000000008</v>
      </c>
      <c r="D2595" s="14">
        <v>78.494579999999999</v>
      </c>
      <c r="E2595" s="6">
        <v>8988.7270000000008</v>
      </c>
      <c r="F2595" s="7">
        <v>84.745739999999998</v>
      </c>
      <c r="G2595" s="13">
        <v>8988.7270000000008</v>
      </c>
      <c r="H2595" s="14">
        <v>81.856409999999997</v>
      </c>
      <c r="I2595" s="6">
        <v>8988.7270000000008</v>
      </c>
      <c r="J2595" s="7">
        <v>84.670969999999997</v>
      </c>
      <c r="K2595" s="13">
        <v>8988.7270000000008</v>
      </c>
      <c r="L2595" s="14">
        <v>83.876019999999997</v>
      </c>
      <c r="M2595" s="6">
        <v>8988.7270000000008</v>
      </c>
      <c r="N2595" s="7">
        <v>77.992419999999996</v>
      </c>
      <c r="O2595" s="13">
        <v>8988.7270000000008</v>
      </c>
      <c r="P2595" s="14">
        <v>73.507000000000005</v>
      </c>
      <c r="Q2595" s="6">
        <v>8988.7270000000008</v>
      </c>
      <c r="R2595" s="7">
        <v>75.926990000000004</v>
      </c>
      <c r="S2595" s="13">
        <v>8988.7270000000008</v>
      </c>
      <c r="T2595" s="14">
        <v>63.233600000000003</v>
      </c>
      <c r="U2595" s="6">
        <v>8988.7270000000008</v>
      </c>
      <c r="V2595" s="7">
        <v>45.546340000000001</v>
      </c>
      <c r="W2595" s="13">
        <v>8988.7270000000008</v>
      </c>
      <c r="X2595" s="14">
        <v>76.132379999999998</v>
      </c>
      <c r="Y2595" s="6">
        <v>8988.7270000000008</v>
      </c>
      <c r="Z2595" s="7">
        <v>74.642359999999996</v>
      </c>
      <c r="AA2595" s="13">
        <v>8988.7270000000008</v>
      </c>
      <c r="AB2595" s="14">
        <v>77.389570000000006</v>
      </c>
      <c r="AC2595" s="6">
        <v>8988.7270000000008</v>
      </c>
      <c r="AD2595" s="7">
        <v>48.916589999999999</v>
      </c>
      <c r="AE2595" s="13">
        <v>8988.7270000000008</v>
      </c>
      <c r="AF2595" s="14">
        <v>59.028709999999997</v>
      </c>
      <c r="AG2595" s="6">
        <v>8988.7270000000008</v>
      </c>
      <c r="AH2595" s="7">
        <v>60.067720000000001</v>
      </c>
      <c r="AI2595" s="13">
        <v>8988.7270000000008</v>
      </c>
      <c r="AJ2595" s="14">
        <v>65.334649999999996</v>
      </c>
      <c r="AK2595" s="6">
        <v>8988.7270000000008</v>
      </c>
      <c r="AL2595" s="7">
        <v>71.523650000000004</v>
      </c>
      <c r="AM2595" s="13">
        <v>8988.7270000000008</v>
      </c>
      <c r="AN2595" s="14">
        <v>58.750810000000001</v>
      </c>
      <c r="AO2595" s="6">
        <v>8988.7270000000008</v>
      </c>
      <c r="AP2595" s="7">
        <v>67.163619999999995</v>
      </c>
      <c r="AQ2595" s="13">
        <v>8988.7270000000008</v>
      </c>
      <c r="AR2595" s="18">
        <v>48.167859999999997</v>
      </c>
      <c r="AS2595" s="6">
        <v>8988.7270000000008</v>
      </c>
      <c r="AT2595" s="7">
        <v>71.522559999999999</v>
      </c>
      <c r="AU2595" s="13">
        <v>8988.7270000000008</v>
      </c>
      <c r="AV2595" s="14">
        <v>78.327929999999995</v>
      </c>
    </row>
    <row r="2596" spans="3:48" s="3" customFormat="1" x14ac:dyDescent="0.2">
      <c r="C2596" s="13">
        <v>8990.6540000000005</v>
      </c>
      <c r="D2596" s="14">
        <v>78.501450000000006</v>
      </c>
      <c r="E2596" s="6">
        <v>8990.6540000000005</v>
      </c>
      <c r="F2596" s="7">
        <v>84.731290000000001</v>
      </c>
      <c r="G2596" s="13">
        <v>8990.6540000000005</v>
      </c>
      <c r="H2596" s="14">
        <v>81.837100000000007</v>
      </c>
      <c r="I2596" s="6">
        <v>8990.6540000000005</v>
      </c>
      <c r="J2596" s="7">
        <v>84.676789999999997</v>
      </c>
      <c r="K2596" s="13">
        <v>8990.6540000000005</v>
      </c>
      <c r="L2596" s="14">
        <v>83.829189999999997</v>
      </c>
      <c r="M2596" s="6">
        <v>8990.6540000000005</v>
      </c>
      <c r="N2596" s="7">
        <v>78.004810000000006</v>
      </c>
      <c r="O2596" s="13">
        <v>8990.6540000000005</v>
      </c>
      <c r="P2596" s="14">
        <v>73.518730000000005</v>
      </c>
      <c r="Q2596" s="6">
        <v>8990.6540000000005</v>
      </c>
      <c r="R2596" s="7">
        <v>75.910839999999993</v>
      </c>
      <c r="S2596" s="13">
        <v>8990.6540000000005</v>
      </c>
      <c r="T2596" s="14">
        <v>63.199069999999999</v>
      </c>
      <c r="U2596" s="6">
        <v>8990.6540000000005</v>
      </c>
      <c r="V2596" s="7">
        <v>45.552599999999998</v>
      </c>
      <c r="W2596" s="13">
        <v>8990.6540000000005</v>
      </c>
      <c r="X2596" s="14">
        <v>76.154660000000007</v>
      </c>
      <c r="Y2596" s="6">
        <v>8990.6540000000005</v>
      </c>
      <c r="Z2596" s="7">
        <v>74.636899999999997</v>
      </c>
      <c r="AA2596" s="13">
        <v>8990.6540000000005</v>
      </c>
      <c r="AB2596" s="14">
        <v>77.394120000000001</v>
      </c>
      <c r="AC2596" s="6">
        <v>8990.6540000000005</v>
      </c>
      <c r="AD2596" s="7">
        <v>48.931249999999999</v>
      </c>
      <c r="AE2596" s="13">
        <v>8990.6540000000005</v>
      </c>
      <c r="AF2596" s="14">
        <v>59.036479999999997</v>
      </c>
      <c r="AG2596" s="6">
        <v>8990.6540000000005</v>
      </c>
      <c r="AH2596" s="7">
        <v>60.072830000000003</v>
      </c>
      <c r="AI2596" s="13">
        <v>8990.6540000000005</v>
      </c>
      <c r="AJ2596" s="14">
        <v>65.337220000000002</v>
      </c>
      <c r="AK2596" s="6">
        <v>8990.6540000000005</v>
      </c>
      <c r="AL2596" s="7">
        <v>71.518460000000005</v>
      </c>
      <c r="AM2596" s="13">
        <v>8990.6540000000005</v>
      </c>
      <c r="AN2596" s="14">
        <v>58.742069999999998</v>
      </c>
      <c r="AO2596" s="6">
        <v>8990.6540000000005</v>
      </c>
      <c r="AP2596" s="7">
        <v>67.181970000000007</v>
      </c>
      <c r="AQ2596" s="13">
        <v>8990.6540000000005</v>
      </c>
      <c r="AR2596" s="18">
        <v>48.204540000000001</v>
      </c>
      <c r="AS2596" s="6">
        <v>8990.6540000000005</v>
      </c>
      <c r="AT2596" s="7">
        <v>71.536280000000005</v>
      </c>
      <c r="AU2596" s="13">
        <v>8990.6540000000005</v>
      </c>
      <c r="AV2596" s="14">
        <v>78.336749999999995</v>
      </c>
    </row>
    <row r="2597" spans="3:48" s="3" customFormat="1" x14ac:dyDescent="0.2">
      <c r="C2597" s="13">
        <v>8992.5830000000005</v>
      </c>
      <c r="D2597" s="14">
        <v>78.534779999999998</v>
      </c>
      <c r="E2597" s="6">
        <v>8992.5830000000005</v>
      </c>
      <c r="F2597" s="7">
        <v>84.763570000000001</v>
      </c>
      <c r="G2597" s="13">
        <v>8992.5830000000005</v>
      </c>
      <c r="H2597" s="14">
        <v>81.872730000000004</v>
      </c>
      <c r="I2597" s="6">
        <v>8992.5830000000005</v>
      </c>
      <c r="J2597" s="7">
        <v>84.692570000000003</v>
      </c>
      <c r="K2597" s="13">
        <v>8992.5830000000005</v>
      </c>
      <c r="L2597" s="14">
        <v>83.866429999999994</v>
      </c>
      <c r="M2597" s="6">
        <v>8992.5830000000005</v>
      </c>
      <c r="N2597" s="7">
        <v>78.024540000000002</v>
      </c>
      <c r="O2597" s="13">
        <v>8992.5830000000005</v>
      </c>
      <c r="P2597" s="14">
        <v>73.561899999999994</v>
      </c>
      <c r="Q2597" s="6">
        <v>8992.5830000000005</v>
      </c>
      <c r="R2597" s="7">
        <v>75.930760000000006</v>
      </c>
      <c r="S2597" s="13">
        <v>8992.5830000000005</v>
      </c>
      <c r="T2597" s="14">
        <v>63.194429999999997</v>
      </c>
      <c r="U2597" s="6">
        <v>8992.5830000000005</v>
      </c>
      <c r="V2597" s="7">
        <v>45.576079999999997</v>
      </c>
      <c r="W2597" s="13">
        <v>8992.5830000000005</v>
      </c>
      <c r="X2597" s="14">
        <v>76.173670000000001</v>
      </c>
      <c r="Y2597" s="6">
        <v>8992.5830000000005</v>
      </c>
      <c r="Z2597" s="7">
        <v>74.648920000000004</v>
      </c>
      <c r="AA2597" s="13">
        <v>8992.5830000000005</v>
      </c>
      <c r="AB2597" s="14">
        <v>77.42304</v>
      </c>
      <c r="AC2597" s="6">
        <v>8992.5830000000005</v>
      </c>
      <c r="AD2597" s="7">
        <v>48.933770000000003</v>
      </c>
      <c r="AE2597" s="13">
        <v>8992.5830000000005</v>
      </c>
      <c r="AF2597" s="14">
        <v>59.038330000000002</v>
      </c>
      <c r="AG2597" s="6">
        <v>8992.5830000000005</v>
      </c>
      <c r="AH2597" s="7">
        <v>60.10257</v>
      </c>
      <c r="AI2597" s="13">
        <v>8992.5830000000005</v>
      </c>
      <c r="AJ2597" s="14">
        <v>65.351830000000007</v>
      </c>
      <c r="AK2597" s="6">
        <v>8992.5830000000005</v>
      </c>
      <c r="AL2597" s="7">
        <v>71.548379999999995</v>
      </c>
      <c r="AM2597" s="13">
        <v>8992.5830000000005</v>
      </c>
      <c r="AN2597" s="14">
        <v>58.749279999999999</v>
      </c>
      <c r="AO2597" s="6">
        <v>8992.5830000000005</v>
      </c>
      <c r="AP2597" s="7">
        <v>67.216009999999997</v>
      </c>
      <c r="AQ2597" s="13">
        <v>8992.5830000000005</v>
      </c>
      <c r="AR2597" s="18">
        <v>48.223950000000002</v>
      </c>
      <c r="AS2597" s="6">
        <v>8992.5830000000005</v>
      </c>
      <c r="AT2597" s="7">
        <v>71.576160000000002</v>
      </c>
      <c r="AU2597" s="13">
        <v>8992.5830000000005</v>
      </c>
      <c r="AV2597" s="14">
        <v>78.388630000000006</v>
      </c>
    </row>
    <row r="2598" spans="3:48" s="3" customFormat="1" x14ac:dyDescent="0.2">
      <c r="C2598" s="13">
        <v>8994.5120000000006</v>
      </c>
      <c r="D2598" s="14">
        <v>78.555660000000003</v>
      </c>
      <c r="E2598" s="6">
        <v>8994.5120000000006</v>
      </c>
      <c r="F2598" s="7">
        <v>84.79777</v>
      </c>
      <c r="G2598" s="13">
        <v>8994.5120000000006</v>
      </c>
      <c r="H2598" s="14">
        <v>81.891409999999993</v>
      </c>
      <c r="I2598" s="6">
        <v>8994.5120000000006</v>
      </c>
      <c r="J2598" s="7">
        <v>84.698049999999995</v>
      </c>
      <c r="K2598" s="13">
        <v>8994.5120000000006</v>
      </c>
      <c r="L2598" s="14">
        <v>83.903530000000003</v>
      </c>
      <c r="M2598" s="6">
        <v>8994.5120000000006</v>
      </c>
      <c r="N2598" s="7">
        <v>77.989180000000005</v>
      </c>
      <c r="O2598" s="13">
        <v>8994.5120000000006</v>
      </c>
      <c r="P2598" s="14">
        <v>73.593249999999998</v>
      </c>
      <c r="Q2598" s="6">
        <v>8994.5120000000006</v>
      </c>
      <c r="R2598" s="7">
        <v>75.944649999999996</v>
      </c>
      <c r="S2598" s="13">
        <v>8994.5120000000006</v>
      </c>
      <c r="T2598" s="14">
        <v>63.211939999999998</v>
      </c>
      <c r="U2598" s="6">
        <v>8994.5120000000006</v>
      </c>
      <c r="V2598" s="7">
        <v>45.592779999999998</v>
      </c>
      <c r="W2598" s="13">
        <v>8994.5120000000006</v>
      </c>
      <c r="X2598" s="14">
        <v>76.137990000000002</v>
      </c>
      <c r="Y2598" s="6">
        <v>8994.5120000000006</v>
      </c>
      <c r="Z2598" s="7">
        <v>74.665790000000001</v>
      </c>
      <c r="AA2598" s="13">
        <v>8994.5120000000006</v>
      </c>
      <c r="AB2598" s="14">
        <v>77.418790000000001</v>
      </c>
      <c r="AC2598" s="6">
        <v>8994.5120000000006</v>
      </c>
      <c r="AD2598" s="7">
        <v>48.937710000000003</v>
      </c>
      <c r="AE2598" s="13">
        <v>8994.5120000000006</v>
      </c>
      <c r="AF2598" s="14">
        <v>59.048340000000003</v>
      </c>
      <c r="AG2598" s="6">
        <v>8994.5120000000006</v>
      </c>
      <c r="AH2598" s="7">
        <v>60.110529999999997</v>
      </c>
      <c r="AI2598" s="13">
        <v>8994.5120000000006</v>
      </c>
      <c r="AJ2598" s="14">
        <v>65.345789999999994</v>
      </c>
      <c r="AK2598" s="6">
        <v>8994.5120000000006</v>
      </c>
      <c r="AL2598" s="7">
        <v>71.548389999999998</v>
      </c>
      <c r="AM2598" s="13">
        <v>8994.5120000000006</v>
      </c>
      <c r="AN2598" s="14">
        <v>58.763669999999998</v>
      </c>
      <c r="AO2598" s="6">
        <v>8994.5120000000006</v>
      </c>
      <c r="AP2598" s="7">
        <v>67.206599999999995</v>
      </c>
      <c r="AQ2598" s="13">
        <v>8994.5120000000006</v>
      </c>
      <c r="AR2598" s="18">
        <v>48.222119999999997</v>
      </c>
      <c r="AS2598" s="6">
        <v>8994.5120000000006</v>
      </c>
      <c r="AT2598" s="7">
        <v>71.587710000000001</v>
      </c>
      <c r="AU2598" s="13">
        <v>8994.5120000000006</v>
      </c>
      <c r="AV2598" s="14">
        <v>78.402630000000002</v>
      </c>
    </row>
    <row r="2599" spans="3:48" s="3" customFormat="1" x14ac:dyDescent="0.2">
      <c r="C2599" s="13">
        <v>8996.44</v>
      </c>
      <c r="D2599" s="14">
        <v>78.547740000000005</v>
      </c>
      <c r="E2599" s="6">
        <v>8996.44</v>
      </c>
      <c r="F2599" s="7">
        <v>84.813400000000001</v>
      </c>
      <c r="G2599" s="13">
        <v>8996.44</v>
      </c>
      <c r="H2599" s="14">
        <v>81.859470000000002</v>
      </c>
      <c r="I2599" s="6">
        <v>8996.44</v>
      </c>
      <c r="J2599" s="7">
        <v>84.691280000000006</v>
      </c>
      <c r="K2599" s="13">
        <v>8996.44</v>
      </c>
      <c r="L2599" s="14">
        <v>83.899429999999995</v>
      </c>
      <c r="M2599" s="6">
        <v>8996.44</v>
      </c>
      <c r="N2599" s="7">
        <v>77.958659999999995</v>
      </c>
      <c r="O2599" s="13">
        <v>8996.44</v>
      </c>
      <c r="P2599" s="14">
        <v>73.592929999999996</v>
      </c>
      <c r="Q2599" s="6">
        <v>8996.44</v>
      </c>
      <c r="R2599" s="7">
        <v>75.931839999999994</v>
      </c>
      <c r="S2599" s="13">
        <v>8996.44</v>
      </c>
      <c r="T2599" s="14">
        <v>63.209760000000003</v>
      </c>
      <c r="U2599" s="6">
        <v>8996.44</v>
      </c>
      <c r="V2599" s="7">
        <v>45.588630000000002</v>
      </c>
      <c r="W2599" s="13">
        <v>8996.44</v>
      </c>
      <c r="X2599" s="14">
        <v>76.144679999999994</v>
      </c>
      <c r="Y2599" s="6">
        <v>8996.44</v>
      </c>
      <c r="Z2599" s="7">
        <v>74.684010000000001</v>
      </c>
      <c r="AA2599" s="13">
        <v>8996.44</v>
      </c>
      <c r="AB2599" s="14">
        <v>77.416600000000003</v>
      </c>
      <c r="AC2599" s="6">
        <v>8996.44</v>
      </c>
      <c r="AD2599" s="7">
        <v>48.94903</v>
      </c>
      <c r="AE2599" s="13">
        <v>8996.44</v>
      </c>
      <c r="AF2599" s="14">
        <v>59.067500000000003</v>
      </c>
      <c r="AG2599" s="6">
        <v>8996.44</v>
      </c>
      <c r="AH2599" s="7">
        <v>60.140659999999997</v>
      </c>
      <c r="AI2599" s="13">
        <v>8996.44</v>
      </c>
      <c r="AJ2599" s="14">
        <v>65.353830000000002</v>
      </c>
      <c r="AK2599" s="6">
        <v>8996.44</v>
      </c>
      <c r="AL2599" s="7">
        <v>71.551490000000001</v>
      </c>
      <c r="AM2599" s="13">
        <v>8996.44</v>
      </c>
      <c r="AN2599" s="14">
        <v>58.772550000000003</v>
      </c>
      <c r="AO2599" s="6">
        <v>8996.44</v>
      </c>
      <c r="AP2599" s="7">
        <v>67.207669999999993</v>
      </c>
      <c r="AQ2599" s="13">
        <v>8996.44</v>
      </c>
      <c r="AR2599" s="18">
        <v>48.18759</v>
      </c>
      <c r="AS2599" s="6">
        <v>8996.44</v>
      </c>
      <c r="AT2599" s="7">
        <v>71.604029999999995</v>
      </c>
      <c r="AU2599" s="13">
        <v>8996.44</v>
      </c>
      <c r="AV2599" s="14">
        <v>78.371229999999997</v>
      </c>
    </row>
    <row r="2600" spans="3:48" s="3" customFormat="1" x14ac:dyDescent="0.2">
      <c r="C2600" s="13">
        <v>8998.3690000000006</v>
      </c>
      <c r="D2600" s="14">
        <v>78.529910000000001</v>
      </c>
      <c r="E2600" s="6">
        <v>8998.3690000000006</v>
      </c>
      <c r="F2600" s="7">
        <v>84.823939999999993</v>
      </c>
      <c r="G2600" s="13">
        <v>8998.3690000000006</v>
      </c>
      <c r="H2600" s="14">
        <v>81.879710000000003</v>
      </c>
      <c r="I2600" s="6">
        <v>8998.3690000000006</v>
      </c>
      <c r="J2600" s="7">
        <v>84.714780000000005</v>
      </c>
      <c r="K2600" s="13">
        <v>8998.3690000000006</v>
      </c>
      <c r="L2600" s="14">
        <v>83.920169999999999</v>
      </c>
      <c r="M2600" s="6">
        <v>8998.3690000000006</v>
      </c>
      <c r="N2600" s="7">
        <v>77.996229999999997</v>
      </c>
      <c r="O2600" s="13">
        <v>8998.3690000000006</v>
      </c>
      <c r="P2600" s="14">
        <v>73.603819999999999</v>
      </c>
      <c r="Q2600" s="6">
        <v>8998.3690000000006</v>
      </c>
      <c r="R2600" s="7">
        <v>75.921289999999999</v>
      </c>
      <c r="S2600" s="13">
        <v>8998.3690000000006</v>
      </c>
      <c r="T2600" s="14">
        <v>63.230899999999998</v>
      </c>
      <c r="U2600" s="6">
        <v>8998.3690000000006</v>
      </c>
      <c r="V2600" s="7">
        <v>45.559489999999997</v>
      </c>
      <c r="W2600" s="13">
        <v>8998.3690000000006</v>
      </c>
      <c r="X2600" s="14">
        <v>76.170730000000006</v>
      </c>
      <c r="Y2600" s="6">
        <v>8998.3690000000006</v>
      </c>
      <c r="Z2600" s="7">
        <v>74.669529999999995</v>
      </c>
      <c r="AA2600" s="13">
        <v>8998.3690000000006</v>
      </c>
      <c r="AB2600" s="14">
        <v>77.432500000000005</v>
      </c>
      <c r="AC2600" s="6">
        <v>8998.3690000000006</v>
      </c>
      <c r="AD2600" s="7">
        <v>48.959710000000001</v>
      </c>
      <c r="AE2600" s="13">
        <v>8998.3690000000006</v>
      </c>
      <c r="AF2600" s="14">
        <v>59.072400000000002</v>
      </c>
      <c r="AG2600" s="6">
        <v>8998.3690000000006</v>
      </c>
      <c r="AH2600" s="7">
        <v>60.155889999999999</v>
      </c>
      <c r="AI2600" s="13">
        <v>8998.3690000000006</v>
      </c>
      <c r="AJ2600" s="14">
        <v>65.334410000000005</v>
      </c>
      <c r="AK2600" s="6">
        <v>8998.3690000000006</v>
      </c>
      <c r="AL2600" s="7">
        <v>71.551119999999997</v>
      </c>
      <c r="AM2600" s="13">
        <v>8998.3690000000006</v>
      </c>
      <c r="AN2600" s="14">
        <v>58.753279999999997</v>
      </c>
      <c r="AO2600" s="6">
        <v>8998.3690000000006</v>
      </c>
      <c r="AP2600" s="7">
        <v>67.219819999999999</v>
      </c>
      <c r="AQ2600" s="13">
        <v>8998.3690000000006</v>
      </c>
      <c r="AR2600" s="18">
        <v>48.176630000000003</v>
      </c>
      <c r="AS2600" s="6">
        <v>8998.3690000000006</v>
      </c>
      <c r="AT2600" s="7">
        <v>71.625690000000006</v>
      </c>
      <c r="AU2600" s="13">
        <v>8998.3690000000006</v>
      </c>
      <c r="AV2600" s="14">
        <v>78.367199999999997</v>
      </c>
    </row>
    <row r="2601" spans="3:48" s="3" customFormat="1" x14ac:dyDescent="0.2">
      <c r="C2601" s="13">
        <v>9000.2970000000005</v>
      </c>
      <c r="D2601" s="14">
        <v>78.547790000000006</v>
      </c>
      <c r="E2601" s="6">
        <v>9000.2970000000005</v>
      </c>
      <c r="F2601" s="7">
        <v>84.842039999999997</v>
      </c>
      <c r="G2601" s="13">
        <v>9000.2970000000005</v>
      </c>
      <c r="H2601" s="14">
        <v>81.891239999999996</v>
      </c>
      <c r="I2601" s="6">
        <v>9000.2970000000005</v>
      </c>
      <c r="J2601" s="7">
        <v>84.74718</v>
      </c>
      <c r="K2601" s="13">
        <v>9000.2970000000005</v>
      </c>
      <c r="L2601" s="14">
        <v>83.945959999999999</v>
      </c>
      <c r="M2601" s="6">
        <v>9000.2970000000005</v>
      </c>
      <c r="N2601" s="7">
        <v>78.05077</v>
      </c>
      <c r="O2601" s="13">
        <v>9000.2970000000005</v>
      </c>
      <c r="P2601" s="14">
        <v>73.610619999999997</v>
      </c>
      <c r="Q2601" s="6">
        <v>9000.2970000000005</v>
      </c>
      <c r="R2601" s="7">
        <v>75.941540000000003</v>
      </c>
      <c r="S2601" s="13">
        <v>9000.2970000000005</v>
      </c>
      <c r="T2601" s="14">
        <v>63.244190000000003</v>
      </c>
      <c r="U2601" s="6">
        <v>9000.2970000000005</v>
      </c>
      <c r="V2601" s="7">
        <v>45.531669999999998</v>
      </c>
      <c r="W2601" s="13">
        <v>9000.2970000000005</v>
      </c>
      <c r="X2601" s="14">
        <v>76.165409999999994</v>
      </c>
      <c r="Y2601" s="6">
        <v>9000.2970000000005</v>
      </c>
      <c r="Z2601" s="7">
        <v>74.690190000000001</v>
      </c>
      <c r="AA2601" s="13">
        <v>9000.2970000000005</v>
      </c>
      <c r="AB2601" s="14">
        <v>77.434119999999993</v>
      </c>
      <c r="AC2601" s="6">
        <v>9000.2970000000005</v>
      </c>
      <c r="AD2601" s="7">
        <v>48.977449999999997</v>
      </c>
      <c r="AE2601" s="13">
        <v>9000.2970000000005</v>
      </c>
      <c r="AF2601" s="14">
        <v>59.07808</v>
      </c>
      <c r="AG2601" s="6">
        <v>9000.2970000000005</v>
      </c>
      <c r="AH2601" s="7">
        <v>60.135620000000003</v>
      </c>
      <c r="AI2601" s="13">
        <v>9000.2970000000005</v>
      </c>
      <c r="AJ2601" s="14">
        <v>65.339770000000001</v>
      </c>
      <c r="AK2601" s="6">
        <v>9000.2970000000005</v>
      </c>
      <c r="AL2601" s="7">
        <v>71.566770000000005</v>
      </c>
      <c r="AM2601" s="13">
        <v>9000.2970000000005</v>
      </c>
      <c r="AN2601" s="14">
        <v>58.757339999999999</v>
      </c>
      <c r="AO2601" s="6">
        <v>9000.2970000000005</v>
      </c>
      <c r="AP2601" s="7">
        <v>67.210620000000006</v>
      </c>
      <c r="AQ2601" s="13">
        <v>9000.2970000000005</v>
      </c>
      <c r="AR2601" s="18">
        <v>48.195219999999999</v>
      </c>
      <c r="AS2601" s="6">
        <v>9000.2970000000005</v>
      </c>
      <c r="AT2601" s="7">
        <v>71.624110000000002</v>
      </c>
      <c r="AU2601" s="13">
        <v>9000.2970000000005</v>
      </c>
      <c r="AV2601" s="14">
        <v>78.393680000000003</v>
      </c>
    </row>
    <row r="2602" spans="3:48" s="3" customFormat="1" x14ac:dyDescent="0.2">
      <c r="C2602" s="13">
        <v>9002.2260000000006</v>
      </c>
      <c r="D2602" s="14">
        <v>78.604299999999995</v>
      </c>
      <c r="E2602" s="6">
        <v>9002.2260000000006</v>
      </c>
      <c r="F2602" s="7">
        <v>84.814480000000003</v>
      </c>
      <c r="G2602" s="13">
        <v>9002.2260000000006</v>
      </c>
      <c r="H2602" s="14">
        <v>81.876499999999993</v>
      </c>
      <c r="I2602" s="6">
        <v>9002.2260000000006</v>
      </c>
      <c r="J2602" s="7">
        <v>84.732529999999997</v>
      </c>
      <c r="K2602" s="13">
        <v>9002.2260000000006</v>
      </c>
      <c r="L2602" s="14">
        <v>83.938040000000001</v>
      </c>
      <c r="M2602" s="6">
        <v>9002.2260000000006</v>
      </c>
      <c r="N2602" s="7">
        <v>78.030590000000004</v>
      </c>
      <c r="O2602" s="13">
        <v>9002.2260000000006</v>
      </c>
      <c r="P2602" s="14">
        <v>73.592860000000002</v>
      </c>
      <c r="Q2602" s="6">
        <v>9002.2260000000006</v>
      </c>
      <c r="R2602" s="7">
        <v>75.959469999999996</v>
      </c>
      <c r="S2602" s="13">
        <v>9002.2260000000006</v>
      </c>
      <c r="T2602" s="14">
        <v>63.213970000000003</v>
      </c>
      <c r="U2602" s="6">
        <v>9002.2260000000006</v>
      </c>
      <c r="V2602" s="7">
        <v>45.548099999999998</v>
      </c>
      <c r="W2602" s="13">
        <v>9002.2260000000006</v>
      </c>
      <c r="X2602" s="14">
        <v>76.159540000000007</v>
      </c>
      <c r="Y2602" s="6">
        <v>9002.2260000000006</v>
      </c>
      <c r="Z2602" s="7">
        <v>74.706999999999994</v>
      </c>
      <c r="AA2602" s="13">
        <v>9002.2260000000006</v>
      </c>
      <c r="AB2602" s="14">
        <v>77.437169999999995</v>
      </c>
      <c r="AC2602" s="6">
        <v>9002.2260000000006</v>
      </c>
      <c r="AD2602" s="7">
        <v>49.00029</v>
      </c>
      <c r="AE2602" s="13">
        <v>9002.2260000000006</v>
      </c>
      <c r="AF2602" s="14">
        <v>59.10013</v>
      </c>
      <c r="AG2602" s="6">
        <v>9002.2260000000006</v>
      </c>
      <c r="AH2602" s="7">
        <v>60.143540000000002</v>
      </c>
      <c r="AI2602" s="13">
        <v>9002.2260000000006</v>
      </c>
      <c r="AJ2602" s="14">
        <v>65.393979999999999</v>
      </c>
      <c r="AK2602" s="6">
        <v>9002.2260000000006</v>
      </c>
      <c r="AL2602" s="7">
        <v>71.606669999999994</v>
      </c>
      <c r="AM2602" s="13">
        <v>9002.2260000000006</v>
      </c>
      <c r="AN2602" s="14">
        <v>58.80021</v>
      </c>
      <c r="AO2602" s="6">
        <v>9002.2260000000006</v>
      </c>
      <c r="AP2602" s="7">
        <v>67.177599999999998</v>
      </c>
      <c r="AQ2602" s="13">
        <v>9002.2260000000006</v>
      </c>
      <c r="AR2602" s="18">
        <v>48.203510000000001</v>
      </c>
      <c r="AS2602" s="6">
        <v>9002.2260000000006</v>
      </c>
      <c r="AT2602" s="7">
        <v>71.607029999999995</v>
      </c>
      <c r="AU2602" s="13">
        <v>9002.2260000000006</v>
      </c>
      <c r="AV2602" s="14">
        <v>78.382099999999994</v>
      </c>
    </row>
    <row r="2603" spans="3:48" s="3" customFormat="1" x14ac:dyDescent="0.2">
      <c r="C2603" s="13">
        <v>9004.1540000000005</v>
      </c>
      <c r="D2603" s="14">
        <v>78.599109999999996</v>
      </c>
      <c r="E2603" s="6">
        <v>9004.1540000000005</v>
      </c>
      <c r="F2603" s="7">
        <v>84.765529999999998</v>
      </c>
      <c r="G2603" s="13">
        <v>9004.1540000000005</v>
      </c>
      <c r="H2603" s="14">
        <v>81.879050000000007</v>
      </c>
      <c r="I2603" s="6">
        <v>9004.1540000000005</v>
      </c>
      <c r="J2603" s="7">
        <v>84.729839999999996</v>
      </c>
      <c r="K2603" s="13">
        <v>9004.1540000000005</v>
      </c>
      <c r="L2603" s="14">
        <v>83.958309999999997</v>
      </c>
      <c r="M2603" s="6">
        <v>9004.1540000000005</v>
      </c>
      <c r="N2603" s="7">
        <v>78.003960000000006</v>
      </c>
      <c r="O2603" s="13">
        <v>9004.1540000000005</v>
      </c>
      <c r="P2603" s="14">
        <v>73.594679999999997</v>
      </c>
      <c r="Q2603" s="6">
        <v>9004.1540000000005</v>
      </c>
      <c r="R2603" s="7">
        <v>75.961290000000005</v>
      </c>
      <c r="S2603" s="13">
        <v>9004.1540000000005</v>
      </c>
      <c r="T2603" s="14">
        <v>63.220570000000002</v>
      </c>
      <c r="U2603" s="6">
        <v>9004.1540000000005</v>
      </c>
      <c r="V2603" s="7">
        <v>45.601120000000002</v>
      </c>
      <c r="W2603" s="13">
        <v>9004.1540000000005</v>
      </c>
      <c r="X2603" s="14">
        <v>76.136809999999997</v>
      </c>
      <c r="Y2603" s="6">
        <v>9004.1540000000005</v>
      </c>
      <c r="Z2603" s="7">
        <v>74.685169999999999</v>
      </c>
      <c r="AA2603" s="13">
        <v>9004.1540000000005</v>
      </c>
      <c r="AB2603" s="14">
        <v>77.441010000000006</v>
      </c>
      <c r="AC2603" s="6">
        <v>9004.1540000000005</v>
      </c>
      <c r="AD2603" s="7">
        <v>49.016849999999998</v>
      </c>
      <c r="AE2603" s="13">
        <v>9004.1540000000005</v>
      </c>
      <c r="AF2603" s="14">
        <v>59.10407</v>
      </c>
      <c r="AG2603" s="6">
        <v>9004.1540000000005</v>
      </c>
      <c r="AH2603" s="7">
        <v>60.153919999999999</v>
      </c>
      <c r="AI2603" s="13">
        <v>9004.1540000000005</v>
      </c>
      <c r="AJ2603" s="14">
        <v>65.418450000000007</v>
      </c>
      <c r="AK2603" s="6">
        <v>9004.1540000000005</v>
      </c>
      <c r="AL2603" s="7">
        <v>71.618390000000005</v>
      </c>
      <c r="AM2603" s="13">
        <v>9004.1540000000005</v>
      </c>
      <c r="AN2603" s="14">
        <v>58.816949999999999</v>
      </c>
      <c r="AO2603" s="6">
        <v>9004.1540000000005</v>
      </c>
      <c r="AP2603" s="7">
        <v>67.190479999999994</v>
      </c>
      <c r="AQ2603" s="13">
        <v>9004.1540000000005</v>
      </c>
      <c r="AR2603" s="18">
        <v>48.231180000000002</v>
      </c>
      <c r="AS2603" s="6">
        <v>9004.1540000000005</v>
      </c>
      <c r="AT2603" s="7">
        <v>71.610680000000002</v>
      </c>
      <c r="AU2603" s="13">
        <v>9004.1540000000005</v>
      </c>
      <c r="AV2603" s="14">
        <v>78.364130000000003</v>
      </c>
    </row>
    <row r="2604" spans="3:48" s="3" customFormat="1" x14ac:dyDescent="0.2">
      <c r="C2604" s="13">
        <v>9006.0830000000005</v>
      </c>
      <c r="D2604" s="14">
        <v>78.58305</v>
      </c>
      <c r="E2604" s="6">
        <v>9006.0830000000005</v>
      </c>
      <c r="F2604" s="7">
        <v>84.763840000000002</v>
      </c>
      <c r="G2604" s="13">
        <v>9006.0830000000005</v>
      </c>
      <c r="H2604" s="14">
        <v>81.898820000000001</v>
      </c>
      <c r="I2604" s="6">
        <v>9006.0830000000005</v>
      </c>
      <c r="J2604" s="7">
        <v>84.751909999999995</v>
      </c>
      <c r="K2604" s="13">
        <v>9006.0830000000005</v>
      </c>
      <c r="L2604" s="14">
        <v>83.979950000000002</v>
      </c>
      <c r="M2604" s="6">
        <v>9006.0830000000005</v>
      </c>
      <c r="N2604" s="7">
        <v>77.998630000000006</v>
      </c>
      <c r="O2604" s="13">
        <v>9006.0830000000005</v>
      </c>
      <c r="P2604" s="14">
        <v>73.569950000000006</v>
      </c>
      <c r="Q2604" s="6">
        <v>9006.0830000000005</v>
      </c>
      <c r="R2604" s="7">
        <v>75.941670000000002</v>
      </c>
      <c r="S2604" s="13">
        <v>9006.0830000000005</v>
      </c>
      <c r="T2604" s="14">
        <v>63.224449999999997</v>
      </c>
      <c r="U2604" s="6">
        <v>9006.0830000000005</v>
      </c>
      <c r="V2604" s="7">
        <v>45.621659999999999</v>
      </c>
      <c r="W2604" s="13">
        <v>9006.0830000000005</v>
      </c>
      <c r="X2604" s="14">
        <v>76.147149999999996</v>
      </c>
      <c r="Y2604" s="6">
        <v>9006.0830000000005</v>
      </c>
      <c r="Z2604" s="7">
        <v>74.697400000000002</v>
      </c>
      <c r="AA2604" s="13">
        <v>9006.0830000000005</v>
      </c>
      <c r="AB2604" s="14">
        <v>77.45805</v>
      </c>
      <c r="AC2604" s="6">
        <v>9006.0830000000005</v>
      </c>
      <c r="AD2604" s="7">
        <v>48.999339999999997</v>
      </c>
      <c r="AE2604" s="13">
        <v>9006.0830000000005</v>
      </c>
      <c r="AF2604" s="14">
        <v>59.089210000000001</v>
      </c>
      <c r="AG2604" s="6">
        <v>9006.0830000000005</v>
      </c>
      <c r="AH2604" s="7">
        <v>60.158790000000003</v>
      </c>
      <c r="AI2604" s="13">
        <v>9006.0830000000005</v>
      </c>
      <c r="AJ2604" s="14">
        <v>65.423810000000003</v>
      </c>
      <c r="AK2604" s="6">
        <v>9006.0830000000005</v>
      </c>
      <c r="AL2604" s="7">
        <v>71.625730000000004</v>
      </c>
      <c r="AM2604" s="13">
        <v>9006.0830000000005</v>
      </c>
      <c r="AN2604" s="14">
        <v>58.809060000000002</v>
      </c>
      <c r="AO2604" s="6">
        <v>9006.0830000000005</v>
      </c>
      <c r="AP2604" s="7">
        <v>67.241519999999994</v>
      </c>
      <c r="AQ2604" s="13">
        <v>9006.0830000000005</v>
      </c>
      <c r="AR2604" s="18">
        <v>48.244</v>
      </c>
      <c r="AS2604" s="6">
        <v>9006.0830000000005</v>
      </c>
      <c r="AT2604" s="7">
        <v>71.591710000000006</v>
      </c>
      <c r="AU2604" s="13">
        <v>9006.0830000000005</v>
      </c>
      <c r="AV2604" s="14">
        <v>78.367679999999993</v>
      </c>
    </row>
    <row r="2605" spans="3:48" s="3" customFormat="1" x14ac:dyDescent="0.2">
      <c r="C2605" s="13">
        <v>9008.0110000000004</v>
      </c>
      <c r="D2605" s="14">
        <v>78.602099999999993</v>
      </c>
      <c r="E2605" s="6">
        <v>9008.0110000000004</v>
      </c>
      <c r="F2605" s="7">
        <v>84.800669999999997</v>
      </c>
      <c r="G2605" s="13">
        <v>9008.0110000000004</v>
      </c>
      <c r="H2605" s="14">
        <v>81.932950000000005</v>
      </c>
      <c r="I2605" s="6">
        <v>9008.0110000000004</v>
      </c>
      <c r="J2605" s="7">
        <v>84.78931</v>
      </c>
      <c r="K2605" s="13">
        <v>9008.0110000000004</v>
      </c>
      <c r="L2605" s="14">
        <v>83.997249999999994</v>
      </c>
      <c r="M2605" s="6">
        <v>9008.0110000000004</v>
      </c>
      <c r="N2605" s="7">
        <v>78.008030000000005</v>
      </c>
      <c r="O2605" s="13">
        <v>9008.0110000000004</v>
      </c>
      <c r="P2605" s="14">
        <v>73.585300000000004</v>
      </c>
      <c r="Q2605" s="6">
        <v>9008.0110000000004</v>
      </c>
      <c r="R2605" s="7">
        <v>75.953270000000003</v>
      </c>
      <c r="S2605" s="13">
        <v>9008.0110000000004</v>
      </c>
      <c r="T2605" s="14">
        <v>63.235469999999999</v>
      </c>
      <c r="U2605" s="6">
        <v>9008.0110000000004</v>
      </c>
      <c r="V2605" s="7">
        <v>45.615470000000002</v>
      </c>
      <c r="W2605" s="13">
        <v>9008.0110000000004</v>
      </c>
      <c r="X2605" s="14">
        <v>76.209209999999999</v>
      </c>
      <c r="Y2605" s="6">
        <v>9008.0110000000004</v>
      </c>
      <c r="Z2605" s="7">
        <v>74.74091</v>
      </c>
      <c r="AA2605" s="13">
        <v>9008.0110000000004</v>
      </c>
      <c r="AB2605" s="14">
        <v>77.474819999999994</v>
      </c>
      <c r="AC2605" s="6">
        <v>9008.0110000000004</v>
      </c>
      <c r="AD2605" s="7">
        <v>49.003349999999998</v>
      </c>
      <c r="AE2605" s="13">
        <v>9008.0110000000004</v>
      </c>
      <c r="AF2605" s="14">
        <v>59.119480000000003</v>
      </c>
      <c r="AG2605" s="6">
        <v>9008.0110000000004</v>
      </c>
      <c r="AH2605" s="7">
        <v>60.155029999999996</v>
      </c>
      <c r="AI2605" s="13">
        <v>9008.0110000000004</v>
      </c>
      <c r="AJ2605" s="14">
        <v>65.426050000000004</v>
      </c>
      <c r="AK2605" s="6">
        <v>9008.0110000000004</v>
      </c>
      <c r="AL2605" s="7">
        <v>71.633319999999998</v>
      </c>
      <c r="AM2605" s="13">
        <v>9008.0110000000004</v>
      </c>
      <c r="AN2605" s="14">
        <v>58.813099999999999</v>
      </c>
      <c r="AO2605" s="6">
        <v>9008.0110000000004</v>
      </c>
      <c r="AP2605" s="7">
        <v>67.268150000000006</v>
      </c>
      <c r="AQ2605" s="13">
        <v>9008.0110000000004</v>
      </c>
      <c r="AR2605" s="18">
        <v>48.234630000000003</v>
      </c>
      <c r="AS2605" s="6">
        <v>9008.0110000000004</v>
      </c>
      <c r="AT2605" s="7">
        <v>71.607169999999996</v>
      </c>
      <c r="AU2605" s="13">
        <v>9008.0110000000004</v>
      </c>
      <c r="AV2605" s="14">
        <v>78.402169999999998</v>
      </c>
    </row>
    <row r="2606" spans="3:48" s="3" customFormat="1" x14ac:dyDescent="0.2">
      <c r="C2606" s="13">
        <v>9009.9390000000003</v>
      </c>
      <c r="D2606" s="14">
        <v>78.605999999999995</v>
      </c>
      <c r="E2606" s="6">
        <v>9009.9390000000003</v>
      </c>
      <c r="F2606" s="7">
        <v>84.863110000000006</v>
      </c>
      <c r="G2606" s="13">
        <v>9009.9390000000003</v>
      </c>
      <c r="H2606" s="14">
        <v>81.972719999999995</v>
      </c>
      <c r="I2606" s="6">
        <v>9009.9390000000003</v>
      </c>
      <c r="J2606" s="7">
        <v>84.830539999999999</v>
      </c>
      <c r="K2606" s="13">
        <v>9009.9390000000003</v>
      </c>
      <c r="L2606" s="14">
        <v>84.028109999999998</v>
      </c>
      <c r="M2606" s="6">
        <v>9009.9390000000003</v>
      </c>
      <c r="N2606" s="7">
        <v>78.062049999999999</v>
      </c>
      <c r="O2606" s="13">
        <v>9009.9390000000003</v>
      </c>
      <c r="P2606" s="14">
        <v>73.660989999999998</v>
      </c>
      <c r="Q2606" s="6">
        <v>9009.9390000000003</v>
      </c>
      <c r="R2606" s="7">
        <v>75.998509999999996</v>
      </c>
      <c r="S2606" s="13">
        <v>9009.9390000000003</v>
      </c>
      <c r="T2606" s="14">
        <v>63.26632</v>
      </c>
      <c r="U2606" s="6">
        <v>9009.9390000000003</v>
      </c>
      <c r="V2606" s="7">
        <v>45.647179999999999</v>
      </c>
      <c r="W2606" s="13">
        <v>9009.9390000000003</v>
      </c>
      <c r="X2606" s="14">
        <v>76.260300000000001</v>
      </c>
      <c r="Y2606" s="6">
        <v>9009.9390000000003</v>
      </c>
      <c r="Z2606" s="7">
        <v>74.737530000000007</v>
      </c>
      <c r="AA2606" s="13">
        <v>9009.9390000000003</v>
      </c>
      <c r="AB2606" s="14">
        <v>77.47475</v>
      </c>
      <c r="AC2606" s="6">
        <v>9009.9390000000003</v>
      </c>
      <c r="AD2606" s="7">
        <v>49.025460000000002</v>
      </c>
      <c r="AE2606" s="13">
        <v>9009.9390000000003</v>
      </c>
      <c r="AF2606" s="14">
        <v>59.130510000000001</v>
      </c>
      <c r="AG2606" s="6">
        <v>9009.9390000000003</v>
      </c>
      <c r="AH2606" s="7">
        <v>60.166170000000001</v>
      </c>
      <c r="AI2606" s="13">
        <v>9009.9390000000003</v>
      </c>
      <c r="AJ2606" s="14">
        <v>65.409049999999993</v>
      </c>
      <c r="AK2606" s="6">
        <v>9009.9390000000003</v>
      </c>
      <c r="AL2606" s="7">
        <v>71.616190000000003</v>
      </c>
      <c r="AM2606" s="13">
        <v>9009.9390000000003</v>
      </c>
      <c r="AN2606" s="14">
        <v>58.808369999999996</v>
      </c>
      <c r="AO2606" s="6">
        <v>9009.9390000000003</v>
      </c>
      <c r="AP2606" s="7">
        <v>67.284220000000005</v>
      </c>
      <c r="AQ2606" s="13">
        <v>9009.9390000000003</v>
      </c>
      <c r="AR2606" s="18">
        <v>48.270519999999998</v>
      </c>
      <c r="AS2606" s="6">
        <v>9009.9390000000003</v>
      </c>
      <c r="AT2606" s="7">
        <v>71.660880000000006</v>
      </c>
      <c r="AU2606" s="13">
        <v>9009.9390000000003</v>
      </c>
      <c r="AV2606" s="14">
        <v>78.440380000000005</v>
      </c>
    </row>
    <row r="2607" spans="3:48" s="3" customFormat="1" x14ac:dyDescent="0.2">
      <c r="C2607" s="13">
        <v>9011.8680000000004</v>
      </c>
      <c r="D2607" s="14">
        <v>78.622489999999999</v>
      </c>
      <c r="E2607" s="6">
        <v>9011.8680000000004</v>
      </c>
      <c r="F2607" s="7">
        <v>84.876369999999994</v>
      </c>
      <c r="G2607" s="13">
        <v>9011.8680000000004</v>
      </c>
      <c r="H2607" s="14">
        <v>81.970079999999996</v>
      </c>
      <c r="I2607" s="6">
        <v>9011.8680000000004</v>
      </c>
      <c r="J2607" s="7">
        <v>84.811750000000004</v>
      </c>
      <c r="K2607" s="13">
        <v>9011.8680000000004</v>
      </c>
      <c r="L2607" s="14">
        <v>84.009460000000004</v>
      </c>
      <c r="M2607" s="6">
        <v>9011.8680000000004</v>
      </c>
      <c r="N2607" s="7">
        <v>78.085560000000001</v>
      </c>
      <c r="O2607" s="13">
        <v>9011.8680000000004</v>
      </c>
      <c r="P2607" s="14">
        <v>73.656120000000001</v>
      </c>
      <c r="Q2607" s="6">
        <v>9011.8680000000004</v>
      </c>
      <c r="R2607" s="7">
        <v>75.988720000000001</v>
      </c>
      <c r="S2607" s="13">
        <v>9011.8680000000004</v>
      </c>
      <c r="T2607" s="14">
        <v>63.243369999999999</v>
      </c>
      <c r="U2607" s="6">
        <v>9011.8680000000004</v>
      </c>
      <c r="V2607" s="7">
        <v>45.665460000000003</v>
      </c>
      <c r="W2607" s="13">
        <v>9011.8680000000004</v>
      </c>
      <c r="X2607" s="14">
        <v>76.284040000000005</v>
      </c>
      <c r="Y2607" s="6">
        <v>9011.8680000000004</v>
      </c>
      <c r="Z2607" s="7">
        <v>74.737610000000004</v>
      </c>
      <c r="AA2607" s="13">
        <v>9011.8680000000004</v>
      </c>
      <c r="AB2607" s="14">
        <v>77.495320000000007</v>
      </c>
      <c r="AC2607" s="6">
        <v>9011.8680000000004</v>
      </c>
      <c r="AD2607" s="7">
        <v>49.039920000000002</v>
      </c>
      <c r="AE2607" s="13">
        <v>9011.8680000000004</v>
      </c>
      <c r="AF2607" s="14">
        <v>59.127920000000003</v>
      </c>
      <c r="AG2607" s="6">
        <v>9011.8680000000004</v>
      </c>
      <c r="AH2607" s="7">
        <v>60.222329999999999</v>
      </c>
      <c r="AI2607" s="13">
        <v>9011.8680000000004</v>
      </c>
      <c r="AJ2607" s="14">
        <v>65.432829999999996</v>
      </c>
      <c r="AK2607" s="6">
        <v>9011.8680000000004</v>
      </c>
      <c r="AL2607" s="7">
        <v>71.650580000000005</v>
      </c>
      <c r="AM2607" s="13">
        <v>9011.8680000000004</v>
      </c>
      <c r="AN2607" s="14">
        <v>58.833880000000001</v>
      </c>
      <c r="AO2607" s="6">
        <v>9011.8680000000004</v>
      </c>
      <c r="AP2607" s="7">
        <v>67.284809999999993</v>
      </c>
      <c r="AQ2607" s="13">
        <v>9011.8680000000004</v>
      </c>
      <c r="AR2607" s="18">
        <v>48.282020000000003</v>
      </c>
      <c r="AS2607" s="6">
        <v>9011.8680000000004</v>
      </c>
      <c r="AT2607" s="7">
        <v>71.648960000000002</v>
      </c>
      <c r="AU2607" s="13">
        <v>9011.8680000000004</v>
      </c>
      <c r="AV2607" s="14">
        <v>78.444180000000003</v>
      </c>
    </row>
    <row r="2608" spans="3:48" s="3" customFormat="1" x14ac:dyDescent="0.2">
      <c r="C2608" s="13">
        <v>9013.7970000000005</v>
      </c>
      <c r="D2608" s="14">
        <v>78.657079999999993</v>
      </c>
      <c r="E2608" s="6">
        <v>9013.7970000000005</v>
      </c>
      <c r="F2608" s="7">
        <v>84.847020000000001</v>
      </c>
      <c r="G2608" s="13">
        <v>9013.7970000000005</v>
      </c>
      <c r="H2608" s="14">
        <v>81.943250000000006</v>
      </c>
      <c r="I2608" s="6">
        <v>9013.7970000000005</v>
      </c>
      <c r="J2608" s="7">
        <v>84.777360000000002</v>
      </c>
      <c r="K2608" s="13">
        <v>9013.7970000000005</v>
      </c>
      <c r="L2608" s="14">
        <v>83.98545</v>
      </c>
      <c r="M2608" s="6">
        <v>9013.7970000000005</v>
      </c>
      <c r="N2608" s="7">
        <v>78.058239999999998</v>
      </c>
      <c r="O2608" s="13">
        <v>9013.7970000000005</v>
      </c>
      <c r="P2608" s="14">
        <v>73.617400000000004</v>
      </c>
      <c r="Q2608" s="6">
        <v>9013.7970000000005</v>
      </c>
      <c r="R2608" s="7">
        <v>75.936000000000007</v>
      </c>
      <c r="S2608" s="13">
        <v>9013.7970000000005</v>
      </c>
      <c r="T2608" s="14">
        <v>63.224829999999997</v>
      </c>
      <c r="U2608" s="6">
        <v>9013.7970000000005</v>
      </c>
      <c r="V2608" s="7">
        <v>45.640639999999998</v>
      </c>
      <c r="W2608" s="13">
        <v>9013.7970000000005</v>
      </c>
      <c r="X2608" s="14">
        <v>76.334469999999996</v>
      </c>
      <c r="Y2608" s="6">
        <v>9013.7970000000005</v>
      </c>
      <c r="Z2608" s="7">
        <v>74.79271</v>
      </c>
      <c r="AA2608" s="13">
        <v>9013.7970000000005</v>
      </c>
      <c r="AB2608" s="14">
        <v>77.527389999999997</v>
      </c>
      <c r="AC2608" s="6">
        <v>9013.7970000000005</v>
      </c>
      <c r="AD2608" s="7">
        <v>49.06371</v>
      </c>
      <c r="AE2608" s="13">
        <v>9013.7970000000005</v>
      </c>
      <c r="AF2608" s="14">
        <v>59.149799999999999</v>
      </c>
      <c r="AG2608" s="6">
        <v>9013.7970000000005</v>
      </c>
      <c r="AH2608" s="7">
        <v>60.239319999999999</v>
      </c>
      <c r="AI2608" s="13">
        <v>9013.7970000000005</v>
      </c>
      <c r="AJ2608" s="14">
        <v>65.464070000000007</v>
      </c>
      <c r="AK2608" s="6">
        <v>9013.7970000000005</v>
      </c>
      <c r="AL2608" s="7">
        <v>71.679730000000006</v>
      </c>
      <c r="AM2608" s="13">
        <v>9013.7970000000005</v>
      </c>
      <c r="AN2608" s="14">
        <v>58.87556</v>
      </c>
      <c r="AO2608" s="6">
        <v>9013.7970000000005</v>
      </c>
      <c r="AP2608" s="7">
        <v>67.270520000000005</v>
      </c>
      <c r="AQ2608" s="13">
        <v>9013.7970000000005</v>
      </c>
      <c r="AR2608" s="18">
        <v>48.257710000000003</v>
      </c>
      <c r="AS2608" s="6">
        <v>9013.7970000000005</v>
      </c>
      <c r="AT2608" s="7">
        <v>71.640150000000006</v>
      </c>
      <c r="AU2608" s="13">
        <v>9013.7970000000005</v>
      </c>
      <c r="AV2608" s="14">
        <v>78.426950000000005</v>
      </c>
    </row>
    <row r="2609" spans="3:48" s="3" customFormat="1" x14ac:dyDescent="0.2">
      <c r="C2609" s="13">
        <v>9015.7260000000006</v>
      </c>
      <c r="D2609" s="14">
        <v>78.674629999999993</v>
      </c>
      <c r="E2609" s="6">
        <v>9015.7260000000006</v>
      </c>
      <c r="F2609" s="7">
        <v>84.841309999999993</v>
      </c>
      <c r="G2609" s="13">
        <v>9015.7260000000006</v>
      </c>
      <c r="H2609" s="14">
        <v>81.950370000000007</v>
      </c>
      <c r="I2609" s="6">
        <v>9015.7260000000006</v>
      </c>
      <c r="J2609" s="7">
        <v>84.777190000000004</v>
      </c>
      <c r="K2609" s="13">
        <v>9015.7260000000006</v>
      </c>
      <c r="L2609" s="14">
        <v>84.017039999999994</v>
      </c>
      <c r="M2609" s="6">
        <v>9015.7260000000006</v>
      </c>
      <c r="N2609" s="7">
        <v>78.077200000000005</v>
      </c>
      <c r="O2609" s="13">
        <v>9015.7260000000006</v>
      </c>
      <c r="P2609" s="14">
        <v>73.628489999999999</v>
      </c>
      <c r="Q2609" s="6">
        <v>9015.7260000000006</v>
      </c>
      <c r="R2609" s="7">
        <v>75.966399999999993</v>
      </c>
      <c r="S2609" s="13">
        <v>9015.7260000000006</v>
      </c>
      <c r="T2609" s="14">
        <v>63.25262</v>
      </c>
      <c r="U2609" s="6">
        <v>9015.7260000000006</v>
      </c>
      <c r="V2609" s="7">
        <v>45.629820000000002</v>
      </c>
      <c r="W2609" s="13">
        <v>9015.7260000000006</v>
      </c>
      <c r="X2609" s="14">
        <v>76.355419999999995</v>
      </c>
      <c r="Y2609" s="6">
        <v>9015.7260000000006</v>
      </c>
      <c r="Z2609" s="7">
        <v>74.844920000000002</v>
      </c>
      <c r="AA2609" s="13">
        <v>9015.7260000000006</v>
      </c>
      <c r="AB2609" s="14">
        <v>77.563699999999997</v>
      </c>
      <c r="AC2609" s="6">
        <v>9015.7260000000006</v>
      </c>
      <c r="AD2609" s="7">
        <v>49.064950000000003</v>
      </c>
      <c r="AE2609" s="13">
        <v>9015.7260000000006</v>
      </c>
      <c r="AF2609" s="14">
        <v>59.182769999999998</v>
      </c>
      <c r="AG2609" s="6">
        <v>9015.7260000000006</v>
      </c>
      <c r="AH2609" s="7">
        <v>60.242660000000001</v>
      </c>
      <c r="AI2609" s="13">
        <v>9015.7260000000006</v>
      </c>
      <c r="AJ2609" s="14">
        <v>65.473110000000005</v>
      </c>
      <c r="AK2609" s="6">
        <v>9015.7260000000006</v>
      </c>
      <c r="AL2609" s="7">
        <v>71.691230000000004</v>
      </c>
      <c r="AM2609" s="13">
        <v>9015.7260000000006</v>
      </c>
      <c r="AN2609" s="14">
        <v>58.907080000000001</v>
      </c>
      <c r="AO2609" s="6">
        <v>9015.7260000000006</v>
      </c>
      <c r="AP2609" s="7">
        <v>67.261470000000003</v>
      </c>
      <c r="AQ2609" s="13">
        <v>9015.7260000000006</v>
      </c>
      <c r="AR2609" s="18">
        <v>48.265810000000002</v>
      </c>
      <c r="AS2609" s="6">
        <v>9015.7260000000006</v>
      </c>
      <c r="AT2609" s="7">
        <v>71.675640000000001</v>
      </c>
      <c r="AU2609" s="13">
        <v>9015.7260000000006</v>
      </c>
      <c r="AV2609" s="14">
        <v>78.420689999999993</v>
      </c>
    </row>
    <row r="2610" spans="3:48" s="3" customFormat="1" x14ac:dyDescent="0.2">
      <c r="C2610" s="13">
        <v>9017.6530000000002</v>
      </c>
      <c r="D2610" s="14">
        <v>78.694710000000001</v>
      </c>
      <c r="E2610" s="6">
        <v>9017.6530000000002</v>
      </c>
      <c r="F2610" s="7">
        <v>84.887500000000003</v>
      </c>
      <c r="G2610" s="13">
        <v>9017.6530000000002</v>
      </c>
      <c r="H2610" s="14">
        <v>81.996769999999998</v>
      </c>
      <c r="I2610" s="6">
        <v>9017.6530000000002</v>
      </c>
      <c r="J2610" s="7">
        <v>84.814120000000003</v>
      </c>
      <c r="K2610" s="13">
        <v>9017.6530000000002</v>
      </c>
      <c r="L2610" s="14">
        <v>84.089230000000001</v>
      </c>
      <c r="M2610" s="6">
        <v>9017.6530000000002</v>
      </c>
      <c r="N2610" s="7">
        <v>78.134349999999998</v>
      </c>
      <c r="O2610" s="13">
        <v>9017.6530000000002</v>
      </c>
      <c r="P2610" s="14">
        <v>73.670820000000006</v>
      </c>
      <c r="Q2610" s="6">
        <v>9017.6530000000002</v>
      </c>
      <c r="R2610" s="7">
        <v>76.041219999999996</v>
      </c>
      <c r="S2610" s="13">
        <v>9017.6530000000002</v>
      </c>
      <c r="T2610" s="14">
        <v>63.292990000000003</v>
      </c>
      <c r="U2610" s="6">
        <v>9017.6530000000002</v>
      </c>
      <c r="V2610" s="7">
        <v>45.660240000000002</v>
      </c>
      <c r="W2610" s="13">
        <v>9017.6530000000002</v>
      </c>
      <c r="X2610" s="14">
        <v>76.360979999999998</v>
      </c>
      <c r="Y2610" s="6">
        <v>9017.6530000000002</v>
      </c>
      <c r="Z2610" s="7">
        <v>74.869560000000007</v>
      </c>
      <c r="AA2610" s="13">
        <v>9017.6530000000002</v>
      </c>
      <c r="AB2610" s="14">
        <v>77.597790000000003</v>
      </c>
      <c r="AC2610" s="6">
        <v>9017.6530000000002</v>
      </c>
      <c r="AD2610" s="7">
        <v>49.074539999999999</v>
      </c>
      <c r="AE2610" s="13">
        <v>9017.6530000000002</v>
      </c>
      <c r="AF2610" s="14">
        <v>59.206069999999997</v>
      </c>
      <c r="AG2610" s="6">
        <v>9017.6530000000002</v>
      </c>
      <c r="AH2610" s="7">
        <v>60.28237</v>
      </c>
      <c r="AI2610" s="13">
        <v>9017.6530000000002</v>
      </c>
      <c r="AJ2610" s="14">
        <v>65.475710000000007</v>
      </c>
      <c r="AK2610" s="6">
        <v>9017.6530000000002</v>
      </c>
      <c r="AL2610" s="7">
        <v>71.72</v>
      </c>
      <c r="AM2610" s="13">
        <v>9017.6530000000002</v>
      </c>
      <c r="AN2610" s="14">
        <v>58.939489999999999</v>
      </c>
      <c r="AO2610" s="6">
        <v>9017.6530000000002</v>
      </c>
      <c r="AP2610" s="7">
        <v>67.300259999999994</v>
      </c>
      <c r="AQ2610" s="13">
        <v>9017.6530000000002</v>
      </c>
      <c r="AR2610" s="18">
        <v>48.302210000000002</v>
      </c>
      <c r="AS2610" s="6">
        <v>9017.6530000000002</v>
      </c>
      <c r="AT2610" s="7">
        <v>71.71181</v>
      </c>
      <c r="AU2610" s="13">
        <v>9017.6530000000002</v>
      </c>
      <c r="AV2610" s="14">
        <v>78.432649999999995</v>
      </c>
    </row>
    <row r="2611" spans="3:48" s="3" customFormat="1" x14ac:dyDescent="0.2">
      <c r="C2611" s="13">
        <v>9019.5820000000003</v>
      </c>
      <c r="D2611" s="14">
        <v>78.737790000000004</v>
      </c>
      <c r="E2611" s="6">
        <v>9019.5820000000003</v>
      </c>
      <c r="F2611" s="7">
        <v>84.916989999999998</v>
      </c>
      <c r="G2611" s="13">
        <v>9019.5820000000003</v>
      </c>
      <c r="H2611" s="14">
        <v>82.043279999999996</v>
      </c>
      <c r="I2611" s="6">
        <v>9019.5820000000003</v>
      </c>
      <c r="J2611" s="7">
        <v>84.882509999999996</v>
      </c>
      <c r="K2611" s="13">
        <v>9019.5820000000003</v>
      </c>
      <c r="L2611" s="14">
        <v>84.132429999999999</v>
      </c>
      <c r="M2611" s="6">
        <v>9019.5820000000003</v>
      </c>
      <c r="N2611" s="7">
        <v>78.187920000000005</v>
      </c>
      <c r="O2611" s="13">
        <v>9019.5820000000003</v>
      </c>
      <c r="P2611" s="14">
        <v>73.733509999999995</v>
      </c>
      <c r="Q2611" s="6">
        <v>9019.5820000000003</v>
      </c>
      <c r="R2611" s="7">
        <v>76.108419999999995</v>
      </c>
      <c r="S2611" s="13">
        <v>9019.5820000000003</v>
      </c>
      <c r="T2611" s="14">
        <v>63.334049999999998</v>
      </c>
      <c r="U2611" s="6">
        <v>9019.5820000000003</v>
      </c>
      <c r="V2611" s="7">
        <v>45.700560000000003</v>
      </c>
      <c r="W2611" s="13">
        <v>9019.5820000000003</v>
      </c>
      <c r="X2611" s="14">
        <v>76.364230000000006</v>
      </c>
      <c r="Y2611" s="6">
        <v>9019.5820000000003</v>
      </c>
      <c r="Z2611" s="7">
        <v>74.865359999999995</v>
      </c>
      <c r="AA2611" s="13">
        <v>9019.5820000000003</v>
      </c>
      <c r="AB2611" s="14">
        <v>77.597200000000001</v>
      </c>
      <c r="AC2611" s="6">
        <v>9019.5820000000003</v>
      </c>
      <c r="AD2611" s="7">
        <v>49.078899999999997</v>
      </c>
      <c r="AE2611" s="13">
        <v>9019.5820000000003</v>
      </c>
      <c r="AF2611" s="14">
        <v>59.22054</v>
      </c>
      <c r="AG2611" s="6">
        <v>9019.5820000000003</v>
      </c>
      <c r="AH2611" s="7">
        <v>60.32591</v>
      </c>
      <c r="AI2611" s="13">
        <v>9019.5820000000003</v>
      </c>
      <c r="AJ2611" s="14">
        <v>65.501559999999998</v>
      </c>
      <c r="AK2611" s="6">
        <v>9019.5820000000003</v>
      </c>
      <c r="AL2611" s="7">
        <v>71.742869999999996</v>
      </c>
      <c r="AM2611" s="13">
        <v>9019.5820000000003</v>
      </c>
      <c r="AN2611" s="14">
        <v>58.923729999999999</v>
      </c>
      <c r="AO2611" s="6">
        <v>9019.5820000000003</v>
      </c>
      <c r="AP2611" s="7">
        <v>67.348609999999994</v>
      </c>
      <c r="AQ2611" s="13">
        <v>9019.5820000000003</v>
      </c>
      <c r="AR2611" s="18">
        <v>48.339370000000002</v>
      </c>
      <c r="AS2611" s="6">
        <v>9019.5820000000003</v>
      </c>
      <c r="AT2611" s="7">
        <v>71.753240000000005</v>
      </c>
      <c r="AU2611" s="13">
        <v>9019.5820000000003</v>
      </c>
      <c r="AV2611" s="14">
        <v>78.472089999999994</v>
      </c>
    </row>
    <row r="2612" spans="3:48" s="3" customFormat="1" x14ac:dyDescent="0.2">
      <c r="C2612" s="13">
        <v>9021.5110000000004</v>
      </c>
      <c r="D2612" s="14">
        <v>78.756659999999997</v>
      </c>
      <c r="E2612" s="6">
        <v>9021.5110000000004</v>
      </c>
      <c r="F2612" s="7">
        <v>84.931560000000005</v>
      </c>
      <c r="G2612" s="13">
        <v>9021.5110000000004</v>
      </c>
      <c r="H2612" s="14">
        <v>82.035359999999997</v>
      </c>
      <c r="I2612" s="6">
        <v>9021.5110000000004</v>
      </c>
      <c r="J2612" s="7">
        <v>84.909869999999998</v>
      </c>
      <c r="K2612" s="13">
        <v>9021.5110000000004</v>
      </c>
      <c r="L2612" s="14">
        <v>84.105990000000006</v>
      </c>
      <c r="M2612" s="6">
        <v>9021.5110000000004</v>
      </c>
      <c r="N2612" s="7">
        <v>78.186130000000006</v>
      </c>
      <c r="O2612" s="13">
        <v>9021.5110000000004</v>
      </c>
      <c r="P2612" s="14">
        <v>73.729929999999996</v>
      </c>
      <c r="Q2612" s="6">
        <v>9021.5110000000004</v>
      </c>
      <c r="R2612" s="7">
        <v>76.126180000000005</v>
      </c>
      <c r="S2612" s="13">
        <v>9021.5110000000004</v>
      </c>
      <c r="T2612" s="14">
        <v>63.329349999999998</v>
      </c>
      <c r="U2612" s="6">
        <v>9021.5110000000004</v>
      </c>
      <c r="V2612" s="7">
        <v>45.706919999999997</v>
      </c>
      <c r="W2612" s="13">
        <v>9021.5110000000004</v>
      </c>
      <c r="X2612" s="14">
        <v>76.388530000000003</v>
      </c>
      <c r="Y2612" s="6">
        <v>9021.5110000000004</v>
      </c>
      <c r="Z2612" s="7">
        <v>74.853970000000004</v>
      </c>
      <c r="AA2612" s="13">
        <v>9021.5110000000004</v>
      </c>
      <c r="AB2612" s="14">
        <v>77.603129999999993</v>
      </c>
      <c r="AC2612" s="6">
        <v>9021.5110000000004</v>
      </c>
      <c r="AD2612" s="7">
        <v>49.07338</v>
      </c>
      <c r="AE2612" s="13">
        <v>9021.5110000000004</v>
      </c>
      <c r="AF2612" s="14">
        <v>59.247799999999998</v>
      </c>
      <c r="AG2612" s="6">
        <v>9021.5110000000004</v>
      </c>
      <c r="AH2612" s="7">
        <v>60.333329999999997</v>
      </c>
      <c r="AI2612" s="13">
        <v>9021.5110000000004</v>
      </c>
      <c r="AJ2612" s="14">
        <v>65.558610000000002</v>
      </c>
      <c r="AK2612" s="6">
        <v>9021.5110000000004</v>
      </c>
      <c r="AL2612" s="7">
        <v>71.784599999999998</v>
      </c>
      <c r="AM2612" s="13">
        <v>9021.5110000000004</v>
      </c>
      <c r="AN2612" s="14">
        <v>58.928019999999997</v>
      </c>
      <c r="AO2612" s="6">
        <v>9021.5110000000004</v>
      </c>
      <c r="AP2612" s="7">
        <v>67.346000000000004</v>
      </c>
      <c r="AQ2612" s="13">
        <v>9021.5110000000004</v>
      </c>
      <c r="AR2612" s="18">
        <v>48.330480000000001</v>
      </c>
      <c r="AS2612" s="6">
        <v>9021.5110000000004</v>
      </c>
      <c r="AT2612" s="7">
        <v>71.748419999999996</v>
      </c>
      <c r="AU2612" s="13">
        <v>9021.5110000000004</v>
      </c>
      <c r="AV2612" s="14">
        <v>78.502520000000004</v>
      </c>
    </row>
    <row r="2613" spans="3:48" s="3" customFormat="1" x14ac:dyDescent="0.2">
      <c r="C2613" s="13">
        <v>9023.4390000000003</v>
      </c>
      <c r="D2613" s="14">
        <v>78.769869999999997</v>
      </c>
      <c r="E2613" s="6">
        <v>9023.4390000000003</v>
      </c>
      <c r="F2613" s="7">
        <v>84.934839999999994</v>
      </c>
      <c r="G2613" s="13">
        <v>9023.4390000000003</v>
      </c>
      <c r="H2613" s="14">
        <v>82.060839999999999</v>
      </c>
      <c r="I2613" s="6">
        <v>9023.4390000000003</v>
      </c>
      <c r="J2613" s="7">
        <v>84.908940000000001</v>
      </c>
      <c r="K2613" s="13">
        <v>9023.4390000000003</v>
      </c>
      <c r="L2613" s="14">
        <v>84.11739</v>
      </c>
      <c r="M2613" s="6">
        <v>9023.4390000000003</v>
      </c>
      <c r="N2613" s="7">
        <v>78.18477</v>
      </c>
      <c r="O2613" s="13">
        <v>9023.4390000000003</v>
      </c>
      <c r="P2613" s="14">
        <v>73.711730000000003</v>
      </c>
      <c r="Q2613" s="6">
        <v>9023.4390000000003</v>
      </c>
      <c r="R2613" s="7">
        <v>76.102469999999997</v>
      </c>
      <c r="S2613" s="13">
        <v>9023.4390000000003</v>
      </c>
      <c r="T2613" s="14">
        <v>63.281329999999997</v>
      </c>
      <c r="U2613" s="6">
        <v>9023.4390000000003</v>
      </c>
      <c r="V2613" s="7">
        <v>45.718510000000002</v>
      </c>
      <c r="W2613" s="13">
        <v>9023.4390000000003</v>
      </c>
      <c r="X2613" s="14">
        <v>76.404929999999993</v>
      </c>
      <c r="Y2613" s="6">
        <v>9023.4390000000003</v>
      </c>
      <c r="Z2613" s="7">
        <v>74.867490000000004</v>
      </c>
      <c r="AA2613" s="13">
        <v>9023.4390000000003</v>
      </c>
      <c r="AB2613" s="14">
        <v>77.639399999999995</v>
      </c>
      <c r="AC2613" s="6">
        <v>9023.4390000000003</v>
      </c>
      <c r="AD2613" s="7">
        <v>49.104550000000003</v>
      </c>
      <c r="AE2613" s="13">
        <v>9023.4390000000003</v>
      </c>
      <c r="AF2613" s="14">
        <v>59.252809999999997</v>
      </c>
      <c r="AG2613" s="6">
        <v>9023.4390000000003</v>
      </c>
      <c r="AH2613" s="7">
        <v>60.342410000000001</v>
      </c>
      <c r="AI2613" s="13">
        <v>9023.4390000000003</v>
      </c>
      <c r="AJ2613" s="14">
        <v>65.602069999999998</v>
      </c>
      <c r="AK2613" s="6">
        <v>9023.4390000000003</v>
      </c>
      <c r="AL2613" s="7">
        <v>71.826560000000001</v>
      </c>
      <c r="AM2613" s="13">
        <v>9023.4390000000003</v>
      </c>
      <c r="AN2613" s="14">
        <v>58.961689999999997</v>
      </c>
      <c r="AO2613" s="6">
        <v>9023.4390000000003</v>
      </c>
      <c r="AP2613" s="7">
        <v>67.331990000000005</v>
      </c>
      <c r="AQ2613" s="13">
        <v>9023.4390000000003</v>
      </c>
      <c r="AR2613" s="18">
        <v>48.304859999999998</v>
      </c>
      <c r="AS2613" s="6">
        <v>9023.4390000000003</v>
      </c>
      <c r="AT2613" s="7">
        <v>71.771640000000005</v>
      </c>
      <c r="AU2613" s="13">
        <v>9023.4390000000003</v>
      </c>
      <c r="AV2613" s="14">
        <v>78.513090000000005</v>
      </c>
    </row>
    <row r="2614" spans="3:48" s="3" customFormat="1" x14ac:dyDescent="0.2">
      <c r="C2614" s="13">
        <v>9025.3680000000004</v>
      </c>
      <c r="D2614" s="14">
        <v>78.799679999999995</v>
      </c>
      <c r="E2614" s="6">
        <v>9025.3680000000004</v>
      </c>
      <c r="F2614" s="7">
        <v>84.959649999999996</v>
      </c>
      <c r="G2614" s="13">
        <v>9025.3680000000004</v>
      </c>
      <c r="H2614" s="14">
        <v>82.101429999999993</v>
      </c>
      <c r="I2614" s="6">
        <v>9025.3680000000004</v>
      </c>
      <c r="J2614" s="7">
        <v>84.939310000000006</v>
      </c>
      <c r="K2614" s="13">
        <v>9025.3680000000004</v>
      </c>
      <c r="L2614" s="14">
        <v>84.181250000000006</v>
      </c>
      <c r="M2614" s="6">
        <v>9025.3680000000004</v>
      </c>
      <c r="N2614" s="7">
        <v>78.211420000000004</v>
      </c>
      <c r="O2614" s="13">
        <v>9025.3680000000004</v>
      </c>
      <c r="P2614" s="14">
        <v>73.737880000000004</v>
      </c>
      <c r="Q2614" s="6">
        <v>9025.3680000000004</v>
      </c>
      <c r="R2614" s="7">
        <v>76.119309999999999</v>
      </c>
      <c r="S2614" s="13">
        <v>9025.3680000000004</v>
      </c>
      <c r="T2614" s="14">
        <v>63.300089999999997</v>
      </c>
      <c r="U2614" s="6">
        <v>9025.3680000000004</v>
      </c>
      <c r="V2614" s="7">
        <v>45.733910000000002</v>
      </c>
      <c r="W2614" s="13">
        <v>9025.3680000000004</v>
      </c>
      <c r="X2614" s="14">
        <v>76.44408</v>
      </c>
      <c r="Y2614" s="6">
        <v>9025.3680000000004</v>
      </c>
      <c r="Z2614" s="7">
        <v>74.890789999999996</v>
      </c>
      <c r="AA2614" s="13">
        <v>9025.3680000000004</v>
      </c>
      <c r="AB2614" s="14">
        <v>77.684979999999996</v>
      </c>
      <c r="AC2614" s="6">
        <v>9025.3680000000004</v>
      </c>
      <c r="AD2614" s="7">
        <v>49.163269999999997</v>
      </c>
      <c r="AE2614" s="13">
        <v>9025.3680000000004</v>
      </c>
      <c r="AF2614" s="14">
        <v>59.294780000000003</v>
      </c>
      <c r="AG2614" s="6">
        <v>9025.3680000000004</v>
      </c>
      <c r="AH2614" s="7">
        <v>60.383650000000003</v>
      </c>
      <c r="AI2614" s="13">
        <v>9025.3680000000004</v>
      </c>
      <c r="AJ2614" s="14">
        <v>65.615840000000006</v>
      </c>
      <c r="AK2614" s="6">
        <v>9025.3680000000004</v>
      </c>
      <c r="AL2614" s="7">
        <v>71.853729999999999</v>
      </c>
      <c r="AM2614" s="13">
        <v>9025.3680000000004</v>
      </c>
      <c r="AN2614" s="14">
        <v>58.976819999999996</v>
      </c>
      <c r="AO2614" s="6">
        <v>9025.3680000000004</v>
      </c>
      <c r="AP2614" s="7">
        <v>67.358180000000004</v>
      </c>
      <c r="AQ2614" s="13">
        <v>9025.3680000000004</v>
      </c>
      <c r="AR2614" s="18">
        <v>48.335360000000001</v>
      </c>
      <c r="AS2614" s="6">
        <v>9025.3680000000004</v>
      </c>
      <c r="AT2614" s="7">
        <v>71.822959999999995</v>
      </c>
      <c r="AU2614" s="13">
        <v>9025.3680000000004</v>
      </c>
      <c r="AV2614" s="14">
        <v>78.531720000000007</v>
      </c>
    </row>
    <row r="2615" spans="3:48" s="3" customFormat="1" x14ac:dyDescent="0.2">
      <c r="C2615" s="13">
        <v>9027.2960000000003</v>
      </c>
      <c r="D2615" s="14">
        <v>78.813969999999998</v>
      </c>
      <c r="E2615" s="6">
        <v>9027.2960000000003</v>
      </c>
      <c r="F2615" s="7">
        <v>85.032859999999999</v>
      </c>
      <c r="G2615" s="13">
        <v>9027.2960000000003</v>
      </c>
      <c r="H2615" s="14">
        <v>82.113680000000002</v>
      </c>
      <c r="I2615" s="6">
        <v>9027.2960000000003</v>
      </c>
      <c r="J2615" s="7">
        <v>84.983310000000003</v>
      </c>
      <c r="K2615" s="13">
        <v>9027.2960000000003</v>
      </c>
      <c r="L2615" s="14">
        <v>84.214169999999996</v>
      </c>
      <c r="M2615" s="6">
        <v>9027.2960000000003</v>
      </c>
      <c r="N2615" s="7">
        <v>78.2547</v>
      </c>
      <c r="O2615" s="13">
        <v>9027.2960000000003</v>
      </c>
      <c r="P2615" s="14">
        <v>73.76558</v>
      </c>
      <c r="Q2615" s="6">
        <v>9027.2960000000003</v>
      </c>
      <c r="R2615" s="7">
        <v>76.178259999999995</v>
      </c>
      <c r="S2615" s="13">
        <v>9027.2960000000003</v>
      </c>
      <c r="T2615" s="14">
        <v>63.354790000000001</v>
      </c>
      <c r="U2615" s="6">
        <v>9027.2960000000003</v>
      </c>
      <c r="V2615" s="7">
        <v>45.723610000000001</v>
      </c>
      <c r="W2615" s="13">
        <v>9027.2960000000003</v>
      </c>
      <c r="X2615" s="14">
        <v>76.451449999999994</v>
      </c>
      <c r="Y2615" s="6">
        <v>9027.2960000000003</v>
      </c>
      <c r="Z2615" s="7">
        <v>74.899140000000003</v>
      </c>
      <c r="AA2615" s="13">
        <v>9027.2960000000003</v>
      </c>
      <c r="AB2615" s="14">
        <v>77.716070000000002</v>
      </c>
      <c r="AC2615" s="6">
        <v>9027.2960000000003</v>
      </c>
      <c r="AD2615" s="7">
        <v>49.192990000000002</v>
      </c>
      <c r="AE2615" s="13">
        <v>9027.2960000000003</v>
      </c>
      <c r="AF2615" s="14">
        <v>59.339649999999999</v>
      </c>
      <c r="AG2615" s="6">
        <v>9027.2960000000003</v>
      </c>
      <c r="AH2615" s="7">
        <v>60.38597</v>
      </c>
      <c r="AI2615" s="13">
        <v>9027.2960000000003</v>
      </c>
      <c r="AJ2615" s="14">
        <v>65.60239</v>
      </c>
      <c r="AK2615" s="6">
        <v>9027.2960000000003</v>
      </c>
      <c r="AL2615" s="7">
        <v>71.843760000000003</v>
      </c>
      <c r="AM2615" s="13">
        <v>9027.2960000000003</v>
      </c>
      <c r="AN2615" s="14">
        <v>58.982230000000001</v>
      </c>
      <c r="AO2615" s="6">
        <v>9027.2960000000003</v>
      </c>
      <c r="AP2615" s="7">
        <v>67.418059999999997</v>
      </c>
      <c r="AQ2615" s="13">
        <v>9027.2960000000003</v>
      </c>
      <c r="AR2615" s="18">
        <v>48.375959999999999</v>
      </c>
      <c r="AS2615" s="6">
        <v>9027.2960000000003</v>
      </c>
      <c r="AT2615" s="7">
        <v>71.838669999999993</v>
      </c>
      <c r="AU2615" s="13">
        <v>9027.2960000000003</v>
      </c>
      <c r="AV2615" s="14">
        <v>78.564059999999998</v>
      </c>
    </row>
    <row r="2616" spans="3:48" s="3" customFormat="1" x14ac:dyDescent="0.2">
      <c r="C2616" s="13">
        <v>9029.2250000000004</v>
      </c>
      <c r="D2616" s="14">
        <v>78.843140000000005</v>
      </c>
      <c r="E2616" s="6">
        <v>9029.2250000000004</v>
      </c>
      <c r="F2616" s="7">
        <v>85.059389999999993</v>
      </c>
      <c r="G2616" s="13">
        <v>9029.2250000000004</v>
      </c>
      <c r="H2616" s="14">
        <v>82.166849999999997</v>
      </c>
      <c r="I2616" s="6">
        <v>9029.2250000000004</v>
      </c>
      <c r="J2616" s="7">
        <v>85.025459999999995</v>
      </c>
      <c r="K2616" s="13">
        <v>9029.2250000000004</v>
      </c>
      <c r="L2616" s="14">
        <v>84.235810000000001</v>
      </c>
      <c r="M2616" s="6">
        <v>9029.2250000000004</v>
      </c>
      <c r="N2616" s="7">
        <v>78.244579999999999</v>
      </c>
      <c r="O2616" s="13">
        <v>9029.2250000000004</v>
      </c>
      <c r="P2616" s="14">
        <v>73.8</v>
      </c>
      <c r="Q2616" s="6">
        <v>9029.2250000000004</v>
      </c>
      <c r="R2616" s="7">
        <v>76.208699999999993</v>
      </c>
      <c r="S2616" s="13">
        <v>9029.2250000000004</v>
      </c>
      <c r="T2616" s="14">
        <v>63.3553</v>
      </c>
      <c r="U2616" s="6">
        <v>9029.2250000000004</v>
      </c>
      <c r="V2616" s="7">
        <v>45.726819999999996</v>
      </c>
      <c r="W2616" s="13">
        <v>9029.2250000000004</v>
      </c>
      <c r="X2616" s="14">
        <v>76.458190000000002</v>
      </c>
      <c r="Y2616" s="6">
        <v>9029.2250000000004</v>
      </c>
      <c r="Z2616" s="7">
        <v>74.969220000000007</v>
      </c>
      <c r="AA2616" s="13">
        <v>9029.2250000000004</v>
      </c>
      <c r="AB2616" s="14">
        <v>77.748890000000003</v>
      </c>
      <c r="AC2616" s="6">
        <v>9029.2250000000004</v>
      </c>
      <c r="AD2616" s="7">
        <v>49.204120000000003</v>
      </c>
      <c r="AE2616" s="13">
        <v>9029.2250000000004</v>
      </c>
      <c r="AF2616" s="14">
        <v>59.335599999999999</v>
      </c>
      <c r="AG2616" s="6">
        <v>9029.2250000000004</v>
      </c>
      <c r="AH2616" s="7">
        <v>60.40822</v>
      </c>
      <c r="AI2616" s="13">
        <v>9029.2250000000004</v>
      </c>
      <c r="AJ2616" s="14">
        <v>65.624539999999996</v>
      </c>
      <c r="AK2616" s="6">
        <v>9029.2250000000004</v>
      </c>
      <c r="AL2616" s="7">
        <v>71.856189999999998</v>
      </c>
      <c r="AM2616" s="13">
        <v>9029.2250000000004</v>
      </c>
      <c r="AN2616" s="14">
        <v>59.00365</v>
      </c>
      <c r="AO2616" s="6">
        <v>9029.2250000000004</v>
      </c>
      <c r="AP2616" s="7">
        <v>67.474549999999994</v>
      </c>
      <c r="AQ2616" s="13">
        <v>9029.2250000000004</v>
      </c>
      <c r="AR2616" s="18">
        <v>48.372669999999999</v>
      </c>
      <c r="AS2616" s="6">
        <v>9029.2250000000004</v>
      </c>
      <c r="AT2616" s="7">
        <v>71.848529999999997</v>
      </c>
      <c r="AU2616" s="13">
        <v>9029.2250000000004</v>
      </c>
      <c r="AV2616" s="14">
        <v>78.568989999999999</v>
      </c>
    </row>
    <row r="2617" spans="3:48" s="3" customFormat="1" x14ac:dyDescent="0.2">
      <c r="C2617" s="13">
        <v>9031.1530000000002</v>
      </c>
      <c r="D2617" s="14">
        <v>78.887870000000007</v>
      </c>
      <c r="E2617" s="6">
        <v>9031.1530000000002</v>
      </c>
      <c r="F2617" s="7">
        <v>85.027600000000007</v>
      </c>
      <c r="G2617" s="13">
        <v>9031.1530000000002</v>
      </c>
      <c r="H2617" s="14">
        <v>82.199340000000007</v>
      </c>
      <c r="I2617" s="6">
        <v>9031.1530000000002</v>
      </c>
      <c r="J2617" s="7">
        <v>85.032359999999997</v>
      </c>
      <c r="K2617" s="13">
        <v>9031.1530000000002</v>
      </c>
      <c r="L2617" s="14">
        <v>84.259969999999996</v>
      </c>
      <c r="M2617" s="6">
        <v>9031.1530000000002</v>
      </c>
      <c r="N2617" s="7">
        <v>78.219250000000002</v>
      </c>
      <c r="O2617" s="13">
        <v>9031.1530000000002</v>
      </c>
      <c r="P2617" s="14">
        <v>73.813500000000005</v>
      </c>
      <c r="Q2617" s="6">
        <v>9031.1530000000002</v>
      </c>
      <c r="R2617" s="7">
        <v>76.2239</v>
      </c>
      <c r="S2617" s="13">
        <v>9031.1530000000002</v>
      </c>
      <c r="T2617" s="14">
        <v>63.353479999999998</v>
      </c>
      <c r="U2617" s="6">
        <v>9031.1530000000002</v>
      </c>
      <c r="V2617" s="7">
        <v>45.761980000000001</v>
      </c>
      <c r="W2617" s="13">
        <v>9031.1530000000002</v>
      </c>
      <c r="X2617" s="14">
        <v>76.490189999999998</v>
      </c>
      <c r="Y2617" s="6">
        <v>9031.1530000000002</v>
      </c>
      <c r="Z2617" s="7">
        <v>75.005849999999995</v>
      </c>
      <c r="AA2617" s="13">
        <v>9031.1530000000002</v>
      </c>
      <c r="AB2617" s="14">
        <v>77.767070000000004</v>
      </c>
      <c r="AC2617" s="6">
        <v>9031.1530000000002</v>
      </c>
      <c r="AD2617" s="7">
        <v>49.204569999999997</v>
      </c>
      <c r="AE2617" s="13">
        <v>9031.1530000000002</v>
      </c>
      <c r="AF2617" s="14">
        <v>59.34751</v>
      </c>
      <c r="AG2617" s="6">
        <v>9031.1530000000002</v>
      </c>
      <c r="AH2617" s="7">
        <v>60.415320000000001</v>
      </c>
      <c r="AI2617" s="13">
        <v>9031.1530000000002</v>
      </c>
      <c r="AJ2617" s="14">
        <v>65.652180000000001</v>
      </c>
      <c r="AK2617" s="6">
        <v>9031.1530000000002</v>
      </c>
      <c r="AL2617" s="7">
        <v>71.870720000000006</v>
      </c>
      <c r="AM2617" s="13">
        <v>9031.1530000000002</v>
      </c>
      <c r="AN2617" s="14">
        <v>59.019120000000001</v>
      </c>
      <c r="AO2617" s="6">
        <v>9031.1530000000002</v>
      </c>
      <c r="AP2617" s="7">
        <v>67.482339999999994</v>
      </c>
      <c r="AQ2617" s="13">
        <v>9031.1530000000002</v>
      </c>
      <c r="AR2617" s="18">
        <v>48.37115</v>
      </c>
      <c r="AS2617" s="6">
        <v>9031.1530000000002</v>
      </c>
      <c r="AT2617" s="7">
        <v>71.870289999999997</v>
      </c>
      <c r="AU2617" s="13">
        <v>9031.1530000000002</v>
      </c>
      <c r="AV2617" s="14">
        <v>78.574960000000004</v>
      </c>
    </row>
    <row r="2618" spans="3:48" s="3" customFormat="1" x14ac:dyDescent="0.2">
      <c r="C2618" s="13">
        <v>9033.0820000000003</v>
      </c>
      <c r="D2618" s="14">
        <v>78.923760000000001</v>
      </c>
      <c r="E2618" s="6">
        <v>9033.0820000000003</v>
      </c>
      <c r="F2618" s="7">
        <v>85.05592</v>
      </c>
      <c r="G2618" s="13">
        <v>9033.0820000000003</v>
      </c>
      <c r="H2618" s="14">
        <v>82.217789999999994</v>
      </c>
      <c r="I2618" s="6">
        <v>9033.0820000000003</v>
      </c>
      <c r="J2618" s="7">
        <v>85.007530000000003</v>
      </c>
      <c r="K2618" s="13">
        <v>9033.0820000000003</v>
      </c>
      <c r="L2618" s="14">
        <v>84.298580000000001</v>
      </c>
      <c r="M2618" s="6">
        <v>9033.0820000000003</v>
      </c>
      <c r="N2618" s="7">
        <v>78.261439999999993</v>
      </c>
      <c r="O2618" s="13">
        <v>9033.0820000000003</v>
      </c>
      <c r="P2618" s="14">
        <v>73.821330000000003</v>
      </c>
      <c r="Q2618" s="6">
        <v>9033.0820000000003</v>
      </c>
      <c r="R2618" s="7">
        <v>76.251869999999997</v>
      </c>
      <c r="S2618" s="13">
        <v>9033.0820000000003</v>
      </c>
      <c r="T2618" s="14">
        <v>63.376899999999999</v>
      </c>
      <c r="U2618" s="6">
        <v>9033.0820000000003</v>
      </c>
      <c r="V2618" s="7">
        <v>45.788820000000001</v>
      </c>
      <c r="W2618" s="13">
        <v>9033.0820000000003</v>
      </c>
      <c r="X2618" s="14">
        <v>76.531239999999997</v>
      </c>
      <c r="Y2618" s="6">
        <v>9033.0820000000003</v>
      </c>
      <c r="Z2618" s="7">
        <v>75.022859999999994</v>
      </c>
      <c r="AA2618" s="13">
        <v>9033.0820000000003</v>
      </c>
      <c r="AB2618" s="14">
        <v>77.787270000000007</v>
      </c>
      <c r="AC2618" s="6">
        <v>9033.0820000000003</v>
      </c>
      <c r="AD2618" s="7">
        <v>49.215919999999997</v>
      </c>
      <c r="AE2618" s="13">
        <v>9033.0820000000003</v>
      </c>
      <c r="AF2618" s="14">
        <v>59.395240000000001</v>
      </c>
      <c r="AG2618" s="6">
        <v>9033.0820000000003</v>
      </c>
      <c r="AH2618" s="7">
        <v>60.412669999999999</v>
      </c>
      <c r="AI2618" s="13">
        <v>9033.0820000000003</v>
      </c>
      <c r="AJ2618" s="14">
        <v>65.671250000000001</v>
      </c>
      <c r="AK2618" s="6">
        <v>9033.0820000000003</v>
      </c>
      <c r="AL2618" s="7">
        <v>71.890630000000002</v>
      </c>
      <c r="AM2618" s="13">
        <v>9033.0820000000003</v>
      </c>
      <c r="AN2618" s="14">
        <v>59.040410000000001</v>
      </c>
      <c r="AO2618" s="6">
        <v>9033.0820000000003</v>
      </c>
      <c r="AP2618" s="7">
        <v>67.488219999999998</v>
      </c>
      <c r="AQ2618" s="13">
        <v>9033.0820000000003</v>
      </c>
      <c r="AR2618" s="18">
        <v>48.400930000000002</v>
      </c>
      <c r="AS2618" s="6">
        <v>9033.0820000000003</v>
      </c>
      <c r="AT2618" s="7">
        <v>71.897400000000005</v>
      </c>
      <c r="AU2618" s="13">
        <v>9033.0820000000003</v>
      </c>
      <c r="AV2618" s="14">
        <v>78.609020000000001</v>
      </c>
    </row>
    <row r="2619" spans="3:48" s="3" customFormat="1" x14ac:dyDescent="0.2">
      <c r="C2619" s="13">
        <v>9035.01</v>
      </c>
      <c r="D2619" s="14">
        <v>78.947749999999999</v>
      </c>
      <c r="E2619" s="6">
        <v>9035.01</v>
      </c>
      <c r="F2619" s="7">
        <v>85.156300000000002</v>
      </c>
      <c r="G2619" s="13">
        <v>9035.01</v>
      </c>
      <c r="H2619" s="14">
        <v>82.284610000000001</v>
      </c>
      <c r="I2619" s="6">
        <v>9035.01</v>
      </c>
      <c r="J2619" s="7">
        <v>85.062359999999998</v>
      </c>
      <c r="K2619" s="13">
        <v>9035.01</v>
      </c>
      <c r="L2619" s="14">
        <v>84.376440000000002</v>
      </c>
      <c r="M2619" s="6">
        <v>9035.01</v>
      </c>
      <c r="N2619" s="7">
        <v>78.348579999999998</v>
      </c>
      <c r="O2619" s="13">
        <v>9035.01</v>
      </c>
      <c r="P2619" s="14">
        <v>73.847899999999996</v>
      </c>
      <c r="Q2619" s="6">
        <v>9035.01</v>
      </c>
      <c r="R2619" s="7">
        <v>76.26482</v>
      </c>
      <c r="S2619" s="13">
        <v>9035.01</v>
      </c>
      <c r="T2619" s="14">
        <v>63.424660000000003</v>
      </c>
      <c r="U2619" s="6">
        <v>9035.01</v>
      </c>
      <c r="V2619" s="7">
        <v>45.792549999999999</v>
      </c>
      <c r="W2619" s="13">
        <v>9035.01</v>
      </c>
      <c r="X2619" s="14">
        <v>76.568910000000002</v>
      </c>
      <c r="Y2619" s="6">
        <v>9035.01</v>
      </c>
      <c r="Z2619" s="7">
        <v>75.057680000000005</v>
      </c>
      <c r="AA2619" s="13">
        <v>9035.01</v>
      </c>
      <c r="AB2619" s="14">
        <v>77.822590000000005</v>
      </c>
      <c r="AC2619" s="6">
        <v>9035.01</v>
      </c>
      <c r="AD2619" s="7">
        <v>49.289259999999999</v>
      </c>
      <c r="AE2619" s="13">
        <v>9035.01</v>
      </c>
      <c r="AF2619" s="14">
        <v>59.428550000000001</v>
      </c>
      <c r="AG2619" s="6">
        <v>9035.01</v>
      </c>
      <c r="AH2619" s="7">
        <v>60.40766</v>
      </c>
      <c r="AI2619" s="13">
        <v>9035.01</v>
      </c>
      <c r="AJ2619" s="14">
        <v>65.675129999999996</v>
      </c>
      <c r="AK2619" s="6">
        <v>9035.01</v>
      </c>
      <c r="AL2619" s="7">
        <v>71.937550000000002</v>
      </c>
      <c r="AM2619" s="13">
        <v>9035.01</v>
      </c>
      <c r="AN2619" s="14">
        <v>59.078189999999999</v>
      </c>
      <c r="AO2619" s="6">
        <v>9035.01</v>
      </c>
      <c r="AP2619" s="7">
        <v>67.528469999999999</v>
      </c>
      <c r="AQ2619" s="13">
        <v>9035.01</v>
      </c>
      <c r="AR2619" s="18">
        <v>48.440510000000003</v>
      </c>
      <c r="AS2619" s="6">
        <v>9035.01</v>
      </c>
      <c r="AT2619" s="7">
        <v>71.956580000000002</v>
      </c>
      <c r="AU2619" s="13">
        <v>9035.01</v>
      </c>
      <c r="AV2619" s="14">
        <v>78.667630000000003</v>
      </c>
    </row>
    <row r="2620" spans="3:48" s="3" customFormat="1" x14ac:dyDescent="0.2">
      <c r="C2620" s="13">
        <v>9036.9380000000001</v>
      </c>
      <c r="D2620" s="14">
        <v>78.977329999999995</v>
      </c>
      <c r="E2620" s="6">
        <v>9036.9380000000001</v>
      </c>
      <c r="F2620" s="7">
        <v>85.253460000000004</v>
      </c>
      <c r="G2620" s="13">
        <v>9036.9380000000001</v>
      </c>
      <c r="H2620" s="14">
        <v>82.324520000000007</v>
      </c>
      <c r="I2620" s="6">
        <v>9036.9380000000001</v>
      </c>
      <c r="J2620" s="7">
        <v>85.146680000000003</v>
      </c>
      <c r="K2620" s="13">
        <v>9036.9380000000001</v>
      </c>
      <c r="L2620" s="14">
        <v>84.418409999999994</v>
      </c>
      <c r="M2620" s="6">
        <v>9036.9380000000001</v>
      </c>
      <c r="N2620" s="7">
        <v>78.389510000000001</v>
      </c>
      <c r="O2620" s="13">
        <v>9036.9380000000001</v>
      </c>
      <c r="P2620" s="14">
        <v>73.872029999999995</v>
      </c>
      <c r="Q2620" s="6">
        <v>9036.9380000000001</v>
      </c>
      <c r="R2620" s="7">
        <v>76.274019999999993</v>
      </c>
      <c r="S2620" s="13">
        <v>9036.9380000000001</v>
      </c>
      <c r="T2620" s="14">
        <v>63.442790000000002</v>
      </c>
      <c r="U2620" s="6">
        <v>9036.9380000000001</v>
      </c>
      <c r="V2620" s="7">
        <v>45.795299999999997</v>
      </c>
      <c r="W2620" s="13">
        <v>9036.9380000000001</v>
      </c>
      <c r="X2620" s="14">
        <v>76.613730000000004</v>
      </c>
      <c r="Y2620" s="6">
        <v>9036.9380000000001</v>
      </c>
      <c r="Z2620" s="7">
        <v>75.108680000000007</v>
      </c>
      <c r="AA2620" s="13">
        <v>9036.9380000000001</v>
      </c>
      <c r="AB2620" s="14">
        <v>77.858149999999995</v>
      </c>
      <c r="AC2620" s="6">
        <v>9036.9380000000001</v>
      </c>
      <c r="AD2620" s="7">
        <v>49.311869999999999</v>
      </c>
      <c r="AE2620" s="13">
        <v>9036.9380000000001</v>
      </c>
      <c r="AF2620" s="14">
        <v>59.454650000000001</v>
      </c>
      <c r="AG2620" s="6">
        <v>9036.9380000000001</v>
      </c>
      <c r="AH2620" s="7">
        <v>60.408610000000003</v>
      </c>
      <c r="AI2620" s="13">
        <v>9036.9380000000001</v>
      </c>
      <c r="AJ2620" s="14">
        <v>65.699359999999999</v>
      </c>
      <c r="AK2620" s="6">
        <v>9036.9380000000001</v>
      </c>
      <c r="AL2620" s="7">
        <v>71.974000000000004</v>
      </c>
      <c r="AM2620" s="13">
        <v>9036.9380000000001</v>
      </c>
      <c r="AN2620" s="14">
        <v>59.092709999999997</v>
      </c>
      <c r="AO2620" s="6">
        <v>9036.9380000000001</v>
      </c>
      <c r="AP2620" s="7">
        <v>67.558670000000006</v>
      </c>
      <c r="AQ2620" s="13">
        <v>9036.9380000000001</v>
      </c>
      <c r="AR2620" s="18">
        <v>48.460990000000002</v>
      </c>
      <c r="AS2620" s="6">
        <v>9036.9380000000001</v>
      </c>
      <c r="AT2620" s="7">
        <v>71.994280000000003</v>
      </c>
      <c r="AU2620" s="13">
        <v>9036.9380000000001</v>
      </c>
      <c r="AV2620" s="14">
        <v>78.677809999999994</v>
      </c>
    </row>
    <row r="2621" spans="3:48" s="3" customFormat="1" x14ac:dyDescent="0.2">
      <c r="C2621" s="13">
        <v>9038.8670000000002</v>
      </c>
      <c r="D2621" s="14">
        <v>79.000320000000002</v>
      </c>
      <c r="E2621" s="6">
        <v>9038.8670000000002</v>
      </c>
      <c r="F2621" s="7">
        <v>85.288219999999995</v>
      </c>
      <c r="G2621" s="13">
        <v>9038.8670000000002</v>
      </c>
      <c r="H2621" s="14">
        <v>82.349080000000001</v>
      </c>
      <c r="I2621" s="6">
        <v>9038.8670000000002</v>
      </c>
      <c r="J2621" s="7">
        <v>85.213470000000001</v>
      </c>
      <c r="K2621" s="13">
        <v>9038.8670000000002</v>
      </c>
      <c r="L2621" s="14">
        <v>84.43732</v>
      </c>
      <c r="M2621" s="6">
        <v>9038.8670000000002</v>
      </c>
      <c r="N2621" s="7">
        <v>78.430760000000006</v>
      </c>
      <c r="O2621" s="13">
        <v>9038.8670000000002</v>
      </c>
      <c r="P2621" s="14">
        <v>73.910129999999995</v>
      </c>
      <c r="Q2621" s="6">
        <v>9038.8670000000002</v>
      </c>
      <c r="R2621" s="7">
        <v>76.336550000000003</v>
      </c>
      <c r="S2621" s="13">
        <v>9038.8670000000002</v>
      </c>
      <c r="T2621" s="14">
        <v>63.47513</v>
      </c>
      <c r="U2621" s="6">
        <v>9038.8670000000002</v>
      </c>
      <c r="V2621" s="7">
        <v>45.831850000000003</v>
      </c>
      <c r="W2621" s="13">
        <v>9038.8670000000002</v>
      </c>
      <c r="X2621" s="14">
        <v>76.649280000000005</v>
      </c>
      <c r="Y2621" s="6">
        <v>9038.8670000000002</v>
      </c>
      <c r="Z2621" s="7">
        <v>75.131100000000004</v>
      </c>
      <c r="AA2621" s="13">
        <v>9038.8670000000002</v>
      </c>
      <c r="AB2621" s="14">
        <v>77.86251</v>
      </c>
      <c r="AC2621" s="6">
        <v>9038.8670000000002</v>
      </c>
      <c r="AD2621" s="7">
        <v>49.297240000000002</v>
      </c>
      <c r="AE2621" s="13">
        <v>9038.8670000000002</v>
      </c>
      <c r="AF2621" s="14">
        <v>59.448300000000003</v>
      </c>
      <c r="AG2621" s="6">
        <v>9038.8670000000002</v>
      </c>
      <c r="AH2621" s="7">
        <v>60.445399999999999</v>
      </c>
      <c r="AI2621" s="13">
        <v>9038.8670000000002</v>
      </c>
      <c r="AJ2621" s="14">
        <v>65.746570000000006</v>
      </c>
      <c r="AK2621" s="6">
        <v>9038.8670000000002</v>
      </c>
      <c r="AL2621" s="7">
        <v>71.989909999999995</v>
      </c>
      <c r="AM2621" s="13">
        <v>9038.8670000000002</v>
      </c>
      <c r="AN2621" s="14">
        <v>59.096780000000003</v>
      </c>
      <c r="AO2621" s="6">
        <v>9038.8670000000002</v>
      </c>
      <c r="AP2621" s="7">
        <v>67.572509999999994</v>
      </c>
      <c r="AQ2621" s="13">
        <v>9038.8670000000002</v>
      </c>
      <c r="AR2621" s="18">
        <v>48.49389</v>
      </c>
      <c r="AS2621" s="6">
        <v>9038.8670000000002</v>
      </c>
      <c r="AT2621" s="7">
        <v>72.023340000000005</v>
      </c>
      <c r="AU2621" s="13">
        <v>9038.8670000000002</v>
      </c>
      <c r="AV2621" s="14">
        <v>78.720380000000006</v>
      </c>
    </row>
    <row r="2622" spans="3:48" s="3" customFormat="1" x14ac:dyDescent="0.2">
      <c r="C2622" s="13">
        <v>9040.7960000000003</v>
      </c>
      <c r="D2622" s="14">
        <v>79.022490000000005</v>
      </c>
      <c r="E2622" s="6">
        <v>9040.7960000000003</v>
      </c>
      <c r="F2622" s="7">
        <v>85.280500000000004</v>
      </c>
      <c r="G2622" s="13">
        <v>9040.7960000000003</v>
      </c>
      <c r="H2622" s="14">
        <v>82.389579999999995</v>
      </c>
      <c r="I2622" s="6">
        <v>9040.7960000000003</v>
      </c>
      <c r="J2622" s="7">
        <v>85.248599999999996</v>
      </c>
      <c r="K2622" s="13">
        <v>9040.7960000000003</v>
      </c>
      <c r="L2622" s="14">
        <v>84.500169999999997</v>
      </c>
      <c r="M2622" s="6">
        <v>9040.7960000000003</v>
      </c>
      <c r="N2622" s="7">
        <v>78.477959999999996</v>
      </c>
      <c r="O2622" s="13">
        <v>9040.7960000000003</v>
      </c>
      <c r="P2622" s="14">
        <v>73.939769999999996</v>
      </c>
      <c r="Q2622" s="6">
        <v>9040.7960000000003</v>
      </c>
      <c r="R2622" s="7">
        <v>76.376549999999995</v>
      </c>
      <c r="S2622" s="13">
        <v>9040.7960000000003</v>
      </c>
      <c r="T2622" s="14">
        <v>63.503439999999998</v>
      </c>
      <c r="U2622" s="6">
        <v>9040.7960000000003</v>
      </c>
      <c r="V2622" s="7">
        <v>45.866619999999998</v>
      </c>
      <c r="W2622" s="13">
        <v>9040.7960000000003</v>
      </c>
      <c r="X2622" s="14">
        <v>76.668390000000002</v>
      </c>
      <c r="Y2622" s="6">
        <v>9040.7960000000003</v>
      </c>
      <c r="Z2622" s="7">
        <v>75.161240000000006</v>
      </c>
      <c r="AA2622" s="13">
        <v>9040.7960000000003</v>
      </c>
      <c r="AB2622" s="14">
        <v>77.86591</v>
      </c>
      <c r="AC2622" s="6">
        <v>9040.7960000000003</v>
      </c>
      <c r="AD2622" s="7">
        <v>49.324910000000003</v>
      </c>
      <c r="AE2622" s="13">
        <v>9040.7960000000003</v>
      </c>
      <c r="AF2622" s="14">
        <v>59.46367</v>
      </c>
      <c r="AG2622" s="6">
        <v>9040.7960000000003</v>
      </c>
      <c r="AH2622" s="7">
        <v>60.500129999999999</v>
      </c>
      <c r="AI2622" s="13">
        <v>9040.7960000000003</v>
      </c>
      <c r="AJ2622" s="14">
        <v>65.76952</v>
      </c>
      <c r="AK2622" s="6">
        <v>9040.7960000000003</v>
      </c>
      <c r="AL2622" s="7">
        <v>72.022540000000006</v>
      </c>
      <c r="AM2622" s="13">
        <v>9040.7960000000003</v>
      </c>
      <c r="AN2622" s="14">
        <v>59.136119999999998</v>
      </c>
      <c r="AO2622" s="6">
        <v>9040.7960000000003</v>
      </c>
      <c r="AP2622" s="7">
        <v>67.605519999999999</v>
      </c>
      <c r="AQ2622" s="13">
        <v>9040.7960000000003</v>
      </c>
      <c r="AR2622" s="18">
        <v>48.506309999999999</v>
      </c>
      <c r="AS2622" s="6">
        <v>9040.7960000000003</v>
      </c>
      <c r="AT2622" s="7">
        <v>72.063659999999999</v>
      </c>
      <c r="AU2622" s="13">
        <v>9040.7960000000003</v>
      </c>
      <c r="AV2622" s="14">
        <v>78.795879999999997</v>
      </c>
    </row>
    <row r="2623" spans="3:48" s="3" customFormat="1" x14ac:dyDescent="0.2">
      <c r="C2623" s="13">
        <v>9042.7250000000004</v>
      </c>
      <c r="D2623" s="14">
        <v>79.067629999999994</v>
      </c>
      <c r="E2623" s="6">
        <v>9042.7250000000004</v>
      </c>
      <c r="F2623" s="7">
        <v>85.302999999999997</v>
      </c>
      <c r="G2623" s="13">
        <v>9042.7250000000004</v>
      </c>
      <c r="H2623" s="14">
        <v>82.430570000000003</v>
      </c>
      <c r="I2623" s="6">
        <v>9042.7250000000004</v>
      </c>
      <c r="J2623" s="7">
        <v>85.285550000000001</v>
      </c>
      <c r="K2623" s="13">
        <v>9042.7250000000004</v>
      </c>
      <c r="L2623" s="14">
        <v>84.562299999999993</v>
      </c>
      <c r="M2623" s="6">
        <v>9042.7250000000004</v>
      </c>
      <c r="N2623" s="7">
        <v>78.505660000000006</v>
      </c>
      <c r="O2623" s="13">
        <v>9042.7250000000004</v>
      </c>
      <c r="P2623" s="14">
        <v>73.937539999999998</v>
      </c>
      <c r="Q2623" s="6">
        <v>9042.7250000000004</v>
      </c>
      <c r="R2623" s="7">
        <v>76.377489999999995</v>
      </c>
      <c r="S2623" s="13">
        <v>9042.7250000000004</v>
      </c>
      <c r="T2623" s="14">
        <v>63.527999999999999</v>
      </c>
      <c r="U2623" s="6">
        <v>9042.7250000000004</v>
      </c>
      <c r="V2623" s="7">
        <v>45.868000000000002</v>
      </c>
      <c r="W2623" s="13">
        <v>9042.7250000000004</v>
      </c>
      <c r="X2623" s="14">
        <v>76.700959999999995</v>
      </c>
      <c r="Y2623" s="6">
        <v>9042.7250000000004</v>
      </c>
      <c r="Z2623" s="7">
        <v>75.196950000000001</v>
      </c>
      <c r="AA2623" s="13">
        <v>9042.7250000000004</v>
      </c>
      <c r="AB2623" s="14">
        <v>77.925179999999997</v>
      </c>
      <c r="AC2623" s="6">
        <v>9042.7250000000004</v>
      </c>
      <c r="AD2623" s="7">
        <v>49.35595</v>
      </c>
      <c r="AE2623" s="13">
        <v>9042.7250000000004</v>
      </c>
      <c r="AF2623" s="14">
        <v>59.496490000000001</v>
      </c>
      <c r="AG2623" s="6">
        <v>9042.7250000000004</v>
      </c>
      <c r="AH2623" s="7">
        <v>60.52901</v>
      </c>
      <c r="AI2623" s="13">
        <v>9042.7250000000004</v>
      </c>
      <c r="AJ2623" s="14">
        <v>65.774799999999999</v>
      </c>
      <c r="AK2623" s="6">
        <v>9042.7250000000004</v>
      </c>
      <c r="AL2623" s="7">
        <v>72.073269999999994</v>
      </c>
      <c r="AM2623" s="13">
        <v>9042.7250000000004</v>
      </c>
      <c r="AN2623" s="14">
        <v>59.16621</v>
      </c>
      <c r="AO2623" s="6">
        <v>9042.7250000000004</v>
      </c>
      <c r="AP2623" s="7">
        <v>67.625600000000006</v>
      </c>
      <c r="AQ2623" s="13">
        <v>9042.7250000000004</v>
      </c>
      <c r="AR2623" s="18">
        <v>48.517670000000003</v>
      </c>
      <c r="AS2623" s="6">
        <v>9042.7250000000004</v>
      </c>
      <c r="AT2623" s="7">
        <v>72.099789999999999</v>
      </c>
      <c r="AU2623" s="13">
        <v>9042.7250000000004</v>
      </c>
      <c r="AV2623" s="14">
        <v>78.819850000000002</v>
      </c>
    </row>
    <row r="2624" spans="3:48" s="3" customFormat="1" x14ac:dyDescent="0.2">
      <c r="C2624" s="13">
        <v>9044.652</v>
      </c>
      <c r="D2624" s="14">
        <v>79.157839999999993</v>
      </c>
      <c r="E2624" s="6">
        <v>9044.652</v>
      </c>
      <c r="F2624" s="7">
        <v>85.335390000000004</v>
      </c>
      <c r="G2624" s="13">
        <v>9044.652</v>
      </c>
      <c r="H2624" s="14">
        <v>82.468699999999998</v>
      </c>
      <c r="I2624" s="6">
        <v>9044.652</v>
      </c>
      <c r="J2624" s="7">
        <v>85.304079999999999</v>
      </c>
      <c r="K2624" s="13">
        <v>9044.652</v>
      </c>
      <c r="L2624" s="14">
        <v>84.571089999999998</v>
      </c>
      <c r="M2624" s="6">
        <v>9044.652</v>
      </c>
      <c r="N2624" s="7">
        <v>78.527379999999994</v>
      </c>
      <c r="O2624" s="13">
        <v>9044.652</v>
      </c>
      <c r="P2624" s="14">
        <v>73.967590000000001</v>
      </c>
      <c r="Q2624" s="6">
        <v>9044.652</v>
      </c>
      <c r="R2624" s="7">
        <v>76.419070000000005</v>
      </c>
      <c r="S2624" s="13">
        <v>9044.652</v>
      </c>
      <c r="T2624" s="14">
        <v>63.553420000000003</v>
      </c>
      <c r="U2624" s="6">
        <v>9044.652</v>
      </c>
      <c r="V2624" s="7">
        <v>45.874279999999999</v>
      </c>
      <c r="W2624" s="13">
        <v>9044.652</v>
      </c>
      <c r="X2624" s="14">
        <v>76.751900000000006</v>
      </c>
      <c r="Y2624" s="6">
        <v>9044.652</v>
      </c>
      <c r="Z2624" s="7">
        <v>75.264390000000006</v>
      </c>
      <c r="AA2624" s="13">
        <v>9044.652</v>
      </c>
      <c r="AB2624" s="14">
        <v>78.014989999999997</v>
      </c>
      <c r="AC2624" s="6">
        <v>9044.652</v>
      </c>
      <c r="AD2624" s="7">
        <v>49.366280000000003</v>
      </c>
      <c r="AE2624" s="13">
        <v>9044.652</v>
      </c>
      <c r="AF2624" s="14">
        <v>59.499020000000002</v>
      </c>
      <c r="AG2624" s="6">
        <v>9044.652</v>
      </c>
      <c r="AH2624" s="7">
        <v>60.567700000000002</v>
      </c>
      <c r="AI2624" s="13">
        <v>9044.652</v>
      </c>
      <c r="AJ2624" s="14">
        <v>65.825339999999997</v>
      </c>
      <c r="AK2624" s="6">
        <v>9044.652</v>
      </c>
      <c r="AL2624" s="7">
        <v>72.120289999999997</v>
      </c>
      <c r="AM2624" s="13">
        <v>9044.652</v>
      </c>
      <c r="AN2624" s="14">
        <v>59.19182</v>
      </c>
      <c r="AO2624" s="6">
        <v>9044.652</v>
      </c>
      <c r="AP2624" s="7">
        <v>67.626099999999994</v>
      </c>
      <c r="AQ2624" s="13">
        <v>9044.652</v>
      </c>
      <c r="AR2624" s="18">
        <v>48.530299999999997</v>
      </c>
      <c r="AS2624" s="6">
        <v>9044.652</v>
      </c>
      <c r="AT2624" s="7">
        <v>72.123149999999995</v>
      </c>
      <c r="AU2624" s="13">
        <v>9044.652</v>
      </c>
      <c r="AV2624" s="14">
        <v>78.838419999999999</v>
      </c>
    </row>
    <row r="2625" spans="3:48" s="3" customFormat="1" x14ac:dyDescent="0.2">
      <c r="C2625" s="13">
        <v>9046.5810000000001</v>
      </c>
      <c r="D2625" s="14">
        <v>79.20805</v>
      </c>
      <c r="E2625" s="6">
        <v>9046.5810000000001</v>
      </c>
      <c r="F2625" s="7">
        <v>85.374750000000006</v>
      </c>
      <c r="G2625" s="13">
        <v>9046.5810000000001</v>
      </c>
      <c r="H2625" s="14">
        <v>82.486410000000006</v>
      </c>
      <c r="I2625" s="6">
        <v>9046.5810000000001</v>
      </c>
      <c r="J2625" s="7">
        <v>85.310199999999995</v>
      </c>
      <c r="K2625" s="13">
        <v>9046.5810000000001</v>
      </c>
      <c r="L2625" s="14">
        <v>84.567710000000005</v>
      </c>
      <c r="M2625" s="6">
        <v>9046.5810000000001</v>
      </c>
      <c r="N2625" s="7">
        <v>78.536379999999994</v>
      </c>
      <c r="O2625" s="13">
        <v>9046.5810000000001</v>
      </c>
      <c r="P2625" s="14">
        <v>74.022229999999993</v>
      </c>
      <c r="Q2625" s="6">
        <v>9046.5810000000001</v>
      </c>
      <c r="R2625" s="7">
        <v>76.452349999999996</v>
      </c>
      <c r="S2625" s="13">
        <v>9046.5810000000001</v>
      </c>
      <c r="T2625" s="14">
        <v>63.554090000000002</v>
      </c>
      <c r="U2625" s="6">
        <v>9046.5810000000001</v>
      </c>
      <c r="V2625" s="7">
        <v>45.882629999999999</v>
      </c>
      <c r="W2625" s="13">
        <v>9046.5810000000001</v>
      </c>
      <c r="X2625" s="14">
        <v>76.814099999999996</v>
      </c>
      <c r="Y2625" s="6">
        <v>9046.5810000000001</v>
      </c>
      <c r="Z2625" s="7">
        <v>75.329149999999998</v>
      </c>
      <c r="AA2625" s="13">
        <v>9046.5810000000001</v>
      </c>
      <c r="AB2625" s="14">
        <v>78.052959999999999</v>
      </c>
      <c r="AC2625" s="6">
        <v>9046.5810000000001</v>
      </c>
      <c r="AD2625" s="7">
        <v>49.387009999999997</v>
      </c>
      <c r="AE2625" s="13">
        <v>9046.5810000000001</v>
      </c>
      <c r="AF2625" s="14">
        <v>59.51558</v>
      </c>
      <c r="AG2625" s="6">
        <v>9046.5810000000001</v>
      </c>
      <c r="AH2625" s="7">
        <v>60.603839999999998</v>
      </c>
      <c r="AI2625" s="13">
        <v>9046.5810000000001</v>
      </c>
      <c r="AJ2625" s="14">
        <v>65.856830000000002</v>
      </c>
      <c r="AK2625" s="6">
        <v>9046.5810000000001</v>
      </c>
      <c r="AL2625" s="7">
        <v>72.13382</v>
      </c>
      <c r="AM2625" s="13">
        <v>9046.5810000000001</v>
      </c>
      <c r="AN2625" s="14">
        <v>59.190199999999997</v>
      </c>
      <c r="AO2625" s="6">
        <v>9046.5810000000001</v>
      </c>
      <c r="AP2625" s="7">
        <v>67.65531</v>
      </c>
      <c r="AQ2625" s="13">
        <v>9046.5810000000001</v>
      </c>
      <c r="AR2625" s="18">
        <v>48.528399999999998</v>
      </c>
      <c r="AS2625" s="6">
        <v>9046.5810000000001</v>
      </c>
      <c r="AT2625" s="7">
        <v>72.138059999999996</v>
      </c>
      <c r="AU2625" s="13">
        <v>9046.5810000000001</v>
      </c>
      <c r="AV2625" s="14">
        <v>78.878780000000006</v>
      </c>
    </row>
    <row r="2626" spans="3:48" s="3" customFormat="1" x14ac:dyDescent="0.2">
      <c r="C2626" s="13">
        <v>9048.51</v>
      </c>
      <c r="D2626" s="14">
        <v>79.242450000000005</v>
      </c>
      <c r="E2626" s="6">
        <v>9048.51</v>
      </c>
      <c r="F2626" s="7">
        <v>85.420659999999998</v>
      </c>
      <c r="G2626" s="13">
        <v>9048.51</v>
      </c>
      <c r="H2626" s="14">
        <v>82.506029999999996</v>
      </c>
      <c r="I2626" s="6">
        <v>9048.51</v>
      </c>
      <c r="J2626" s="7">
        <v>85.333500000000001</v>
      </c>
      <c r="K2626" s="13">
        <v>9048.51</v>
      </c>
      <c r="L2626" s="14">
        <v>84.594549999999998</v>
      </c>
      <c r="M2626" s="6">
        <v>9048.51</v>
      </c>
      <c r="N2626" s="7">
        <v>78.534610000000001</v>
      </c>
      <c r="O2626" s="13">
        <v>9048.51</v>
      </c>
      <c r="P2626" s="14">
        <v>74.044489999999996</v>
      </c>
      <c r="Q2626" s="6">
        <v>9048.51</v>
      </c>
      <c r="R2626" s="7">
        <v>76.472740000000002</v>
      </c>
      <c r="S2626" s="13">
        <v>9048.51</v>
      </c>
      <c r="T2626" s="14">
        <v>63.549250000000001</v>
      </c>
      <c r="U2626" s="6">
        <v>9048.51</v>
      </c>
      <c r="V2626" s="7">
        <v>45.89228</v>
      </c>
      <c r="W2626" s="13">
        <v>9048.51</v>
      </c>
      <c r="X2626" s="14">
        <v>76.842619999999997</v>
      </c>
      <c r="Y2626" s="6">
        <v>9048.51</v>
      </c>
      <c r="Z2626" s="7">
        <v>75.33614</v>
      </c>
      <c r="AA2626" s="13">
        <v>9048.51</v>
      </c>
      <c r="AB2626" s="14">
        <v>78.076250000000002</v>
      </c>
      <c r="AC2626" s="6">
        <v>9048.51</v>
      </c>
      <c r="AD2626" s="7">
        <v>49.416339999999998</v>
      </c>
      <c r="AE2626" s="13">
        <v>9048.51</v>
      </c>
      <c r="AF2626" s="14">
        <v>59.562640000000002</v>
      </c>
      <c r="AG2626" s="6">
        <v>9048.51</v>
      </c>
      <c r="AH2626" s="7">
        <v>60.615380000000002</v>
      </c>
      <c r="AI2626" s="13">
        <v>9048.51</v>
      </c>
      <c r="AJ2626" s="14">
        <v>65.887280000000004</v>
      </c>
      <c r="AK2626" s="6">
        <v>9048.51</v>
      </c>
      <c r="AL2626" s="7">
        <v>72.164599999999993</v>
      </c>
      <c r="AM2626" s="13">
        <v>9048.51</v>
      </c>
      <c r="AN2626" s="14">
        <v>59.223640000000003</v>
      </c>
      <c r="AO2626" s="6">
        <v>9048.51</v>
      </c>
      <c r="AP2626" s="7">
        <v>67.656630000000007</v>
      </c>
      <c r="AQ2626" s="13">
        <v>9048.51</v>
      </c>
      <c r="AR2626" s="18">
        <v>48.547820000000002</v>
      </c>
      <c r="AS2626" s="6">
        <v>9048.51</v>
      </c>
      <c r="AT2626" s="7">
        <v>72.131200000000007</v>
      </c>
      <c r="AU2626" s="13">
        <v>9048.51</v>
      </c>
      <c r="AV2626" s="14">
        <v>78.898430000000005</v>
      </c>
    </row>
    <row r="2627" spans="3:48" s="3" customFormat="1" x14ac:dyDescent="0.2">
      <c r="C2627" s="13">
        <v>9050.4380000000001</v>
      </c>
      <c r="D2627" s="14">
        <v>79.261520000000004</v>
      </c>
      <c r="E2627" s="6">
        <v>9050.4380000000001</v>
      </c>
      <c r="F2627" s="7">
        <v>85.430629999999994</v>
      </c>
      <c r="G2627" s="13">
        <v>9050.4380000000001</v>
      </c>
      <c r="H2627" s="14">
        <v>82.516109999999998</v>
      </c>
      <c r="I2627" s="6">
        <v>9050.4380000000001</v>
      </c>
      <c r="J2627" s="7">
        <v>85.372649999999993</v>
      </c>
      <c r="K2627" s="13">
        <v>9050.4380000000001</v>
      </c>
      <c r="L2627" s="14">
        <v>84.627629999999996</v>
      </c>
      <c r="M2627" s="6">
        <v>9050.4380000000001</v>
      </c>
      <c r="N2627" s="7">
        <v>78.562700000000007</v>
      </c>
      <c r="O2627" s="13">
        <v>9050.4380000000001</v>
      </c>
      <c r="P2627" s="14">
        <v>74.017989999999998</v>
      </c>
      <c r="Q2627" s="6">
        <v>9050.4380000000001</v>
      </c>
      <c r="R2627" s="7">
        <v>76.490219999999994</v>
      </c>
      <c r="S2627" s="13">
        <v>9050.4380000000001</v>
      </c>
      <c r="T2627" s="14">
        <v>63.550719999999998</v>
      </c>
      <c r="U2627" s="6">
        <v>9050.4380000000001</v>
      </c>
      <c r="V2627" s="7">
        <v>45.906109999999998</v>
      </c>
      <c r="W2627" s="13">
        <v>9050.4380000000001</v>
      </c>
      <c r="X2627" s="14">
        <v>76.822069999999997</v>
      </c>
      <c r="Y2627" s="6">
        <v>9050.4380000000001</v>
      </c>
      <c r="Z2627" s="7">
        <v>75.322980000000001</v>
      </c>
      <c r="AA2627" s="13">
        <v>9050.4380000000001</v>
      </c>
      <c r="AB2627" s="14">
        <v>78.089359999999999</v>
      </c>
      <c r="AC2627" s="6">
        <v>9050.4380000000001</v>
      </c>
      <c r="AD2627" s="7">
        <v>49.41178</v>
      </c>
      <c r="AE2627" s="13">
        <v>9050.4380000000001</v>
      </c>
      <c r="AF2627" s="14">
        <v>59.570180000000001</v>
      </c>
      <c r="AG2627" s="6">
        <v>9050.4380000000001</v>
      </c>
      <c r="AH2627" s="7">
        <v>60.617710000000002</v>
      </c>
      <c r="AI2627" s="13">
        <v>9050.4380000000001</v>
      </c>
      <c r="AJ2627" s="14">
        <v>65.907709999999994</v>
      </c>
      <c r="AK2627" s="6">
        <v>9050.4380000000001</v>
      </c>
      <c r="AL2627" s="7">
        <v>72.180049999999994</v>
      </c>
      <c r="AM2627" s="13">
        <v>9050.4380000000001</v>
      </c>
      <c r="AN2627" s="14">
        <v>59.25329</v>
      </c>
      <c r="AO2627" s="6">
        <v>9050.4380000000001</v>
      </c>
      <c r="AP2627" s="7">
        <v>67.670460000000006</v>
      </c>
      <c r="AQ2627" s="13">
        <v>9050.4380000000001</v>
      </c>
      <c r="AR2627" s="18">
        <v>48.558880000000002</v>
      </c>
      <c r="AS2627" s="6">
        <v>9050.4380000000001</v>
      </c>
      <c r="AT2627" s="7">
        <v>72.145009999999999</v>
      </c>
      <c r="AU2627" s="13">
        <v>9050.4380000000001</v>
      </c>
      <c r="AV2627" s="14">
        <v>78.904910000000001</v>
      </c>
    </row>
    <row r="2628" spans="3:48" s="3" customFormat="1" x14ac:dyDescent="0.2">
      <c r="C2628" s="13">
        <v>9052.366</v>
      </c>
      <c r="D2628" s="14">
        <v>79.24109</v>
      </c>
      <c r="E2628" s="6">
        <v>9052.366</v>
      </c>
      <c r="F2628" s="7">
        <v>85.444900000000004</v>
      </c>
      <c r="G2628" s="13">
        <v>9052.366</v>
      </c>
      <c r="H2628" s="14">
        <v>82.516660000000002</v>
      </c>
      <c r="I2628" s="6">
        <v>9052.366</v>
      </c>
      <c r="J2628" s="7">
        <v>85.388599999999997</v>
      </c>
      <c r="K2628" s="13">
        <v>9052.366</v>
      </c>
      <c r="L2628" s="14">
        <v>84.666669999999996</v>
      </c>
      <c r="M2628" s="6">
        <v>9052.366</v>
      </c>
      <c r="N2628" s="7">
        <v>78.611509999999996</v>
      </c>
      <c r="O2628" s="13">
        <v>9052.366</v>
      </c>
      <c r="P2628" s="14">
        <v>74.004459999999995</v>
      </c>
      <c r="Q2628" s="6">
        <v>9052.366</v>
      </c>
      <c r="R2628" s="7">
        <v>76.51437</v>
      </c>
      <c r="S2628" s="13">
        <v>9052.366</v>
      </c>
      <c r="T2628" s="14">
        <v>63.561599999999999</v>
      </c>
      <c r="U2628" s="6">
        <v>9052.366</v>
      </c>
      <c r="V2628" s="7">
        <v>45.94314</v>
      </c>
      <c r="W2628" s="13">
        <v>9052.366</v>
      </c>
      <c r="X2628" s="14">
        <v>76.788020000000003</v>
      </c>
      <c r="Y2628" s="6">
        <v>9052.366</v>
      </c>
      <c r="Z2628" s="7">
        <v>75.295140000000004</v>
      </c>
      <c r="AA2628" s="13">
        <v>9052.366</v>
      </c>
      <c r="AB2628" s="14">
        <v>78.062290000000004</v>
      </c>
      <c r="AC2628" s="6">
        <v>9052.366</v>
      </c>
      <c r="AD2628" s="7">
        <v>49.417859999999997</v>
      </c>
      <c r="AE2628" s="13">
        <v>9052.366</v>
      </c>
      <c r="AF2628" s="14">
        <v>59.561070000000001</v>
      </c>
      <c r="AG2628" s="6">
        <v>9052.366</v>
      </c>
      <c r="AH2628" s="7">
        <v>60.589469999999999</v>
      </c>
      <c r="AI2628" s="13">
        <v>9052.366</v>
      </c>
      <c r="AJ2628" s="14">
        <v>65.878749999999997</v>
      </c>
      <c r="AK2628" s="6">
        <v>9052.366</v>
      </c>
      <c r="AL2628" s="7">
        <v>72.128039999999999</v>
      </c>
      <c r="AM2628" s="13">
        <v>9052.366</v>
      </c>
      <c r="AN2628" s="14">
        <v>59.223370000000003</v>
      </c>
      <c r="AO2628" s="6">
        <v>9052.366</v>
      </c>
      <c r="AP2628" s="7">
        <v>67.697199999999995</v>
      </c>
      <c r="AQ2628" s="13">
        <v>9052.366</v>
      </c>
      <c r="AR2628" s="18">
        <v>48.564990000000002</v>
      </c>
      <c r="AS2628" s="6">
        <v>9052.366</v>
      </c>
      <c r="AT2628" s="7">
        <v>72.193110000000004</v>
      </c>
      <c r="AU2628" s="13">
        <v>9052.366</v>
      </c>
      <c r="AV2628" s="14">
        <v>78.902640000000005</v>
      </c>
    </row>
    <row r="2629" spans="3:48" s="3" customFormat="1" x14ac:dyDescent="0.2">
      <c r="C2629" s="13">
        <v>9054.2950000000001</v>
      </c>
      <c r="D2629" s="14">
        <v>79.248360000000005</v>
      </c>
      <c r="E2629" s="6">
        <v>9054.2950000000001</v>
      </c>
      <c r="F2629" s="7">
        <v>85.443430000000006</v>
      </c>
      <c r="G2629" s="13">
        <v>9054.2950000000001</v>
      </c>
      <c r="H2629" s="14">
        <v>82.522189999999995</v>
      </c>
      <c r="I2629" s="6">
        <v>9054.2950000000001</v>
      </c>
      <c r="J2629" s="7">
        <v>85.370940000000004</v>
      </c>
      <c r="K2629" s="13">
        <v>9054.2950000000001</v>
      </c>
      <c r="L2629" s="14">
        <v>84.659220000000005</v>
      </c>
      <c r="M2629" s="6">
        <v>9054.2950000000001</v>
      </c>
      <c r="N2629" s="7">
        <v>78.616849999999999</v>
      </c>
      <c r="O2629" s="13">
        <v>9054.2950000000001</v>
      </c>
      <c r="P2629" s="14">
        <v>74.007069999999999</v>
      </c>
      <c r="Q2629" s="6">
        <v>9054.2950000000001</v>
      </c>
      <c r="R2629" s="7">
        <v>76.492080000000001</v>
      </c>
      <c r="S2629" s="13">
        <v>9054.2950000000001</v>
      </c>
      <c r="T2629" s="14">
        <v>63.565109999999997</v>
      </c>
      <c r="U2629" s="6">
        <v>9054.2950000000001</v>
      </c>
      <c r="V2629" s="7">
        <v>45.938920000000003</v>
      </c>
      <c r="W2629" s="13">
        <v>9054.2950000000001</v>
      </c>
      <c r="X2629" s="14">
        <v>76.839290000000005</v>
      </c>
      <c r="Y2629" s="6">
        <v>9054.2950000000001</v>
      </c>
      <c r="Z2629" s="7">
        <v>75.325999999999993</v>
      </c>
      <c r="AA2629" s="13">
        <v>9054.2950000000001</v>
      </c>
      <c r="AB2629" s="14">
        <v>78.057190000000006</v>
      </c>
      <c r="AC2629" s="6">
        <v>9054.2950000000001</v>
      </c>
      <c r="AD2629" s="7">
        <v>49.407069999999997</v>
      </c>
      <c r="AE2629" s="13">
        <v>9054.2950000000001</v>
      </c>
      <c r="AF2629" s="14">
        <v>59.551589999999997</v>
      </c>
      <c r="AG2629" s="6">
        <v>9054.2950000000001</v>
      </c>
      <c r="AH2629" s="7">
        <v>60.598979999999997</v>
      </c>
      <c r="AI2629" s="13">
        <v>9054.2950000000001</v>
      </c>
      <c r="AJ2629" s="14">
        <v>65.885890000000003</v>
      </c>
      <c r="AK2629" s="6">
        <v>9054.2950000000001</v>
      </c>
      <c r="AL2629" s="7">
        <v>72.125870000000006</v>
      </c>
      <c r="AM2629" s="13">
        <v>9054.2950000000001</v>
      </c>
      <c r="AN2629" s="14">
        <v>59.245379999999997</v>
      </c>
      <c r="AO2629" s="6">
        <v>9054.2950000000001</v>
      </c>
      <c r="AP2629" s="7">
        <v>67.696079999999995</v>
      </c>
      <c r="AQ2629" s="13">
        <v>9054.2950000000001</v>
      </c>
      <c r="AR2629" s="18">
        <v>48.553109999999997</v>
      </c>
      <c r="AS2629" s="6">
        <v>9054.2950000000001</v>
      </c>
      <c r="AT2629" s="7">
        <v>72.179479999999998</v>
      </c>
      <c r="AU2629" s="13">
        <v>9054.2950000000001</v>
      </c>
      <c r="AV2629" s="14">
        <v>78.889439999999993</v>
      </c>
    </row>
    <row r="2630" spans="3:48" s="3" customFormat="1" x14ac:dyDescent="0.2">
      <c r="C2630" s="13">
        <v>9056.2240000000002</v>
      </c>
      <c r="D2630" s="14">
        <v>79.226699999999994</v>
      </c>
      <c r="E2630" s="6">
        <v>9056.2240000000002</v>
      </c>
      <c r="F2630" s="7">
        <v>85.436419999999998</v>
      </c>
      <c r="G2630" s="13">
        <v>9056.2240000000002</v>
      </c>
      <c r="H2630" s="14">
        <v>82.523799999999994</v>
      </c>
      <c r="I2630" s="6">
        <v>9056.2240000000002</v>
      </c>
      <c r="J2630" s="7">
        <v>85.356359999999995</v>
      </c>
      <c r="K2630" s="13">
        <v>9056.2240000000002</v>
      </c>
      <c r="L2630" s="14">
        <v>84.65746</v>
      </c>
      <c r="M2630" s="6">
        <v>9056.2240000000002</v>
      </c>
      <c r="N2630" s="7">
        <v>78.599239999999995</v>
      </c>
      <c r="O2630" s="13">
        <v>9056.2240000000002</v>
      </c>
      <c r="P2630" s="14">
        <v>74.033019999999993</v>
      </c>
      <c r="Q2630" s="6">
        <v>9056.2240000000002</v>
      </c>
      <c r="R2630" s="7">
        <v>76.456209999999999</v>
      </c>
      <c r="S2630" s="13">
        <v>9056.2240000000002</v>
      </c>
      <c r="T2630" s="14">
        <v>63.54618</v>
      </c>
      <c r="U2630" s="6">
        <v>9056.2240000000002</v>
      </c>
      <c r="V2630" s="7">
        <v>45.923310000000001</v>
      </c>
      <c r="W2630" s="13">
        <v>9056.2240000000002</v>
      </c>
      <c r="X2630" s="14">
        <v>76.856210000000004</v>
      </c>
      <c r="Y2630" s="6">
        <v>9056.2240000000002</v>
      </c>
      <c r="Z2630" s="7">
        <v>75.313689999999994</v>
      </c>
      <c r="AA2630" s="13">
        <v>9056.2240000000002</v>
      </c>
      <c r="AB2630" s="14">
        <v>78.084959999999995</v>
      </c>
      <c r="AC2630" s="6">
        <v>9056.2240000000002</v>
      </c>
      <c r="AD2630" s="7">
        <v>49.400939999999999</v>
      </c>
      <c r="AE2630" s="13">
        <v>9056.2240000000002</v>
      </c>
      <c r="AF2630" s="14">
        <v>59.549239999999998</v>
      </c>
      <c r="AG2630" s="6">
        <v>9056.2240000000002</v>
      </c>
      <c r="AH2630" s="7">
        <v>60.617330000000003</v>
      </c>
      <c r="AI2630" s="13">
        <v>9056.2240000000002</v>
      </c>
      <c r="AJ2630" s="14">
        <v>65.883669999999995</v>
      </c>
      <c r="AK2630" s="6">
        <v>9056.2240000000002</v>
      </c>
      <c r="AL2630" s="7">
        <v>72.164760000000001</v>
      </c>
      <c r="AM2630" s="13">
        <v>9056.2240000000002</v>
      </c>
      <c r="AN2630" s="14">
        <v>59.231940000000002</v>
      </c>
      <c r="AO2630" s="6">
        <v>9056.2240000000002</v>
      </c>
      <c r="AP2630" s="7">
        <v>67.683719999999994</v>
      </c>
      <c r="AQ2630" s="13">
        <v>9056.2240000000002</v>
      </c>
      <c r="AR2630" s="18">
        <v>48.54898</v>
      </c>
      <c r="AS2630" s="6">
        <v>9056.2240000000002</v>
      </c>
      <c r="AT2630" s="7">
        <v>72.170900000000003</v>
      </c>
      <c r="AU2630" s="13">
        <v>9056.2240000000002</v>
      </c>
      <c r="AV2630" s="14">
        <v>78.855779999999996</v>
      </c>
    </row>
    <row r="2631" spans="3:48" s="3" customFormat="1" x14ac:dyDescent="0.2">
      <c r="C2631" s="13">
        <v>9058.152</v>
      </c>
      <c r="D2631" s="14">
        <v>79.200389999999999</v>
      </c>
      <c r="E2631" s="6">
        <v>9058.152</v>
      </c>
      <c r="F2631" s="7">
        <v>85.425820000000002</v>
      </c>
      <c r="G2631" s="13">
        <v>9058.152</v>
      </c>
      <c r="H2631" s="14">
        <v>82.461619999999996</v>
      </c>
      <c r="I2631" s="6">
        <v>9058.152</v>
      </c>
      <c r="J2631" s="7">
        <v>85.303629999999998</v>
      </c>
      <c r="K2631" s="13">
        <v>9058.152</v>
      </c>
      <c r="L2631" s="14">
        <v>84.630889999999994</v>
      </c>
      <c r="M2631" s="6">
        <v>9058.152</v>
      </c>
      <c r="N2631" s="7">
        <v>78.566220000000001</v>
      </c>
      <c r="O2631" s="13">
        <v>9058.152</v>
      </c>
      <c r="P2631" s="14">
        <v>74.045249999999996</v>
      </c>
      <c r="Q2631" s="6">
        <v>9058.152</v>
      </c>
      <c r="R2631" s="7">
        <v>76.434169999999995</v>
      </c>
      <c r="S2631" s="13">
        <v>9058.152</v>
      </c>
      <c r="T2631" s="14">
        <v>63.52543</v>
      </c>
      <c r="U2631" s="6">
        <v>9058.152</v>
      </c>
      <c r="V2631" s="7">
        <v>45.918729999999996</v>
      </c>
      <c r="W2631" s="13">
        <v>9058.152</v>
      </c>
      <c r="X2631" s="14">
        <v>76.84657</v>
      </c>
      <c r="Y2631" s="6">
        <v>9058.152</v>
      </c>
      <c r="Z2631" s="7">
        <v>75.300110000000004</v>
      </c>
      <c r="AA2631" s="13">
        <v>9058.152</v>
      </c>
      <c r="AB2631" s="14">
        <v>78.080889999999997</v>
      </c>
      <c r="AC2631" s="6">
        <v>9058.152</v>
      </c>
      <c r="AD2631" s="7">
        <v>49.397959999999998</v>
      </c>
      <c r="AE2631" s="13">
        <v>9058.152</v>
      </c>
      <c r="AF2631" s="14">
        <v>59.554650000000002</v>
      </c>
      <c r="AG2631" s="6">
        <v>9058.152</v>
      </c>
      <c r="AH2631" s="7">
        <v>60.629150000000003</v>
      </c>
      <c r="AI2631" s="13">
        <v>9058.152</v>
      </c>
      <c r="AJ2631" s="14">
        <v>65.866699999999994</v>
      </c>
      <c r="AK2631" s="6">
        <v>9058.152</v>
      </c>
      <c r="AL2631" s="7">
        <v>72.175960000000003</v>
      </c>
      <c r="AM2631" s="13">
        <v>9058.152</v>
      </c>
      <c r="AN2631" s="14">
        <v>59.2117</v>
      </c>
      <c r="AO2631" s="6">
        <v>9058.152</v>
      </c>
      <c r="AP2631" s="7">
        <v>67.682239999999993</v>
      </c>
      <c r="AQ2631" s="13">
        <v>9058.152</v>
      </c>
      <c r="AR2631" s="18">
        <v>48.535290000000003</v>
      </c>
      <c r="AS2631" s="6">
        <v>9058.152</v>
      </c>
      <c r="AT2631" s="7">
        <v>72.140590000000003</v>
      </c>
      <c r="AU2631" s="13">
        <v>9058.152</v>
      </c>
      <c r="AV2631" s="14">
        <v>78.832440000000005</v>
      </c>
    </row>
    <row r="2632" spans="3:48" s="3" customFormat="1" x14ac:dyDescent="0.2">
      <c r="C2632" s="13">
        <v>9060.0810000000001</v>
      </c>
      <c r="D2632" s="14">
        <v>79.191900000000004</v>
      </c>
      <c r="E2632" s="6">
        <v>9060.0810000000001</v>
      </c>
      <c r="F2632" s="7">
        <v>85.418710000000004</v>
      </c>
      <c r="G2632" s="13">
        <v>9060.0810000000001</v>
      </c>
      <c r="H2632" s="14">
        <v>82.425989999999999</v>
      </c>
      <c r="I2632" s="6">
        <v>9060.0810000000001</v>
      </c>
      <c r="J2632" s="7">
        <v>85.268069999999994</v>
      </c>
      <c r="K2632" s="13">
        <v>9060.0810000000001</v>
      </c>
      <c r="L2632" s="14">
        <v>84.604129999999998</v>
      </c>
      <c r="M2632" s="6">
        <v>9060.0810000000001</v>
      </c>
      <c r="N2632" s="7">
        <v>78.534450000000007</v>
      </c>
      <c r="O2632" s="13">
        <v>9060.0810000000001</v>
      </c>
      <c r="P2632" s="14">
        <v>74.028000000000006</v>
      </c>
      <c r="Q2632" s="6">
        <v>9060.0810000000001</v>
      </c>
      <c r="R2632" s="7">
        <v>76.441580000000002</v>
      </c>
      <c r="S2632" s="13">
        <v>9060.0810000000001</v>
      </c>
      <c r="T2632" s="14">
        <v>63.524180000000001</v>
      </c>
      <c r="U2632" s="6">
        <v>9060.0810000000001</v>
      </c>
      <c r="V2632" s="7">
        <v>45.935420000000001</v>
      </c>
      <c r="W2632" s="13">
        <v>9060.0810000000001</v>
      </c>
      <c r="X2632" s="14">
        <v>76.820409999999995</v>
      </c>
      <c r="Y2632" s="6">
        <v>9060.0810000000001</v>
      </c>
      <c r="Z2632" s="7">
        <v>75.294259999999994</v>
      </c>
      <c r="AA2632" s="13">
        <v>9060.0810000000001</v>
      </c>
      <c r="AB2632" s="14">
        <v>78.066760000000002</v>
      </c>
      <c r="AC2632" s="6">
        <v>9060.0810000000001</v>
      </c>
      <c r="AD2632" s="7">
        <v>49.393560000000001</v>
      </c>
      <c r="AE2632" s="13">
        <v>9060.0810000000001</v>
      </c>
      <c r="AF2632" s="14">
        <v>59.573680000000003</v>
      </c>
      <c r="AG2632" s="6">
        <v>9060.0810000000001</v>
      </c>
      <c r="AH2632" s="7">
        <v>60.620249999999999</v>
      </c>
      <c r="AI2632" s="13">
        <v>9060.0810000000001</v>
      </c>
      <c r="AJ2632" s="14">
        <v>65.866259999999997</v>
      </c>
      <c r="AK2632" s="6">
        <v>9060.0810000000001</v>
      </c>
      <c r="AL2632" s="7">
        <v>72.136020000000002</v>
      </c>
      <c r="AM2632" s="13">
        <v>9060.0810000000001</v>
      </c>
      <c r="AN2632" s="14">
        <v>59.225209999999997</v>
      </c>
      <c r="AO2632" s="6">
        <v>9060.0810000000001</v>
      </c>
      <c r="AP2632" s="7">
        <v>67.711609999999993</v>
      </c>
      <c r="AQ2632" s="13">
        <v>9060.0810000000001</v>
      </c>
      <c r="AR2632" s="18">
        <v>48.54007</v>
      </c>
      <c r="AS2632" s="6">
        <v>9060.0810000000001</v>
      </c>
      <c r="AT2632" s="7">
        <v>72.12321</v>
      </c>
      <c r="AU2632" s="13">
        <v>9060.0810000000001</v>
      </c>
      <c r="AV2632" s="14">
        <v>78.842100000000002</v>
      </c>
    </row>
    <row r="2633" spans="3:48" s="3" customFormat="1" x14ac:dyDescent="0.2">
      <c r="C2633" s="13">
        <v>9062.009</v>
      </c>
      <c r="D2633" s="14">
        <v>79.19502</v>
      </c>
      <c r="E2633" s="6">
        <v>9062.009</v>
      </c>
      <c r="F2633" s="7">
        <v>85.427599999999998</v>
      </c>
      <c r="G2633" s="13">
        <v>9062.009</v>
      </c>
      <c r="H2633" s="14">
        <v>82.426569999999998</v>
      </c>
      <c r="I2633" s="6">
        <v>9062.009</v>
      </c>
      <c r="J2633" s="7">
        <v>85.281599999999997</v>
      </c>
      <c r="K2633" s="13">
        <v>9062.009</v>
      </c>
      <c r="L2633" s="14">
        <v>84.595860000000002</v>
      </c>
      <c r="M2633" s="6">
        <v>9062.009</v>
      </c>
      <c r="N2633" s="7">
        <v>78.523669999999996</v>
      </c>
      <c r="O2633" s="13">
        <v>9062.009</v>
      </c>
      <c r="P2633" s="14">
        <v>74.030429999999996</v>
      </c>
      <c r="Q2633" s="6">
        <v>9062.009</v>
      </c>
      <c r="R2633" s="7">
        <v>76.459649999999996</v>
      </c>
      <c r="S2633" s="13">
        <v>9062.009</v>
      </c>
      <c r="T2633" s="14">
        <v>63.514110000000002</v>
      </c>
      <c r="U2633" s="6">
        <v>9062.009</v>
      </c>
      <c r="V2633" s="7">
        <v>45.97063</v>
      </c>
      <c r="W2633" s="13">
        <v>9062.009</v>
      </c>
      <c r="X2633" s="14">
        <v>76.797979999999995</v>
      </c>
      <c r="Y2633" s="6">
        <v>9062.009</v>
      </c>
      <c r="Z2633" s="7">
        <v>75.290999999999997</v>
      </c>
      <c r="AA2633" s="13">
        <v>9062.009</v>
      </c>
      <c r="AB2633" s="14">
        <v>78.063649999999996</v>
      </c>
      <c r="AC2633" s="6">
        <v>9062.009</v>
      </c>
      <c r="AD2633" s="7">
        <v>49.386339999999997</v>
      </c>
      <c r="AE2633" s="13">
        <v>9062.009</v>
      </c>
      <c r="AF2633" s="14">
        <v>59.576059999999998</v>
      </c>
      <c r="AG2633" s="6">
        <v>9062.009</v>
      </c>
      <c r="AH2633" s="7">
        <v>60.600879999999997</v>
      </c>
      <c r="AI2633" s="13">
        <v>9062.009</v>
      </c>
      <c r="AJ2633" s="14">
        <v>65.852580000000003</v>
      </c>
      <c r="AK2633" s="6">
        <v>9062.009</v>
      </c>
      <c r="AL2633" s="7">
        <v>72.087450000000004</v>
      </c>
      <c r="AM2633" s="13">
        <v>9062.009</v>
      </c>
      <c r="AN2633" s="14">
        <v>59.235790000000001</v>
      </c>
      <c r="AO2633" s="6">
        <v>9062.009</v>
      </c>
      <c r="AP2633" s="7">
        <v>67.69144</v>
      </c>
      <c r="AQ2633" s="13">
        <v>9062.009</v>
      </c>
      <c r="AR2633" s="18">
        <v>48.568069999999999</v>
      </c>
      <c r="AS2633" s="6">
        <v>9062.009</v>
      </c>
      <c r="AT2633" s="7">
        <v>72.136799999999994</v>
      </c>
      <c r="AU2633" s="13">
        <v>9062.009</v>
      </c>
      <c r="AV2633" s="14">
        <v>78.850650000000002</v>
      </c>
    </row>
    <row r="2634" spans="3:48" s="3" customFormat="1" x14ac:dyDescent="0.2">
      <c r="C2634" s="13">
        <v>9063.9380000000001</v>
      </c>
      <c r="D2634" s="14">
        <v>79.185869999999994</v>
      </c>
      <c r="E2634" s="6">
        <v>9063.9380000000001</v>
      </c>
      <c r="F2634" s="7">
        <v>85.363169999999997</v>
      </c>
      <c r="G2634" s="13">
        <v>9063.9380000000001</v>
      </c>
      <c r="H2634" s="14">
        <v>82.408869999999993</v>
      </c>
      <c r="I2634" s="6">
        <v>9063.9380000000001</v>
      </c>
      <c r="J2634" s="7">
        <v>85.256190000000004</v>
      </c>
      <c r="K2634" s="13">
        <v>9063.9380000000001</v>
      </c>
      <c r="L2634" s="14">
        <v>84.550060000000002</v>
      </c>
      <c r="M2634" s="6">
        <v>9063.9380000000001</v>
      </c>
      <c r="N2634" s="7">
        <v>78.473889999999997</v>
      </c>
      <c r="O2634" s="13">
        <v>9063.9380000000001</v>
      </c>
      <c r="P2634" s="14">
        <v>74.004509999999996</v>
      </c>
      <c r="Q2634" s="6">
        <v>9063.9380000000001</v>
      </c>
      <c r="R2634" s="7">
        <v>76.409869999999998</v>
      </c>
      <c r="S2634" s="13">
        <v>9063.9380000000001</v>
      </c>
      <c r="T2634" s="14">
        <v>63.49203</v>
      </c>
      <c r="U2634" s="6">
        <v>9063.9380000000001</v>
      </c>
      <c r="V2634" s="7">
        <v>45.936199999999999</v>
      </c>
      <c r="W2634" s="13">
        <v>9063.9380000000001</v>
      </c>
      <c r="X2634" s="14">
        <v>76.800560000000004</v>
      </c>
      <c r="Y2634" s="6">
        <v>9063.9380000000001</v>
      </c>
      <c r="Z2634" s="7">
        <v>75.295339999999996</v>
      </c>
      <c r="AA2634" s="13">
        <v>9063.9380000000001</v>
      </c>
      <c r="AB2634" s="14">
        <v>78.023700000000005</v>
      </c>
      <c r="AC2634" s="6">
        <v>9063.9380000000001</v>
      </c>
      <c r="AD2634" s="7">
        <v>49.397640000000003</v>
      </c>
      <c r="AE2634" s="13">
        <v>9063.9380000000001</v>
      </c>
      <c r="AF2634" s="14">
        <v>59.576569999999997</v>
      </c>
      <c r="AG2634" s="6">
        <v>9063.9380000000001</v>
      </c>
      <c r="AH2634" s="7">
        <v>60.59451</v>
      </c>
      <c r="AI2634" s="13">
        <v>9063.9380000000001</v>
      </c>
      <c r="AJ2634" s="14">
        <v>65.81644</v>
      </c>
      <c r="AK2634" s="6">
        <v>9063.9380000000001</v>
      </c>
      <c r="AL2634" s="7">
        <v>72.079840000000004</v>
      </c>
      <c r="AM2634" s="13">
        <v>9063.9380000000001</v>
      </c>
      <c r="AN2634" s="14">
        <v>59.218589999999999</v>
      </c>
      <c r="AO2634" s="6">
        <v>9063.9380000000001</v>
      </c>
      <c r="AP2634" s="7">
        <v>67.598839999999996</v>
      </c>
      <c r="AQ2634" s="13">
        <v>9063.9380000000001</v>
      </c>
      <c r="AR2634" s="18">
        <v>48.544490000000003</v>
      </c>
      <c r="AS2634" s="6">
        <v>9063.9380000000001</v>
      </c>
      <c r="AT2634" s="7">
        <v>72.111429999999999</v>
      </c>
      <c r="AU2634" s="13">
        <v>9063.9380000000001</v>
      </c>
      <c r="AV2634" s="14">
        <v>78.756820000000005</v>
      </c>
    </row>
    <row r="2635" spans="3:48" s="3" customFormat="1" x14ac:dyDescent="0.2">
      <c r="C2635" s="13">
        <v>9065.866</v>
      </c>
      <c r="D2635" s="14">
        <v>79.123980000000003</v>
      </c>
      <c r="E2635" s="6">
        <v>9065.866</v>
      </c>
      <c r="F2635" s="7">
        <v>85.28501</v>
      </c>
      <c r="G2635" s="13">
        <v>9065.866</v>
      </c>
      <c r="H2635" s="14">
        <v>82.372510000000005</v>
      </c>
      <c r="I2635" s="6">
        <v>9065.866</v>
      </c>
      <c r="J2635" s="7">
        <v>85.244829999999993</v>
      </c>
      <c r="K2635" s="13">
        <v>9065.866</v>
      </c>
      <c r="L2635" s="14">
        <v>84.528760000000005</v>
      </c>
      <c r="M2635" s="6">
        <v>9065.866</v>
      </c>
      <c r="N2635" s="7">
        <v>78.455060000000003</v>
      </c>
      <c r="O2635" s="13">
        <v>9065.866</v>
      </c>
      <c r="P2635" s="14">
        <v>73.968419999999995</v>
      </c>
      <c r="Q2635" s="6">
        <v>9065.866</v>
      </c>
      <c r="R2635" s="7">
        <v>76.377939999999995</v>
      </c>
      <c r="S2635" s="13">
        <v>9065.866</v>
      </c>
      <c r="T2635" s="14">
        <v>63.511719999999997</v>
      </c>
      <c r="U2635" s="6">
        <v>9065.866</v>
      </c>
      <c r="V2635" s="7">
        <v>45.904539999999997</v>
      </c>
      <c r="W2635" s="13">
        <v>9065.866</v>
      </c>
      <c r="X2635" s="14">
        <v>76.768169999999998</v>
      </c>
      <c r="Y2635" s="6">
        <v>9065.866</v>
      </c>
      <c r="Z2635" s="7">
        <v>75.248459999999994</v>
      </c>
      <c r="AA2635" s="13">
        <v>9065.866</v>
      </c>
      <c r="AB2635" s="14">
        <v>77.983890000000002</v>
      </c>
      <c r="AC2635" s="6">
        <v>9065.866</v>
      </c>
      <c r="AD2635" s="7">
        <v>49.405610000000003</v>
      </c>
      <c r="AE2635" s="13">
        <v>9065.866</v>
      </c>
      <c r="AF2635" s="14">
        <v>59.576439999999998</v>
      </c>
      <c r="AG2635" s="6">
        <v>9065.866</v>
      </c>
      <c r="AH2635" s="7">
        <v>60.566760000000002</v>
      </c>
      <c r="AI2635" s="13">
        <v>9065.866</v>
      </c>
      <c r="AJ2635" s="14">
        <v>65.795789999999997</v>
      </c>
      <c r="AK2635" s="6">
        <v>9065.866</v>
      </c>
      <c r="AL2635" s="7">
        <v>72.050669999999997</v>
      </c>
      <c r="AM2635" s="13">
        <v>9065.866</v>
      </c>
      <c r="AN2635" s="14">
        <v>59.18665</v>
      </c>
      <c r="AO2635" s="6">
        <v>9065.866</v>
      </c>
      <c r="AP2635" s="7">
        <v>67.599040000000002</v>
      </c>
      <c r="AQ2635" s="13">
        <v>9065.866</v>
      </c>
      <c r="AR2635" s="18">
        <v>48.502510000000001</v>
      </c>
      <c r="AS2635" s="6">
        <v>9065.866</v>
      </c>
      <c r="AT2635" s="7">
        <v>72.077510000000004</v>
      </c>
      <c r="AU2635" s="13">
        <v>9065.866</v>
      </c>
      <c r="AV2635" s="14">
        <v>78.704139999999995</v>
      </c>
    </row>
    <row r="2636" spans="3:48" s="3" customFormat="1" x14ac:dyDescent="0.2">
      <c r="C2636" s="13">
        <v>9067.7950000000001</v>
      </c>
      <c r="D2636" s="14">
        <v>79.076040000000006</v>
      </c>
      <c r="E2636" s="6">
        <v>9067.7950000000001</v>
      </c>
      <c r="F2636" s="7">
        <v>85.275899999999993</v>
      </c>
      <c r="G2636" s="13">
        <v>9067.7950000000001</v>
      </c>
      <c r="H2636" s="14">
        <v>82.344899999999996</v>
      </c>
      <c r="I2636" s="6">
        <v>9067.7950000000001</v>
      </c>
      <c r="J2636" s="7">
        <v>85.25506</v>
      </c>
      <c r="K2636" s="13">
        <v>9067.7950000000001</v>
      </c>
      <c r="L2636" s="14">
        <v>84.537300000000002</v>
      </c>
      <c r="M2636" s="6">
        <v>9067.7950000000001</v>
      </c>
      <c r="N2636" s="7">
        <v>78.447839999999999</v>
      </c>
      <c r="O2636" s="13">
        <v>9067.7950000000001</v>
      </c>
      <c r="P2636" s="14">
        <v>73.952269999999999</v>
      </c>
      <c r="Q2636" s="6">
        <v>9067.7950000000001</v>
      </c>
      <c r="R2636" s="7">
        <v>76.390699999999995</v>
      </c>
      <c r="S2636" s="13">
        <v>9067.7950000000001</v>
      </c>
      <c r="T2636" s="14">
        <v>63.522950000000002</v>
      </c>
      <c r="U2636" s="6">
        <v>9067.7950000000001</v>
      </c>
      <c r="V2636" s="7">
        <v>45.913359999999997</v>
      </c>
      <c r="W2636" s="13">
        <v>9067.7950000000001</v>
      </c>
      <c r="X2636" s="14">
        <v>76.729870000000005</v>
      </c>
      <c r="Y2636" s="6">
        <v>9067.7950000000001</v>
      </c>
      <c r="Z2636" s="7">
        <v>75.215109999999996</v>
      </c>
      <c r="AA2636" s="13">
        <v>9067.7950000000001</v>
      </c>
      <c r="AB2636" s="14">
        <v>77.990790000000004</v>
      </c>
      <c r="AC2636" s="6">
        <v>9067.7950000000001</v>
      </c>
      <c r="AD2636" s="7">
        <v>49.392420000000001</v>
      </c>
      <c r="AE2636" s="13">
        <v>9067.7950000000001</v>
      </c>
      <c r="AF2636" s="14">
        <v>59.540590000000002</v>
      </c>
      <c r="AG2636" s="6">
        <v>9067.7950000000001</v>
      </c>
      <c r="AH2636" s="7">
        <v>60.560290000000002</v>
      </c>
      <c r="AI2636" s="13">
        <v>9067.7950000000001</v>
      </c>
      <c r="AJ2636" s="14">
        <v>65.79419</v>
      </c>
      <c r="AK2636" s="6">
        <v>9067.7950000000001</v>
      </c>
      <c r="AL2636" s="7">
        <v>72.019869999999997</v>
      </c>
      <c r="AM2636" s="13">
        <v>9067.7950000000001</v>
      </c>
      <c r="AN2636" s="14">
        <v>59.156759999999998</v>
      </c>
      <c r="AO2636" s="6">
        <v>9067.7950000000001</v>
      </c>
      <c r="AP2636" s="7">
        <v>67.600229999999996</v>
      </c>
      <c r="AQ2636" s="13">
        <v>9067.7950000000001</v>
      </c>
      <c r="AR2636" s="18">
        <v>48.503619999999998</v>
      </c>
      <c r="AS2636" s="6">
        <v>9067.7950000000001</v>
      </c>
      <c r="AT2636" s="7">
        <v>72.052269999999993</v>
      </c>
      <c r="AU2636" s="13">
        <v>9067.7950000000001</v>
      </c>
      <c r="AV2636" s="14">
        <v>78.71893</v>
      </c>
    </row>
    <row r="2637" spans="3:48" s="3" customFormat="1" x14ac:dyDescent="0.2">
      <c r="C2637" s="13">
        <v>9069.723</v>
      </c>
      <c r="D2637" s="14">
        <v>79.043329999999997</v>
      </c>
      <c r="E2637" s="6">
        <v>9069.723</v>
      </c>
      <c r="F2637" s="7">
        <v>85.294600000000003</v>
      </c>
      <c r="G2637" s="13">
        <v>9069.723</v>
      </c>
      <c r="H2637" s="14">
        <v>82.308959999999999</v>
      </c>
      <c r="I2637" s="6">
        <v>9069.723</v>
      </c>
      <c r="J2637" s="7">
        <v>85.217309999999998</v>
      </c>
      <c r="K2637" s="13">
        <v>9069.723</v>
      </c>
      <c r="L2637" s="14">
        <v>84.500910000000005</v>
      </c>
      <c r="M2637" s="6">
        <v>9069.723</v>
      </c>
      <c r="N2637" s="7">
        <v>78.433199999999999</v>
      </c>
      <c r="O2637" s="13">
        <v>9069.723</v>
      </c>
      <c r="P2637" s="14">
        <v>73.919169999999994</v>
      </c>
      <c r="Q2637" s="6">
        <v>9069.723</v>
      </c>
      <c r="R2637" s="7">
        <v>76.37415</v>
      </c>
      <c r="S2637" s="13">
        <v>9069.723</v>
      </c>
      <c r="T2637" s="14">
        <v>63.483040000000003</v>
      </c>
      <c r="U2637" s="6">
        <v>9069.723</v>
      </c>
      <c r="V2637" s="7">
        <v>45.894399999999997</v>
      </c>
      <c r="W2637" s="13">
        <v>9069.723</v>
      </c>
      <c r="X2637" s="14">
        <v>76.708039999999997</v>
      </c>
      <c r="Y2637" s="6">
        <v>9069.723</v>
      </c>
      <c r="Z2637" s="7">
        <v>75.198359999999994</v>
      </c>
      <c r="AA2637" s="13">
        <v>9069.723</v>
      </c>
      <c r="AB2637" s="14">
        <v>77.985010000000003</v>
      </c>
      <c r="AC2637" s="6">
        <v>9069.723</v>
      </c>
      <c r="AD2637" s="7">
        <v>49.395560000000003</v>
      </c>
      <c r="AE2637" s="13">
        <v>9069.723</v>
      </c>
      <c r="AF2637" s="14">
        <v>59.515639999999998</v>
      </c>
      <c r="AG2637" s="6">
        <v>9069.723</v>
      </c>
      <c r="AH2637" s="7">
        <v>60.579529999999998</v>
      </c>
      <c r="AI2637" s="13">
        <v>9069.723</v>
      </c>
      <c r="AJ2637" s="14">
        <v>65.788020000000003</v>
      </c>
      <c r="AK2637" s="6">
        <v>9069.723</v>
      </c>
      <c r="AL2637" s="7">
        <v>72.008340000000004</v>
      </c>
      <c r="AM2637" s="13">
        <v>9069.723</v>
      </c>
      <c r="AN2637" s="14">
        <v>59.150149999999996</v>
      </c>
      <c r="AO2637" s="6">
        <v>9069.723</v>
      </c>
      <c r="AP2637" s="7">
        <v>67.557130000000001</v>
      </c>
      <c r="AQ2637" s="13">
        <v>9069.723</v>
      </c>
      <c r="AR2637" s="18">
        <v>48.518889999999999</v>
      </c>
      <c r="AS2637" s="6">
        <v>9069.723</v>
      </c>
      <c r="AT2637" s="7">
        <v>72.031549999999996</v>
      </c>
      <c r="AU2637" s="13">
        <v>9069.723</v>
      </c>
      <c r="AV2637" s="14">
        <v>78.715149999999994</v>
      </c>
    </row>
    <row r="2638" spans="3:48" s="3" customFormat="1" x14ac:dyDescent="0.2">
      <c r="C2638" s="13">
        <v>9071.6509999999998</v>
      </c>
      <c r="D2638" s="14">
        <v>79.016689999999997</v>
      </c>
      <c r="E2638" s="6">
        <v>9071.6509999999998</v>
      </c>
      <c r="F2638" s="7">
        <v>85.278009999999995</v>
      </c>
      <c r="G2638" s="13">
        <v>9071.6509999999998</v>
      </c>
      <c r="H2638" s="14">
        <v>82.281409999999994</v>
      </c>
      <c r="I2638" s="6">
        <v>9071.6509999999998</v>
      </c>
      <c r="J2638" s="7">
        <v>85.186790000000002</v>
      </c>
      <c r="K2638" s="13">
        <v>9071.6509999999998</v>
      </c>
      <c r="L2638" s="14">
        <v>84.459530000000001</v>
      </c>
      <c r="M2638" s="6">
        <v>9071.6509999999998</v>
      </c>
      <c r="N2638" s="7">
        <v>78.416150000000002</v>
      </c>
      <c r="O2638" s="13">
        <v>9071.6509999999998</v>
      </c>
      <c r="P2638" s="14">
        <v>73.909899999999993</v>
      </c>
      <c r="Q2638" s="6">
        <v>9071.6509999999998</v>
      </c>
      <c r="R2638" s="7">
        <v>76.359889999999993</v>
      </c>
      <c r="S2638" s="13">
        <v>9071.6509999999998</v>
      </c>
      <c r="T2638" s="14">
        <v>63.441989999999997</v>
      </c>
      <c r="U2638" s="6">
        <v>9071.6509999999998</v>
      </c>
      <c r="V2638" s="7">
        <v>45.8992</v>
      </c>
      <c r="W2638" s="13">
        <v>9071.6509999999998</v>
      </c>
      <c r="X2638" s="14">
        <v>76.724310000000003</v>
      </c>
      <c r="Y2638" s="6">
        <v>9071.6509999999998</v>
      </c>
      <c r="Z2638" s="7">
        <v>75.174210000000002</v>
      </c>
      <c r="AA2638" s="13">
        <v>9071.6509999999998</v>
      </c>
      <c r="AB2638" s="14">
        <v>77.957359999999994</v>
      </c>
      <c r="AC2638" s="6">
        <v>9071.6509999999998</v>
      </c>
      <c r="AD2638" s="7">
        <v>49.365810000000003</v>
      </c>
      <c r="AE2638" s="13">
        <v>9071.6509999999998</v>
      </c>
      <c r="AF2638" s="14">
        <v>59.496830000000003</v>
      </c>
      <c r="AG2638" s="6">
        <v>9071.6509999999998</v>
      </c>
      <c r="AH2638" s="7">
        <v>60.548360000000002</v>
      </c>
      <c r="AI2638" s="13">
        <v>9071.6509999999998</v>
      </c>
      <c r="AJ2638" s="14">
        <v>65.800529999999995</v>
      </c>
      <c r="AK2638" s="6">
        <v>9071.6509999999998</v>
      </c>
      <c r="AL2638" s="7">
        <v>71.997339999999994</v>
      </c>
      <c r="AM2638" s="13">
        <v>9071.6509999999998</v>
      </c>
      <c r="AN2638" s="14">
        <v>59.172550000000001</v>
      </c>
      <c r="AO2638" s="6">
        <v>9071.6509999999998</v>
      </c>
      <c r="AP2638" s="7">
        <v>67.54177</v>
      </c>
      <c r="AQ2638" s="13">
        <v>9071.6509999999998</v>
      </c>
      <c r="AR2638" s="18">
        <v>48.532859999999999</v>
      </c>
      <c r="AS2638" s="6">
        <v>9071.6509999999998</v>
      </c>
      <c r="AT2638" s="7">
        <v>72.036270000000002</v>
      </c>
      <c r="AU2638" s="13">
        <v>9071.6509999999998</v>
      </c>
      <c r="AV2638" s="14">
        <v>78.712720000000004</v>
      </c>
    </row>
    <row r="2639" spans="3:48" s="3" customFormat="1" x14ac:dyDescent="0.2">
      <c r="C2639" s="13">
        <v>9073.58</v>
      </c>
      <c r="D2639" s="14">
        <v>78.994489999999999</v>
      </c>
      <c r="E2639" s="6">
        <v>9073.58</v>
      </c>
      <c r="F2639" s="7">
        <v>85.242289999999997</v>
      </c>
      <c r="G2639" s="13">
        <v>9073.58</v>
      </c>
      <c r="H2639" s="14">
        <v>82.264039999999994</v>
      </c>
      <c r="I2639" s="6">
        <v>9073.58</v>
      </c>
      <c r="J2639" s="7">
        <v>85.144279999999995</v>
      </c>
      <c r="K2639" s="13">
        <v>9073.58</v>
      </c>
      <c r="L2639" s="14">
        <v>84.420720000000003</v>
      </c>
      <c r="M2639" s="6">
        <v>9073.58</v>
      </c>
      <c r="N2639" s="7">
        <v>78.405339999999995</v>
      </c>
      <c r="O2639" s="13">
        <v>9073.58</v>
      </c>
      <c r="P2639" s="14">
        <v>73.939059999999998</v>
      </c>
      <c r="Q2639" s="6">
        <v>9073.58</v>
      </c>
      <c r="R2639" s="7">
        <v>76.349800000000002</v>
      </c>
      <c r="S2639" s="13">
        <v>9073.58</v>
      </c>
      <c r="T2639" s="14">
        <v>63.410080000000001</v>
      </c>
      <c r="U2639" s="6">
        <v>9073.58</v>
      </c>
      <c r="V2639" s="7">
        <v>45.926349999999999</v>
      </c>
      <c r="W2639" s="13">
        <v>9073.58</v>
      </c>
      <c r="X2639" s="14">
        <v>76.742080000000001</v>
      </c>
      <c r="Y2639" s="6">
        <v>9073.58</v>
      </c>
      <c r="Z2639" s="7">
        <v>75.185140000000004</v>
      </c>
      <c r="AA2639" s="13">
        <v>9073.58</v>
      </c>
      <c r="AB2639" s="14">
        <v>77.954030000000003</v>
      </c>
      <c r="AC2639" s="6">
        <v>9073.58</v>
      </c>
      <c r="AD2639" s="7">
        <v>49.319130000000001</v>
      </c>
      <c r="AE2639" s="13">
        <v>9073.58</v>
      </c>
      <c r="AF2639" s="14">
        <v>59.491239999999998</v>
      </c>
      <c r="AG2639" s="6">
        <v>9073.58</v>
      </c>
      <c r="AH2639" s="7">
        <v>60.526420000000002</v>
      </c>
      <c r="AI2639" s="13">
        <v>9073.58</v>
      </c>
      <c r="AJ2639" s="14">
        <v>65.799719999999994</v>
      </c>
      <c r="AK2639" s="6">
        <v>9073.58</v>
      </c>
      <c r="AL2639" s="7">
        <v>71.982230000000001</v>
      </c>
      <c r="AM2639" s="13">
        <v>9073.58</v>
      </c>
      <c r="AN2639" s="14">
        <v>59.168599999999998</v>
      </c>
      <c r="AO2639" s="6">
        <v>9073.58</v>
      </c>
      <c r="AP2639" s="7">
        <v>67.527289999999994</v>
      </c>
      <c r="AQ2639" s="13">
        <v>9073.58</v>
      </c>
      <c r="AR2639" s="18">
        <v>48.543010000000002</v>
      </c>
      <c r="AS2639" s="6">
        <v>9073.58</v>
      </c>
      <c r="AT2639" s="7">
        <v>72.023179999999996</v>
      </c>
      <c r="AU2639" s="13">
        <v>9073.58</v>
      </c>
      <c r="AV2639" s="14">
        <v>78.689670000000007</v>
      </c>
    </row>
    <row r="2640" spans="3:48" s="3" customFormat="1" x14ac:dyDescent="0.2">
      <c r="C2640" s="13">
        <v>9075.509</v>
      </c>
      <c r="D2640" s="14">
        <v>78.962890000000002</v>
      </c>
      <c r="E2640" s="6">
        <v>9075.509</v>
      </c>
      <c r="F2640" s="7">
        <v>85.205740000000006</v>
      </c>
      <c r="G2640" s="13">
        <v>9075.509</v>
      </c>
      <c r="H2640" s="14">
        <v>82.223339999999993</v>
      </c>
      <c r="I2640" s="6">
        <v>9075.509</v>
      </c>
      <c r="J2640" s="7">
        <v>85.130989999999997</v>
      </c>
      <c r="K2640" s="13">
        <v>9075.509</v>
      </c>
      <c r="L2640" s="14">
        <v>84.390590000000003</v>
      </c>
      <c r="M2640" s="6">
        <v>9075.509</v>
      </c>
      <c r="N2640" s="7">
        <v>78.398390000000006</v>
      </c>
      <c r="O2640" s="13">
        <v>9075.509</v>
      </c>
      <c r="P2640" s="14">
        <v>73.916089999999997</v>
      </c>
      <c r="Q2640" s="6">
        <v>9075.509</v>
      </c>
      <c r="R2640" s="7">
        <v>76.280730000000005</v>
      </c>
      <c r="S2640" s="13">
        <v>9075.509</v>
      </c>
      <c r="T2640" s="14">
        <v>63.380960000000002</v>
      </c>
      <c r="U2640" s="6">
        <v>9075.509</v>
      </c>
      <c r="V2640" s="7">
        <v>45.920969999999997</v>
      </c>
      <c r="W2640" s="13">
        <v>9075.509</v>
      </c>
      <c r="X2640" s="14">
        <v>76.709540000000004</v>
      </c>
      <c r="Y2640" s="6">
        <v>9075.509</v>
      </c>
      <c r="Z2640" s="7">
        <v>75.193049999999999</v>
      </c>
      <c r="AA2640" s="13">
        <v>9075.509</v>
      </c>
      <c r="AB2640" s="14">
        <v>77.918390000000002</v>
      </c>
      <c r="AC2640" s="6">
        <v>9075.509</v>
      </c>
      <c r="AD2640" s="7">
        <v>49.314619999999998</v>
      </c>
      <c r="AE2640" s="13">
        <v>9075.509</v>
      </c>
      <c r="AF2640" s="14">
        <v>59.496749999999999</v>
      </c>
      <c r="AG2640" s="6">
        <v>9075.509</v>
      </c>
      <c r="AH2640" s="7">
        <v>60.500219999999999</v>
      </c>
      <c r="AI2640" s="13">
        <v>9075.509</v>
      </c>
      <c r="AJ2640" s="14">
        <v>65.772289999999998</v>
      </c>
      <c r="AK2640" s="6">
        <v>9075.509</v>
      </c>
      <c r="AL2640" s="7">
        <v>71.970820000000003</v>
      </c>
      <c r="AM2640" s="13">
        <v>9075.509</v>
      </c>
      <c r="AN2640" s="14">
        <v>59.133499999999998</v>
      </c>
      <c r="AO2640" s="6">
        <v>9075.509</v>
      </c>
      <c r="AP2640" s="7">
        <v>67.516300000000001</v>
      </c>
      <c r="AQ2640" s="13">
        <v>9075.509</v>
      </c>
      <c r="AR2640" s="18">
        <v>48.535440000000001</v>
      </c>
      <c r="AS2640" s="6">
        <v>9075.509</v>
      </c>
      <c r="AT2640" s="7">
        <v>72.002899999999997</v>
      </c>
      <c r="AU2640" s="13">
        <v>9075.509</v>
      </c>
      <c r="AV2640" s="14">
        <v>78.655810000000002</v>
      </c>
    </row>
    <row r="2641" spans="3:48" s="3" customFormat="1" x14ac:dyDescent="0.2">
      <c r="C2641" s="13">
        <v>9077.4380000000001</v>
      </c>
      <c r="D2641" s="14">
        <v>78.928470000000004</v>
      </c>
      <c r="E2641" s="6">
        <v>9077.4380000000001</v>
      </c>
      <c r="F2641" s="7">
        <v>85.170199999999994</v>
      </c>
      <c r="G2641" s="13">
        <v>9077.4380000000001</v>
      </c>
      <c r="H2641" s="14">
        <v>82.204369999999997</v>
      </c>
      <c r="I2641" s="6">
        <v>9077.4380000000001</v>
      </c>
      <c r="J2641" s="7">
        <v>85.095050000000001</v>
      </c>
      <c r="K2641" s="13">
        <v>9077.4380000000001</v>
      </c>
      <c r="L2641" s="14">
        <v>84.366370000000003</v>
      </c>
      <c r="M2641" s="6">
        <v>9077.4380000000001</v>
      </c>
      <c r="N2641" s="7">
        <v>78.360110000000006</v>
      </c>
      <c r="O2641" s="13">
        <v>9077.4380000000001</v>
      </c>
      <c r="P2641" s="14">
        <v>73.870090000000005</v>
      </c>
      <c r="Q2641" s="6">
        <v>9077.4380000000001</v>
      </c>
      <c r="R2641" s="7">
        <v>76.208510000000004</v>
      </c>
      <c r="S2641" s="13">
        <v>9077.4380000000001</v>
      </c>
      <c r="T2641" s="14">
        <v>63.362909999999999</v>
      </c>
      <c r="U2641" s="6">
        <v>9077.4380000000001</v>
      </c>
      <c r="V2641" s="7">
        <v>45.901240000000001</v>
      </c>
      <c r="W2641" s="13">
        <v>9077.4380000000001</v>
      </c>
      <c r="X2641" s="14">
        <v>76.674220000000005</v>
      </c>
      <c r="Y2641" s="6">
        <v>9077.4380000000001</v>
      </c>
      <c r="Z2641" s="7">
        <v>75.143519999999995</v>
      </c>
      <c r="AA2641" s="13">
        <v>9077.4380000000001</v>
      </c>
      <c r="AB2641" s="14">
        <v>77.835120000000003</v>
      </c>
      <c r="AC2641" s="6">
        <v>9077.4380000000001</v>
      </c>
      <c r="AD2641" s="7">
        <v>49.323390000000003</v>
      </c>
      <c r="AE2641" s="13">
        <v>9077.4380000000001</v>
      </c>
      <c r="AF2641" s="14">
        <v>59.464309999999998</v>
      </c>
      <c r="AG2641" s="6">
        <v>9077.4380000000001</v>
      </c>
      <c r="AH2641" s="7">
        <v>60.465980000000002</v>
      </c>
      <c r="AI2641" s="13">
        <v>9077.4380000000001</v>
      </c>
      <c r="AJ2641" s="14">
        <v>65.75264</v>
      </c>
      <c r="AK2641" s="6">
        <v>9077.4380000000001</v>
      </c>
      <c r="AL2641" s="7">
        <v>71.947860000000006</v>
      </c>
      <c r="AM2641" s="13">
        <v>9077.4380000000001</v>
      </c>
      <c r="AN2641" s="14">
        <v>59.087040000000002</v>
      </c>
      <c r="AO2641" s="6">
        <v>9077.4380000000001</v>
      </c>
      <c r="AP2641" s="7">
        <v>67.512500000000003</v>
      </c>
      <c r="AQ2641" s="13">
        <v>9077.4380000000001</v>
      </c>
      <c r="AR2641" s="18">
        <v>48.519440000000003</v>
      </c>
      <c r="AS2641" s="6">
        <v>9077.4380000000001</v>
      </c>
      <c r="AT2641" s="7">
        <v>71.959649999999996</v>
      </c>
      <c r="AU2641" s="13">
        <v>9077.4380000000001</v>
      </c>
      <c r="AV2641" s="14">
        <v>78.651780000000002</v>
      </c>
    </row>
    <row r="2642" spans="3:48" s="3" customFormat="1" x14ac:dyDescent="0.2">
      <c r="C2642" s="13">
        <v>9079.3649999999998</v>
      </c>
      <c r="D2642" s="14">
        <v>78.962710000000001</v>
      </c>
      <c r="E2642" s="6">
        <v>9079.3649999999998</v>
      </c>
      <c r="F2642" s="7">
        <v>85.178669999999997</v>
      </c>
      <c r="G2642" s="13">
        <v>9079.3649999999998</v>
      </c>
      <c r="H2642" s="14">
        <v>82.230739999999997</v>
      </c>
      <c r="I2642" s="6">
        <v>9079.3649999999998</v>
      </c>
      <c r="J2642" s="7">
        <v>85.083100000000002</v>
      </c>
      <c r="K2642" s="13">
        <v>9079.3649999999998</v>
      </c>
      <c r="L2642" s="14">
        <v>84.371700000000004</v>
      </c>
      <c r="M2642" s="6">
        <v>9079.3649999999998</v>
      </c>
      <c r="N2642" s="7">
        <v>78.341170000000005</v>
      </c>
      <c r="O2642" s="13">
        <v>9079.3649999999998</v>
      </c>
      <c r="P2642" s="14">
        <v>73.850300000000004</v>
      </c>
      <c r="Q2642" s="6">
        <v>9079.3649999999998</v>
      </c>
      <c r="R2642" s="7">
        <v>76.249120000000005</v>
      </c>
      <c r="S2642" s="13">
        <v>9079.3649999999998</v>
      </c>
      <c r="T2642" s="14">
        <v>63.379489999999997</v>
      </c>
      <c r="U2642" s="6">
        <v>9079.3649999999998</v>
      </c>
      <c r="V2642" s="7">
        <v>45.897779999999997</v>
      </c>
      <c r="W2642" s="13">
        <v>9079.3649999999998</v>
      </c>
      <c r="X2642" s="14">
        <v>76.656009999999995</v>
      </c>
      <c r="Y2642" s="6">
        <v>9079.3649999999998</v>
      </c>
      <c r="Z2642" s="7">
        <v>75.132919999999999</v>
      </c>
      <c r="AA2642" s="13">
        <v>9079.3649999999998</v>
      </c>
      <c r="AB2642" s="14">
        <v>77.837119999999999</v>
      </c>
      <c r="AC2642" s="6">
        <v>9079.3649999999998</v>
      </c>
      <c r="AD2642" s="7">
        <v>49.343539999999997</v>
      </c>
      <c r="AE2642" s="13">
        <v>9079.3649999999998</v>
      </c>
      <c r="AF2642" s="14">
        <v>59.435169999999999</v>
      </c>
      <c r="AG2642" s="6">
        <v>9079.3649999999998</v>
      </c>
      <c r="AH2642" s="7">
        <v>60.469630000000002</v>
      </c>
      <c r="AI2642" s="13">
        <v>9079.3649999999998</v>
      </c>
      <c r="AJ2642" s="14">
        <v>65.766859999999994</v>
      </c>
      <c r="AK2642" s="6">
        <v>9079.3649999999998</v>
      </c>
      <c r="AL2642" s="7">
        <v>71.952939999999998</v>
      </c>
      <c r="AM2642" s="13">
        <v>9079.3649999999998</v>
      </c>
      <c r="AN2642" s="14">
        <v>59.09984</v>
      </c>
      <c r="AO2642" s="6">
        <v>9079.3649999999998</v>
      </c>
      <c r="AP2642" s="7">
        <v>67.497309999999999</v>
      </c>
      <c r="AQ2642" s="13">
        <v>9079.3649999999998</v>
      </c>
      <c r="AR2642" s="18">
        <v>48.517490000000002</v>
      </c>
      <c r="AS2642" s="6">
        <v>9079.3649999999998</v>
      </c>
      <c r="AT2642" s="7">
        <v>71.949780000000004</v>
      </c>
      <c r="AU2642" s="13">
        <v>9079.3649999999998</v>
      </c>
      <c r="AV2642" s="14">
        <v>78.655019999999993</v>
      </c>
    </row>
    <row r="2643" spans="3:48" s="3" customFormat="1" x14ac:dyDescent="0.2">
      <c r="C2643" s="13">
        <v>9081.2939999999999</v>
      </c>
      <c r="D2643" s="14">
        <v>78.966269999999994</v>
      </c>
      <c r="E2643" s="6">
        <v>9081.2939999999999</v>
      </c>
      <c r="F2643" s="7">
        <v>85.15137</v>
      </c>
      <c r="G2643" s="13">
        <v>9081.2939999999999</v>
      </c>
      <c r="H2643" s="14">
        <v>82.211470000000006</v>
      </c>
      <c r="I2643" s="6">
        <v>9081.2939999999999</v>
      </c>
      <c r="J2643" s="7">
        <v>85.046310000000005</v>
      </c>
      <c r="K2643" s="13">
        <v>9081.2939999999999</v>
      </c>
      <c r="L2643" s="14">
        <v>84.354659999999996</v>
      </c>
      <c r="M2643" s="6">
        <v>9081.2939999999999</v>
      </c>
      <c r="N2643" s="7">
        <v>78.297820000000002</v>
      </c>
      <c r="O2643" s="13">
        <v>9081.2939999999999</v>
      </c>
      <c r="P2643" s="14">
        <v>73.818569999999994</v>
      </c>
      <c r="Q2643" s="6">
        <v>9081.2939999999999</v>
      </c>
      <c r="R2643" s="7">
        <v>76.26164</v>
      </c>
      <c r="S2643" s="13">
        <v>9081.2939999999999</v>
      </c>
      <c r="T2643" s="14">
        <v>63.347180000000002</v>
      </c>
      <c r="U2643" s="6">
        <v>9081.2939999999999</v>
      </c>
      <c r="V2643" s="7">
        <v>45.863340000000001</v>
      </c>
      <c r="W2643" s="13">
        <v>9081.2939999999999</v>
      </c>
      <c r="X2643" s="14">
        <v>76.608949999999993</v>
      </c>
      <c r="Y2643" s="6">
        <v>9081.2939999999999</v>
      </c>
      <c r="Z2643" s="7">
        <v>75.131810000000002</v>
      </c>
      <c r="AA2643" s="13">
        <v>9081.2939999999999</v>
      </c>
      <c r="AB2643" s="14">
        <v>77.867769999999993</v>
      </c>
      <c r="AC2643" s="6">
        <v>9081.2939999999999</v>
      </c>
      <c r="AD2643" s="7">
        <v>49.319740000000003</v>
      </c>
      <c r="AE2643" s="13">
        <v>9081.2939999999999</v>
      </c>
      <c r="AF2643" s="14">
        <v>59.419049999999999</v>
      </c>
      <c r="AG2643" s="6">
        <v>9081.2939999999999</v>
      </c>
      <c r="AH2643" s="7">
        <v>60.47616</v>
      </c>
      <c r="AI2643" s="13">
        <v>9081.2939999999999</v>
      </c>
      <c r="AJ2643" s="14">
        <v>65.738500000000002</v>
      </c>
      <c r="AK2643" s="6">
        <v>9081.2939999999999</v>
      </c>
      <c r="AL2643" s="7">
        <v>71.951210000000003</v>
      </c>
      <c r="AM2643" s="13">
        <v>9081.2939999999999</v>
      </c>
      <c r="AN2643" s="14">
        <v>59.094279999999998</v>
      </c>
      <c r="AO2643" s="6">
        <v>9081.2939999999999</v>
      </c>
      <c r="AP2643" s="7">
        <v>67.455479999999994</v>
      </c>
      <c r="AQ2643" s="13">
        <v>9081.2939999999999</v>
      </c>
      <c r="AR2643" s="18">
        <v>48.489280000000001</v>
      </c>
      <c r="AS2643" s="6">
        <v>9081.2939999999999</v>
      </c>
      <c r="AT2643" s="7">
        <v>71.953829999999996</v>
      </c>
      <c r="AU2643" s="13">
        <v>9081.2939999999999</v>
      </c>
      <c r="AV2643" s="14">
        <v>78.617930000000001</v>
      </c>
    </row>
    <row r="2644" spans="3:48" s="3" customFormat="1" x14ac:dyDescent="0.2">
      <c r="C2644" s="13">
        <v>9083.223</v>
      </c>
      <c r="D2644" s="14">
        <v>78.938059999999993</v>
      </c>
      <c r="E2644" s="6">
        <v>9083.223</v>
      </c>
      <c r="F2644" s="7">
        <v>85.134249999999994</v>
      </c>
      <c r="G2644" s="13">
        <v>9083.223</v>
      </c>
      <c r="H2644" s="14">
        <v>82.199939999999998</v>
      </c>
      <c r="I2644" s="6">
        <v>9083.223</v>
      </c>
      <c r="J2644" s="7">
        <v>85.026840000000007</v>
      </c>
      <c r="K2644" s="13">
        <v>9083.223</v>
      </c>
      <c r="L2644" s="14">
        <v>84.355249999999998</v>
      </c>
      <c r="M2644" s="6">
        <v>9083.223</v>
      </c>
      <c r="N2644" s="7">
        <v>78.258269999999996</v>
      </c>
      <c r="O2644" s="13">
        <v>9083.223</v>
      </c>
      <c r="P2644" s="14">
        <v>73.836240000000004</v>
      </c>
      <c r="Q2644" s="6">
        <v>9083.223</v>
      </c>
      <c r="R2644" s="7">
        <v>76.255650000000003</v>
      </c>
      <c r="S2644" s="13">
        <v>9083.223</v>
      </c>
      <c r="T2644" s="14">
        <v>63.335149999999999</v>
      </c>
      <c r="U2644" s="6">
        <v>9083.223</v>
      </c>
      <c r="V2644" s="7">
        <v>45.862830000000002</v>
      </c>
      <c r="W2644" s="13">
        <v>9083.223</v>
      </c>
      <c r="X2644" s="14">
        <v>76.602080000000001</v>
      </c>
      <c r="Y2644" s="6">
        <v>9083.223</v>
      </c>
      <c r="Z2644" s="7">
        <v>75.09872</v>
      </c>
      <c r="AA2644" s="13">
        <v>9083.223</v>
      </c>
      <c r="AB2644" s="14">
        <v>77.857990000000001</v>
      </c>
      <c r="AC2644" s="6">
        <v>9083.223</v>
      </c>
      <c r="AD2644" s="7">
        <v>49.294400000000003</v>
      </c>
      <c r="AE2644" s="13">
        <v>9083.223</v>
      </c>
      <c r="AF2644" s="14">
        <v>59.420140000000004</v>
      </c>
      <c r="AG2644" s="6">
        <v>9083.223</v>
      </c>
      <c r="AH2644" s="7">
        <v>60.483960000000003</v>
      </c>
      <c r="AI2644" s="13">
        <v>9083.223</v>
      </c>
      <c r="AJ2644" s="14">
        <v>65.687560000000005</v>
      </c>
      <c r="AK2644" s="6">
        <v>9083.223</v>
      </c>
      <c r="AL2644" s="7">
        <v>71.917929999999998</v>
      </c>
      <c r="AM2644" s="13">
        <v>9083.223</v>
      </c>
      <c r="AN2644" s="14">
        <v>59.089570000000002</v>
      </c>
      <c r="AO2644" s="6">
        <v>9083.223</v>
      </c>
      <c r="AP2644" s="7">
        <v>67.440020000000004</v>
      </c>
      <c r="AQ2644" s="13">
        <v>9083.223</v>
      </c>
      <c r="AR2644" s="18">
        <v>48.47692</v>
      </c>
      <c r="AS2644" s="6">
        <v>9083.223</v>
      </c>
      <c r="AT2644" s="7">
        <v>71.950270000000003</v>
      </c>
      <c r="AU2644" s="13">
        <v>9083.223</v>
      </c>
      <c r="AV2644" s="14">
        <v>78.611789999999999</v>
      </c>
    </row>
    <row r="2645" spans="3:48" s="3" customFormat="1" x14ac:dyDescent="0.2">
      <c r="C2645" s="13">
        <v>9085.1509999999998</v>
      </c>
      <c r="D2645" s="14">
        <v>78.897869999999998</v>
      </c>
      <c r="E2645" s="6">
        <v>9085.1509999999998</v>
      </c>
      <c r="F2645" s="7">
        <v>85.130080000000007</v>
      </c>
      <c r="G2645" s="13">
        <v>9085.1509999999998</v>
      </c>
      <c r="H2645" s="14">
        <v>82.180819999999997</v>
      </c>
      <c r="I2645" s="6">
        <v>9085.1509999999998</v>
      </c>
      <c r="J2645" s="7">
        <v>85.037189999999995</v>
      </c>
      <c r="K2645" s="13">
        <v>9085.1509999999998</v>
      </c>
      <c r="L2645" s="14">
        <v>84.354060000000004</v>
      </c>
      <c r="M2645" s="6">
        <v>9085.1509999999998</v>
      </c>
      <c r="N2645" s="7">
        <v>78.275220000000004</v>
      </c>
      <c r="O2645" s="13">
        <v>9085.1509999999998</v>
      </c>
      <c r="P2645" s="14">
        <v>73.864729999999994</v>
      </c>
      <c r="Q2645" s="6">
        <v>9085.1509999999998</v>
      </c>
      <c r="R2645" s="7">
        <v>76.233900000000006</v>
      </c>
      <c r="S2645" s="13">
        <v>9085.1509999999998</v>
      </c>
      <c r="T2645" s="14">
        <v>63.327779999999997</v>
      </c>
      <c r="U2645" s="6">
        <v>9085.1509999999998</v>
      </c>
      <c r="V2645" s="7">
        <v>45.874830000000003</v>
      </c>
      <c r="W2645" s="13">
        <v>9085.1509999999998</v>
      </c>
      <c r="X2645" s="14">
        <v>76.625789999999995</v>
      </c>
      <c r="Y2645" s="6">
        <v>9085.1509999999998</v>
      </c>
      <c r="Z2645" s="7">
        <v>75.089060000000003</v>
      </c>
      <c r="AA2645" s="13">
        <v>9085.1509999999998</v>
      </c>
      <c r="AB2645" s="14">
        <v>77.840440000000001</v>
      </c>
      <c r="AC2645" s="6">
        <v>9085.1509999999998</v>
      </c>
      <c r="AD2645" s="7">
        <v>49.329819999999998</v>
      </c>
      <c r="AE2645" s="13">
        <v>9085.1509999999998</v>
      </c>
      <c r="AF2645" s="14">
        <v>59.413600000000002</v>
      </c>
      <c r="AG2645" s="6">
        <v>9085.1509999999998</v>
      </c>
      <c r="AH2645" s="7">
        <v>60.48254</v>
      </c>
      <c r="AI2645" s="13">
        <v>9085.1509999999998</v>
      </c>
      <c r="AJ2645" s="14">
        <v>65.663300000000007</v>
      </c>
      <c r="AK2645" s="6">
        <v>9085.1509999999998</v>
      </c>
      <c r="AL2645" s="7">
        <v>71.891210000000001</v>
      </c>
      <c r="AM2645" s="13">
        <v>9085.1509999999998</v>
      </c>
      <c r="AN2645" s="14">
        <v>59.106360000000002</v>
      </c>
      <c r="AO2645" s="6">
        <v>9085.1509999999998</v>
      </c>
      <c r="AP2645" s="7">
        <v>67.451580000000007</v>
      </c>
      <c r="AQ2645" s="13">
        <v>9085.1509999999998</v>
      </c>
      <c r="AR2645" s="18">
        <v>48.463740000000001</v>
      </c>
      <c r="AS2645" s="6">
        <v>9085.1509999999998</v>
      </c>
      <c r="AT2645" s="7">
        <v>71.932919999999996</v>
      </c>
      <c r="AU2645" s="13">
        <v>9085.1509999999998</v>
      </c>
      <c r="AV2645" s="14">
        <v>78.606669999999994</v>
      </c>
    </row>
    <row r="2646" spans="3:48" s="3" customFormat="1" x14ac:dyDescent="0.2">
      <c r="C2646" s="13">
        <v>9087.08</v>
      </c>
      <c r="D2646" s="14">
        <v>78.903660000000002</v>
      </c>
      <c r="E2646" s="6">
        <v>9087.08</v>
      </c>
      <c r="F2646" s="7">
        <v>85.118449999999996</v>
      </c>
      <c r="G2646" s="13">
        <v>9087.08</v>
      </c>
      <c r="H2646" s="14">
        <v>82.135490000000004</v>
      </c>
      <c r="I2646" s="6">
        <v>9087.08</v>
      </c>
      <c r="J2646" s="7">
        <v>85.041790000000006</v>
      </c>
      <c r="K2646" s="13">
        <v>9087.08</v>
      </c>
      <c r="L2646" s="14">
        <v>84.336489999999998</v>
      </c>
      <c r="M2646" s="6">
        <v>9087.08</v>
      </c>
      <c r="N2646" s="7">
        <v>78.283019999999993</v>
      </c>
      <c r="O2646" s="13">
        <v>9087.08</v>
      </c>
      <c r="P2646" s="14">
        <v>73.834000000000003</v>
      </c>
      <c r="Q2646" s="6">
        <v>9087.08</v>
      </c>
      <c r="R2646" s="7">
        <v>76.197469999999996</v>
      </c>
      <c r="S2646" s="13">
        <v>9087.08</v>
      </c>
      <c r="T2646" s="14">
        <v>63.302520000000001</v>
      </c>
      <c r="U2646" s="6">
        <v>9087.08</v>
      </c>
      <c r="V2646" s="7">
        <v>45.863790000000002</v>
      </c>
      <c r="W2646" s="13">
        <v>9087.08</v>
      </c>
      <c r="X2646" s="14">
        <v>76.630070000000003</v>
      </c>
      <c r="Y2646" s="6">
        <v>9087.08</v>
      </c>
      <c r="Z2646" s="7">
        <v>75.088970000000003</v>
      </c>
      <c r="AA2646" s="13">
        <v>9087.08</v>
      </c>
      <c r="AB2646" s="14">
        <v>77.86242</v>
      </c>
      <c r="AC2646" s="6">
        <v>9087.08</v>
      </c>
      <c r="AD2646" s="7">
        <v>49.362639999999999</v>
      </c>
      <c r="AE2646" s="13">
        <v>9087.08</v>
      </c>
      <c r="AF2646" s="14">
        <v>59.436869999999999</v>
      </c>
      <c r="AG2646" s="6">
        <v>9087.08</v>
      </c>
      <c r="AH2646" s="7">
        <v>60.477679999999999</v>
      </c>
      <c r="AI2646" s="13">
        <v>9087.08</v>
      </c>
      <c r="AJ2646" s="14">
        <v>65.668859999999995</v>
      </c>
      <c r="AK2646" s="6">
        <v>9087.08</v>
      </c>
      <c r="AL2646" s="7">
        <v>71.884079999999997</v>
      </c>
      <c r="AM2646" s="13">
        <v>9087.08</v>
      </c>
      <c r="AN2646" s="14">
        <v>59.120190000000001</v>
      </c>
      <c r="AO2646" s="6">
        <v>9087.08</v>
      </c>
      <c r="AP2646" s="7">
        <v>67.434129999999996</v>
      </c>
      <c r="AQ2646" s="13">
        <v>9087.08</v>
      </c>
      <c r="AR2646" s="18">
        <v>48.445810000000002</v>
      </c>
      <c r="AS2646" s="6">
        <v>9087.08</v>
      </c>
      <c r="AT2646" s="7">
        <v>71.918369999999996</v>
      </c>
      <c r="AU2646" s="13">
        <v>9087.08</v>
      </c>
      <c r="AV2646" s="14">
        <v>78.619730000000004</v>
      </c>
    </row>
    <row r="2647" spans="3:48" s="3" customFormat="1" x14ac:dyDescent="0.2">
      <c r="C2647" s="13">
        <v>9089.0079999999998</v>
      </c>
      <c r="D2647" s="14">
        <v>78.936679999999996</v>
      </c>
      <c r="E2647" s="6">
        <v>9089.0079999999998</v>
      </c>
      <c r="F2647" s="7">
        <v>85.099609999999998</v>
      </c>
      <c r="G2647" s="13">
        <v>9089.0079999999998</v>
      </c>
      <c r="H2647" s="14">
        <v>82.141189999999995</v>
      </c>
      <c r="I2647" s="6">
        <v>9089.0079999999998</v>
      </c>
      <c r="J2647" s="7">
        <v>85.054490000000001</v>
      </c>
      <c r="K2647" s="13">
        <v>9089.0079999999998</v>
      </c>
      <c r="L2647" s="14">
        <v>84.323189999999997</v>
      </c>
      <c r="M2647" s="6">
        <v>9089.0079999999998</v>
      </c>
      <c r="N2647" s="7">
        <v>78.277900000000002</v>
      </c>
      <c r="O2647" s="13">
        <v>9089.0079999999998</v>
      </c>
      <c r="P2647" s="14">
        <v>73.815610000000007</v>
      </c>
      <c r="Q2647" s="6">
        <v>9089.0079999999998</v>
      </c>
      <c r="R2647" s="7">
        <v>76.199150000000003</v>
      </c>
      <c r="S2647" s="13">
        <v>9089.0079999999998</v>
      </c>
      <c r="T2647" s="14">
        <v>63.279470000000003</v>
      </c>
      <c r="U2647" s="6">
        <v>9089.0079999999998</v>
      </c>
      <c r="V2647" s="7">
        <v>45.864910000000002</v>
      </c>
      <c r="W2647" s="13">
        <v>9089.0079999999998</v>
      </c>
      <c r="X2647" s="14">
        <v>76.589200000000005</v>
      </c>
      <c r="Y2647" s="6">
        <v>9089.0079999999998</v>
      </c>
      <c r="Z2647" s="7">
        <v>75.09487</v>
      </c>
      <c r="AA2647" s="13">
        <v>9089.0079999999998</v>
      </c>
      <c r="AB2647" s="14">
        <v>77.866290000000006</v>
      </c>
      <c r="AC2647" s="6">
        <v>9089.0079999999998</v>
      </c>
      <c r="AD2647" s="7">
        <v>49.355910000000002</v>
      </c>
      <c r="AE2647" s="13">
        <v>9089.0079999999998</v>
      </c>
      <c r="AF2647" s="14">
        <v>59.474339999999998</v>
      </c>
      <c r="AG2647" s="6">
        <v>9089.0079999999998</v>
      </c>
      <c r="AH2647" s="7">
        <v>60.478209999999997</v>
      </c>
      <c r="AI2647" s="13">
        <v>9089.0079999999998</v>
      </c>
      <c r="AJ2647" s="14">
        <v>65.674210000000002</v>
      </c>
      <c r="AK2647" s="6">
        <v>9089.0079999999998</v>
      </c>
      <c r="AL2647" s="7">
        <v>71.889449999999997</v>
      </c>
      <c r="AM2647" s="13">
        <v>9089.0079999999998</v>
      </c>
      <c r="AN2647" s="14">
        <v>59.085999999999999</v>
      </c>
      <c r="AO2647" s="6">
        <v>9089.0079999999998</v>
      </c>
      <c r="AP2647" s="7">
        <v>67.432060000000007</v>
      </c>
      <c r="AQ2647" s="13">
        <v>9089.0079999999998</v>
      </c>
      <c r="AR2647" s="18">
        <v>48.448770000000003</v>
      </c>
      <c r="AS2647" s="6">
        <v>9089.0079999999998</v>
      </c>
      <c r="AT2647" s="7">
        <v>71.948639999999997</v>
      </c>
      <c r="AU2647" s="13">
        <v>9089.0079999999998</v>
      </c>
      <c r="AV2647" s="14">
        <v>78.622960000000006</v>
      </c>
    </row>
    <row r="2648" spans="3:48" s="3" customFormat="1" x14ac:dyDescent="0.2">
      <c r="C2648" s="13">
        <v>9090.9369999999999</v>
      </c>
      <c r="D2648" s="14">
        <v>78.92098</v>
      </c>
      <c r="E2648" s="6">
        <v>9090.9369999999999</v>
      </c>
      <c r="F2648" s="7">
        <v>85.089320000000001</v>
      </c>
      <c r="G2648" s="13">
        <v>9090.9369999999999</v>
      </c>
      <c r="H2648" s="14">
        <v>82.171040000000005</v>
      </c>
      <c r="I2648" s="6">
        <v>9090.9369999999999</v>
      </c>
      <c r="J2648" s="7">
        <v>85.049350000000004</v>
      </c>
      <c r="K2648" s="13">
        <v>9090.9369999999999</v>
      </c>
      <c r="L2648" s="14">
        <v>84.319580000000002</v>
      </c>
      <c r="M2648" s="6">
        <v>9090.9369999999999</v>
      </c>
      <c r="N2648" s="7">
        <v>78.268010000000004</v>
      </c>
      <c r="O2648" s="13">
        <v>9090.9369999999999</v>
      </c>
      <c r="P2648" s="14">
        <v>73.84366</v>
      </c>
      <c r="Q2648" s="6">
        <v>9090.9369999999999</v>
      </c>
      <c r="R2648" s="7">
        <v>76.226230000000001</v>
      </c>
      <c r="S2648" s="13">
        <v>9090.9369999999999</v>
      </c>
      <c r="T2648" s="14">
        <v>63.266399999999997</v>
      </c>
      <c r="U2648" s="6">
        <v>9090.9369999999999</v>
      </c>
      <c r="V2648" s="7">
        <v>45.885890000000003</v>
      </c>
      <c r="W2648" s="13">
        <v>9090.9369999999999</v>
      </c>
      <c r="X2648" s="14">
        <v>76.568950000000001</v>
      </c>
      <c r="Y2648" s="6">
        <v>9090.9369999999999</v>
      </c>
      <c r="Z2648" s="7">
        <v>75.092519999999993</v>
      </c>
      <c r="AA2648" s="13">
        <v>9090.9369999999999</v>
      </c>
      <c r="AB2648" s="14">
        <v>77.83717</v>
      </c>
      <c r="AC2648" s="6">
        <v>9090.9369999999999</v>
      </c>
      <c r="AD2648" s="7">
        <v>49.343710000000002</v>
      </c>
      <c r="AE2648" s="13">
        <v>9090.9369999999999</v>
      </c>
      <c r="AF2648" s="14">
        <v>59.487589999999997</v>
      </c>
      <c r="AG2648" s="6">
        <v>9090.9369999999999</v>
      </c>
      <c r="AH2648" s="7">
        <v>60.479149999999997</v>
      </c>
      <c r="AI2648" s="13">
        <v>9090.9369999999999</v>
      </c>
      <c r="AJ2648" s="14">
        <v>65.641559999999998</v>
      </c>
      <c r="AK2648" s="6">
        <v>9090.9369999999999</v>
      </c>
      <c r="AL2648" s="7">
        <v>71.899249999999995</v>
      </c>
      <c r="AM2648" s="13">
        <v>9090.9369999999999</v>
      </c>
      <c r="AN2648" s="14">
        <v>59.070459999999997</v>
      </c>
      <c r="AO2648" s="6">
        <v>9090.9369999999999</v>
      </c>
      <c r="AP2648" s="7">
        <v>67.432060000000007</v>
      </c>
      <c r="AQ2648" s="13">
        <v>9090.9369999999999</v>
      </c>
      <c r="AR2648" s="18">
        <v>48.476889999999997</v>
      </c>
      <c r="AS2648" s="6">
        <v>9090.9369999999999</v>
      </c>
      <c r="AT2648" s="7">
        <v>71.978139999999996</v>
      </c>
      <c r="AU2648" s="13">
        <v>9090.9369999999999</v>
      </c>
      <c r="AV2648" s="14">
        <v>78.590829999999997</v>
      </c>
    </row>
    <row r="2649" spans="3:48" s="3" customFormat="1" x14ac:dyDescent="0.2">
      <c r="C2649" s="13">
        <v>9092.8649999999998</v>
      </c>
      <c r="D2649" s="14">
        <v>78.894710000000003</v>
      </c>
      <c r="E2649" s="6">
        <v>9092.8649999999998</v>
      </c>
      <c r="F2649" s="7">
        <v>85.116500000000002</v>
      </c>
      <c r="G2649" s="13">
        <v>9092.8649999999998</v>
      </c>
      <c r="H2649" s="14">
        <v>82.173990000000003</v>
      </c>
      <c r="I2649" s="6">
        <v>9092.8649999999998</v>
      </c>
      <c r="J2649" s="7">
        <v>85.023700000000005</v>
      </c>
      <c r="K2649" s="13">
        <v>9092.8649999999998</v>
      </c>
      <c r="L2649" s="14">
        <v>84.342929999999996</v>
      </c>
      <c r="M2649" s="6">
        <v>9092.8649999999998</v>
      </c>
      <c r="N2649" s="7">
        <v>78.243520000000004</v>
      </c>
      <c r="O2649" s="13">
        <v>9092.8649999999998</v>
      </c>
      <c r="P2649" s="14">
        <v>73.809349999999995</v>
      </c>
      <c r="Q2649" s="6">
        <v>9092.8649999999998</v>
      </c>
      <c r="R2649" s="7">
        <v>76.220190000000002</v>
      </c>
      <c r="S2649" s="13">
        <v>9092.8649999999998</v>
      </c>
      <c r="T2649" s="14">
        <v>63.233939999999997</v>
      </c>
      <c r="U2649" s="6">
        <v>9092.8649999999998</v>
      </c>
      <c r="V2649" s="7">
        <v>45.906329999999997</v>
      </c>
      <c r="W2649" s="13">
        <v>9092.8649999999998</v>
      </c>
      <c r="X2649" s="14">
        <v>76.565860000000001</v>
      </c>
      <c r="Y2649" s="6">
        <v>9092.8649999999998</v>
      </c>
      <c r="Z2649" s="7">
        <v>75.074749999999995</v>
      </c>
      <c r="AA2649" s="13">
        <v>9092.8649999999998</v>
      </c>
      <c r="AB2649" s="14">
        <v>77.801580000000001</v>
      </c>
      <c r="AC2649" s="6">
        <v>9092.8649999999998</v>
      </c>
      <c r="AD2649" s="7">
        <v>49.344349999999999</v>
      </c>
      <c r="AE2649" s="13">
        <v>9092.8649999999998</v>
      </c>
      <c r="AF2649" s="14">
        <v>59.469560000000001</v>
      </c>
      <c r="AG2649" s="6">
        <v>9092.8649999999998</v>
      </c>
      <c r="AH2649" s="7">
        <v>60.487110000000001</v>
      </c>
      <c r="AI2649" s="13">
        <v>9092.8649999999998</v>
      </c>
      <c r="AJ2649" s="14">
        <v>65.643860000000004</v>
      </c>
      <c r="AK2649" s="6">
        <v>9092.8649999999998</v>
      </c>
      <c r="AL2649" s="7">
        <v>71.877690000000001</v>
      </c>
      <c r="AM2649" s="13">
        <v>9092.8649999999998</v>
      </c>
      <c r="AN2649" s="14">
        <v>59.070810000000002</v>
      </c>
      <c r="AO2649" s="6">
        <v>9092.8649999999998</v>
      </c>
      <c r="AP2649" s="7">
        <v>67.418899999999994</v>
      </c>
      <c r="AQ2649" s="13">
        <v>9092.8649999999998</v>
      </c>
      <c r="AR2649" s="18">
        <v>48.49662</v>
      </c>
      <c r="AS2649" s="6">
        <v>9092.8649999999998</v>
      </c>
      <c r="AT2649" s="7">
        <v>71.968310000000002</v>
      </c>
      <c r="AU2649" s="13">
        <v>9092.8649999999998</v>
      </c>
      <c r="AV2649" s="14">
        <v>78.57526</v>
      </c>
    </row>
    <row r="2650" spans="3:48" s="3" customFormat="1" x14ac:dyDescent="0.2">
      <c r="C2650" s="13">
        <v>9094.7939999999999</v>
      </c>
      <c r="D2650" s="14">
        <v>78.894090000000006</v>
      </c>
      <c r="E2650" s="6">
        <v>9094.7939999999999</v>
      </c>
      <c r="F2650" s="7">
        <v>85.123710000000003</v>
      </c>
      <c r="G2650" s="13">
        <v>9094.7939999999999</v>
      </c>
      <c r="H2650" s="14">
        <v>82.155360000000002</v>
      </c>
      <c r="I2650" s="6">
        <v>9094.7939999999999</v>
      </c>
      <c r="J2650" s="7">
        <v>85.019130000000004</v>
      </c>
      <c r="K2650" s="13">
        <v>9094.7939999999999</v>
      </c>
      <c r="L2650" s="14">
        <v>84.358990000000006</v>
      </c>
      <c r="M2650" s="6">
        <v>9094.7939999999999</v>
      </c>
      <c r="N2650" s="7">
        <v>78.252459999999999</v>
      </c>
      <c r="O2650" s="13">
        <v>9094.7939999999999</v>
      </c>
      <c r="P2650" s="14">
        <v>73.78886</v>
      </c>
      <c r="Q2650" s="6">
        <v>9094.7939999999999</v>
      </c>
      <c r="R2650" s="7">
        <v>76.231020000000001</v>
      </c>
      <c r="S2650" s="13">
        <v>9094.7939999999999</v>
      </c>
      <c r="T2650" s="14">
        <v>63.247520000000002</v>
      </c>
      <c r="U2650" s="6">
        <v>9094.7939999999999</v>
      </c>
      <c r="V2650" s="7">
        <v>45.908389999999997</v>
      </c>
      <c r="W2650" s="13">
        <v>9094.7939999999999</v>
      </c>
      <c r="X2650" s="14">
        <v>76.582359999999994</v>
      </c>
      <c r="Y2650" s="6">
        <v>9094.7939999999999</v>
      </c>
      <c r="Z2650" s="7">
        <v>75.085759999999993</v>
      </c>
      <c r="AA2650" s="13">
        <v>9094.7939999999999</v>
      </c>
      <c r="AB2650" s="14">
        <v>77.797899999999998</v>
      </c>
      <c r="AC2650" s="6">
        <v>9094.7939999999999</v>
      </c>
      <c r="AD2650" s="7">
        <v>49.34543</v>
      </c>
      <c r="AE2650" s="13">
        <v>9094.7939999999999</v>
      </c>
      <c r="AF2650" s="14">
        <v>59.432630000000003</v>
      </c>
      <c r="AG2650" s="6">
        <v>9094.7939999999999</v>
      </c>
      <c r="AH2650" s="7">
        <v>60.494109999999999</v>
      </c>
      <c r="AI2650" s="13">
        <v>9094.7939999999999</v>
      </c>
      <c r="AJ2650" s="14">
        <v>65.667230000000004</v>
      </c>
      <c r="AK2650" s="6">
        <v>9094.7939999999999</v>
      </c>
      <c r="AL2650" s="7">
        <v>71.886120000000005</v>
      </c>
      <c r="AM2650" s="13">
        <v>9094.7939999999999</v>
      </c>
      <c r="AN2650" s="14">
        <v>59.06183</v>
      </c>
      <c r="AO2650" s="6">
        <v>9094.7939999999999</v>
      </c>
      <c r="AP2650" s="7">
        <v>67.431330000000003</v>
      </c>
      <c r="AQ2650" s="13">
        <v>9094.7939999999999</v>
      </c>
      <c r="AR2650" s="18">
        <v>48.491300000000003</v>
      </c>
      <c r="AS2650" s="6">
        <v>9094.7939999999999</v>
      </c>
      <c r="AT2650" s="7">
        <v>71.94417</v>
      </c>
      <c r="AU2650" s="13">
        <v>9094.7939999999999</v>
      </c>
      <c r="AV2650" s="14">
        <v>78.603440000000006</v>
      </c>
    </row>
    <row r="2651" spans="3:48" s="3" customFormat="1" x14ac:dyDescent="0.2">
      <c r="C2651" s="13">
        <v>9096.7219999999998</v>
      </c>
      <c r="D2651" s="14">
        <v>78.921319999999994</v>
      </c>
      <c r="E2651" s="6">
        <v>9096.7219999999998</v>
      </c>
      <c r="F2651" s="7">
        <v>85.112369999999999</v>
      </c>
      <c r="G2651" s="13">
        <v>9096.7219999999998</v>
      </c>
      <c r="H2651" s="14">
        <v>82.140659999999997</v>
      </c>
      <c r="I2651" s="6">
        <v>9096.7219999999998</v>
      </c>
      <c r="J2651" s="7">
        <v>85.032210000000006</v>
      </c>
      <c r="K2651" s="13">
        <v>9096.7219999999998</v>
      </c>
      <c r="L2651" s="14">
        <v>84.360439999999997</v>
      </c>
      <c r="M2651" s="6">
        <v>9096.7219999999998</v>
      </c>
      <c r="N2651" s="7">
        <v>78.260739999999998</v>
      </c>
      <c r="O2651" s="13">
        <v>9096.7219999999998</v>
      </c>
      <c r="P2651" s="14">
        <v>73.837980000000002</v>
      </c>
      <c r="Q2651" s="6">
        <v>9096.7219999999998</v>
      </c>
      <c r="R2651" s="7">
        <v>76.22569</v>
      </c>
      <c r="S2651" s="13">
        <v>9096.7219999999998</v>
      </c>
      <c r="T2651" s="14">
        <v>63.287610000000001</v>
      </c>
      <c r="U2651" s="6">
        <v>9096.7219999999998</v>
      </c>
      <c r="V2651" s="7">
        <v>45.897449999999999</v>
      </c>
      <c r="W2651" s="13">
        <v>9096.7219999999998</v>
      </c>
      <c r="X2651" s="14">
        <v>76.594250000000002</v>
      </c>
      <c r="Y2651" s="6">
        <v>9096.7219999999998</v>
      </c>
      <c r="Z2651" s="7">
        <v>75.097759999999994</v>
      </c>
      <c r="AA2651" s="13">
        <v>9096.7219999999998</v>
      </c>
      <c r="AB2651" s="14">
        <v>77.798339999999996</v>
      </c>
      <c r="AC2651" s="6">
        <v>9096.7219999999998</v>
      </c>
      <c r="AD2651" s="7">
        <v>49.303980000000003</v>
      </c>
      <c r="AE2651" s="13">
        <v>9096.7219999999998</v>
      </c>
      <c r="AF2651" s="14">
        <v>59.424160000000001</v>
      </c>
      <c r="AG2651" s="6">
        <v>9096.7219999999998</v>
      </c>
      <c r="AH2651" s="7">
        <v>60.484160000000003</v>
      </c>
      <c r="AI2651" s="13">
        <v>9096.7219999999998</v>
      </c>
      <c r="AJ2651" s="14">
        <v>65.649919999999995</v>
      </c>
      <c r="AK2651" s="6">
        <v>9096.7219999999998</v>
      </c>
      <c r="AL2651" s="7">
        <v>71.877970000000005</v>
      </c>
      <c r="AM2651" s="13">
        <v>9096.7219999999998</v>
      </c>
      <c r="AN2651" s="14">
        <v>59.060609999999997</v>
      </c>
      <c r="AO2651" s="6">
        <v>9096.7219999999998</v>
      </c>
      <c r="AP2651" s="7">
        <v>67.458609999999993</v>
      </c>
      <c r="AQ2651" s="13">
        <v>9096.7219999999998</v>
      </c>
      <c r="AR2651" s="18">
        <v>48.492649999999998</v>
      </c>
      <c r="AS2651" s="6">
        <v>9096.7219999999998</v>
      </c>
      <c r="AT2651" s="7">
        <v>71.963149999999999</v>
      </c>
      <c r="AU2651" s="13">
        <v>9096.7219999999998</v>
      </c>
      <c r="AV2651" s="14">
        <v>78.612949999999998</v>
      </c>
    </row>
    <row r="2652" spans="3:48" s="3" customFormat="1" x14ac:dyDescent="0.2">
      <c r="C2652" s="13">
        <v>9098.65</v>
      </c>
      <c r="D2652" s="14">
        <v>78.924239999999998</v>
      </c>
      <c r="E2652" s="6">
        <v>9098.65</v>
      </c>
      <c r="F2652" s="7">
        <v>85.132170000000002</v>
      </c>
      <c r="G2652" s="13">
        <v>9098.65</v>
      </c>
      <c r="H2652" s="14">
        <v>82.154759999999996</v>
      </c>
      <c r="I2652" s="6">
        <v>9098.65</v>
      </c>
      <c r="J2652" s="7">
        <v>85.037980000000005</v>
      </c>
      <c r="K2652" s="13">
        <v>9098.65</v>
      </c>
      <c r="L2652" s="14">
        <v>84.364059999999995</v>
      </c>
      <c r="M2652" s="6">
        <v>9098.65</v>
      </c>
      <c r="N2652" s="7">
        <v>78.276210000000006</v>
      </c>
      <c r="O2652" s="13">
        <v>9098.65</v>
      </c>
      <c r="P2652" s="14">
        <v>73.860640000000004</v>
      </c>
      <c r="Q2652" s="6">
        <v>9098.65</v>
      </c>
      <c r="R2652" s="7">
        <v>76.216059999999999</v>
      </c>
      <c r="S2652" s="13">
        <v>9098.65</v>
      </c>
      <c r="T2652" s="14">
        <v>63.294269999999997</v>
      </c>
      <c r="U2652" s="6">
        <v>9098.65</v>
      </c>
      <c r="V2652" s="7">
        <v>45.887680000000003</v>
      </c>
      <c r="W2652" s="13">
        <v>9098.65</v>
      </c>
      <c r="X2652" s="14">
        <v>76.585139999999996</v>
      </c>
      <c r="Y2652" s="6">
        <v>9098.65</v>
      </c>
      <c r="Z2652" s="7">
        <v>75.093130000000002</v>
      </c>
      <c r="AA2652" s="13">
        <v>9098.65</v>
      </c>
      <c r="AB2652" s="14">
        <v>77.806700000000006</v>
      </c>
      <c r="AC2652" s="6">
        <v>9098.65</v>
      </c>
      <c r="AD2652" s="7">
        <v>49.307769999999998</v>
      </c>
      <c r="AE2652" s="13">
        <v>9098.65</v>
      </c>
      <c r="AF2652" s="14">
        <v>59.444180000000003</v>
      </c>
      <c r="AG2652" s="6">
        <v>9098.65</v>
      </c>
      <c r="AH2652" s="7">
        <v>60.495530000000002</v>
      </c>
      <c r="AI2652" s="13">
        <v>9098.65</v>
      </c>
      <c r="AJ2652" s="14">
        <v>65.647800000000004</v>
      </c>
      <c r="AK2652" s="6">
        <v>9098.65</v>
      </c>
      <c r="AL2652" s="7">
        <v>71.845600000000005</v>
      </c>
      <c r="AM2652" s="13">
        <v>9098.65</v>
      </c>
      <c r="AN2652" s="14">
        <v>59.067239999999998</v>
      </c>
      <c r="AO2652" s="6">
        <v>9098.65</v>
      </c>
      <c r="AP2652" s="7">
        <v>67.472030000000004</v>
      </c>
      <c r="AQ2652" s="13">
        <v>9098.65</v>
      </c>
      <c r="AR2652" s="18">
        <v>48.494030000000002</v>
      </c>
      <c r="AS2652" s="6">
        <v>9098.65</v>
      </c>
      <c r="AT2652" s="7">
        <v>71.987080000000006</v>
      </c>
      <c r="AU2652" s="13">
        <v>9098.65</v>
      </c>
      <c r="AV2652" s="14">
        <v>78.601280000000003</v>
      </c>
    </row>
    <row r="2653" spans="3:48" s="3" customFormat="1" x14ac:dyDescent="0.2">
      <c r="C2653" s="13">
        <v>9100.5789999999997</v>
      </c>
      <c r="D2653" s="14">
        <v>78.931659999999994</v>
      </c>
      <c r="E2653" s="6">
        <v>9100.5789999999997</v>
      </c>
      <c r="F2653" s="7">
        <v>85.138350000000003</v>
      </c>
      <c r="G2653" s="13">
        <v>9100.5789999999997</v>
      </c>
      <c r="H2653" s="14">
        <v>82.137910000000005</v>
      </c>
      <c r="I2653" s="6">
        <v>9100.5789999999997</v>
      </c>
      <c r="J2653" s="7">
        <v>85.026009999999999</v>
      </c>
      <c r="K2653" s="13">
        <v>9100.5789999999997</v>
      </c>
      <c r="L2653" s="14">
        <v>84.33202</v>
      </c>
      <c r="M2653" s="6">
        <v>9100.5789999999997</v>
      </c>
      <c r="N2653" s="7">
        <v>78.281800000000004</v>
      </c>
      <c r="O2653" s="13">
        <v>9100.5789999999997</v>
      </c>
      <c r="P2653" s="14">
        <v>73.824359999999999</v>
      </c>
      <c r="Q2653" s="6">
        <v>9100.5789999999997</v>
      </c>
      <c r="R2653" s="7">
        <v>76.222819999999999</v>
      </c>
      <c r="S2653" s="13">
        <v>9100.5789999999997</v>
      </c>
      <c r="T2653" s="14">
        <v>63.257420000000003</v>
      </c>
      <c r="U2653" s="6">
        <v>9100.5789999999997</v>
      </c>
      <c r="V2653" s="7">
        <v>45.877389999999998</v>
      </c>
      <c r="W2653" s="13">
        <v>9100.5789999999997</v>
      </c>
      <c r="X2653" s="14">
        <v>76.61748</v>
      </c>
      <c r="Y2653" s="6">
        <v>9100.5789999999997</v>
      </c>
      <c r="Z2653" s="7">
        <v>75.090999999999994</v>
      </c>
      <c r="AA2653" s="13">
        <v>9100.5789999999997</v>
      </c>
      <c r="AB2653" s="14">
        <v>77.855580000000003</v>
      </c>
      <c r="AC2653" s="6">
        <v>9100.5789999999997</v>
      </c>
      <c r="AD2653" s="7">
        <v>49.366</v>
      </c>
      <c r="AE2653" s="13">
        <v>9100.5789999999997</v>
      </c>
      <c r="AF2653" s="14">
        <v>59.460549999999998</v>
      </c>
      <c r="AG2653" s="6">
        <v>9100.5789999999997</v>
      </c>
      <c r="AH2653" s="7">
        <v>60.518009999999997</v>
      </c>
      <c r="AI2653" s="13">
        <v>9100.5789999999997</v>
      </c>
      <c r="AJ2653" s="14">
        <v>65.68047</v>
      </c>
      <c r="AK2653" s="6">
        <v>9100.5789999999997</v>
      </c>
      <c r="AL2653" s="7">
        <v>71.889480000000006</v>
      </c>
      <c r="AM2653" s="13">
        <v>9100.5789999999997</v>
      </c>
      <c r="AN2653" s="14">
        <v>59.08952</v>
      </c>
      <c r="AO2653" s="6">
        <v>9100.5789999999997</v>
      </c>
      <c r="AP2653" s="7">
        <v>67.436400000000006</v>
      </c>
      <c r="AQ2653" s="13">
        <v>9100.5789999999997</v>
      </c>
      <c r="AR2653" s="18">
        <v>48.493139999999997</v>
      </c>
      <c r="AS2653" s="6">
        <v>9100.5789999999997</v>
      </c>
      <c r="AT2653" s="7">
        <v>71.996729999999999</v>
      </c>
      <c r="AU2653" s="13">
        <v>9100.5789999999997</v>
      </c>
      <c r="AV2653" s="14">
        <v>78.566810000000004</v>
      </c>
    </row>
    <row r="2654" spans="3:48" s="3" customFormat="1" x14ac:dyDescent="0.2">
      <c r="C2654" s="13">
        <v>9102.5079999999998</v>
      </c>
      <c r="D2654" s="14">
        <v>78.941760000000002</v>
      </c>
      <c r="E2654" s="6">
        <v>9102.5079999999998</v>
      </c>
      <c r="F2654" s="7">
        <v>85.120350000000002</v>
      </c>
      <c r="G2654" s="13">
        <v>9102.5079999999998</v>
      </c>
      <c r="H2654" s="14">
        <v>82.120609999999999</v>
      </c>
      <c r="I2654" s="6">
        <v>9102.5079999999998</v>
      </c>
      <c r="J2654" s="7">
        <v>84.998699999999999</v>
      </c>
      <c r="K2654" s="13">
        <v>9102.5079999999998</v>
      </c>
      <c r="L2654" s="14">
        <v>84.282330000000002</v>
      </c>
      <c r="M2654" s="6">
        <v>9102.5079999999998</v>
      </c>
      <c r="N2654" s="7">
        <v>78.232600000000005</v>
      </c>
      <c r="O2654" s="13">
        <v>9102.5079999999998</v>
      </c>
      <c r="P2654" s="14">
        <v>73.803839999999994</v>
      </c>
      <c r="Q2654" s="6">
        <v>9102.5079999999998</v>
      </c>
      <c r="R2654" s="7">
        <v>76.206789999999998</v>
      </c>
      <c r="S2654" s="13">
        <v>9102.5079999999998</v>
      </c>
      <c r="T2654" s="14">
        <v>63.212859999999999</v>
      </c>
      <c r="U2654" s="6">
        <v>9102.5079999999998</v>
      </c>
      <c r="V2654" s="7">
        <v>45.890929999999997</v>
      </c>
      <c r="W2654" s="13">
        <v>9102.5079999999998</v>
      </c>
      <c r="X2654" s="14">
        <v>76.635210000000001</v>
      </c>
      <c r="Y2654" s="6">
        <v>9102.5079999999998</v>
      </c>
      <c r="Z2654" s="7">
        <v>75.089839999999995</v>
      </c>
      <c r="AA2654" s="13">
        <v>9102.5079999999998</v>
      </c>
      <c r="AB2654" s="14">
        <v>77.88409</v>
      </c>
      <c r="AC2654" s="6">
        <v>9102.5079999999998</v>
      </c>
      <c r="AD2654" s="7">
        <v>49.38053</v>
      </c>
      <c r="AE2654" s="13">
        <v>9102.5079999999998</v>
      </c>
      <c r="AF2654" s="14">
        <v>59.483890000000002</v>
      </c>
      <c r="AG2654" s="6">
        <v>9102.5079999999998</v>
      </c>
      <c r="AH2654" s="7">
        <v>60.508960000000002</v>
      </c>
      <c r="AI2654" s="13">
        <v>9102.5079999999998</v>
      </c>
      <c r="AJ2654" s="14">
        <v>65.672049999999999</v>
      </c>
      <c r="AK2654" s="6">
        <v>9102.5079999999998</v>
      </c>
      <c r="AL2654" s="7">
        <v>71.907600000000002</v>
      </c>
      <c r="AM2654" s="13">
        <v>9102.5079999999998</v>
      </c>
      <c r="AN2654" s="14">
        <v>59.101739999999999</v>
      </c>
      <c r="AO2654" s="6">
        <v>9102.5079999999998</v>
      </c>
      <c r="AP2654" s="7">
        <v>67.380260000000007</v>
      </c>
      <c r="AQ2654" s="13">
        <v>9102.5079999999998</v>
      </c>
      <c r="AR2654" s="18">
        <v>48.460810000000002</v>
      </c>
      <c r="AS2654" s="6">
        <v>9102.5079999999998</v>
      </c>
      <c r="AT2654" s="7">
        <v>71.957380000000001</v>
      </c>
      <c r="AU2654" s="13">
        <v>9102.5079999999998</v>
      </c>
      <c r="AV2654" s="14">
        <v>78.572299999999998</v>
      </c>
    </row>
    <row r="2655" spans="3:48" s="3" customFormat="1" x14ac:dyDescent="0.2">
      <c r="C2655" s="13">
        <v>9104.4369999999999</v>
      </c>
      <c r="D2655" s="14">
        <v>78.934970000000007</v>
      </c>
      <c r="E2655" s="6">
        <v>9104.4369999999999</v>
      </c>
      <c r="F2655" s="7">
        <v>85.095470000000006</v>
      </c>
      <c r="G2655" s="13">
        <v>9104.4369999999999</v>
      </c>
      <c r="H2655" s="14">
        <v>82.129459999999995</v>
      </c>
      <c r="I2655" s="6">
        <v>9104.4369999999999</v>
      </c>
      <c r="J2655" s="7">
        <v>85.007099999999994</v>
      </c>
      <c r="K2655" s="13">
        <v>9104.4369999999999</v>
      </c>
      <c r="L2655" s="14">
        <v>84.28716</v>
      </c>
      <c r="M2655" s="6">
        <v>9104.4369999999999</v>
      </c>
      <c r="N2655" s="7">
        <v>78.196770000000001</v>
      </c>
      <c r="O2655" s="13">
        <v>9104.4369999999999</v>
      </c>
      <c r="P2655" s="14">
        <v>73.812070000000006</v>
      </c>
      <c r="Q2655" s="6">
        <v>9104.4369999999999</v>
      </c>
      <c r="R2655" s="7">
        <v>76.181150000000002</v>
      </c>
      <c r="S2655" s="13">
        <v>9104.4369999999999</v>
      </c>
      <c r="T2655" s="14">
        <v>63.208840000000002</v>
      </c>
      <c r="U2655" s="6">
        <v>9104.4369999999999</v>
      </c>
      <c r="V2655" s="7">
        <v>45.887149999999998</v>
      </c>
      <c r="W2655" s="13">
        <v>9104.4369999999999</v>
      </c>
      <c r="X2655" s="14">
        <v>76.61224</v>
      </c>
      <c r="Y2655" s="6">
        <v>9104.4369999999999</v>
      </c>
      <c r="Z2655" s="7">
        <v>75.087419999999995</v>
      </c>
      <c r="AA2655" s="13">
        <v>9104.4369999999999</v>
      </c>
      <c r="AB2655" s="14">
        <v>77.851060000000004</v>
      </c>
      <c r="AC2655" s="6">
        <v>9104.4369999999999</v>
      </c>
      <c r="AD2655" s="7">
        <v>49.365760000000002</v>
      </c>
      <c r="AE2655" s="13">
        <v>9104.4369999999999</v>
      </c>
      <c r="AF2655" s="14">
        <v>59.483420000000002</v>
      </c>
      <c r="AG2655" s="6">
        <v>9104.4369999999999</v>
      </c>
      <c r="AH2655" s="7">
        <v>60.500439999999998</v>
      </c>
      <c r="AI2655" s="13">
        <v>9104.4369999999999</v>
      </c>
      <c r="AJ2655" s="14">
        <v>65.639849999999996</v>
      </c>
      <c r="AK2655" s="6">
        <v>9104.4369999999999</v>
      </c>
      <c r="AL2655" s="7">
        <v>71.892399999999995</v>
      </c>
      <c r="AM2655" s="13">
        <v>9104.4369999999999</v>
      </c>
      <c r="AN2655" s="14">
        <v>59.11515</v>
      </c>
      <c r="AO2655" s="6">
        <v>9104.4369999999999</v>
      </c>
      <c r="AP2655" s="7">
        <v>67.353149999999999</v>
      </c>
      <c r="AQ2655" s="13">
        <v>9104.4369999999999</v>
      </c>
      <c r="AR2655" s="18">
        <v>48.458199999999998</v>
      </c>
      <c r="AS2655" s="6">
        <v>9104.4369999999999</v>
      </c>
      <c r="AT2655" s="7">
        <v>71.928690000000003</v>
      </c>
      <c r="AU2655" s="13">
        <v>9104.4369999999999</v>
      </c>
      <c r="AV2655" s="14">
        <v>78.564189999999996</v>
      </c>
    </row>
    <row r="2656" spans="3:48" s="3" customFormat="1" x14ac:dyDescent="0.2">
      <c r="C2656" s="13">
        <v>9106.3639999999996</v>
      </c>
      <c r="D2656" s="14">
        <v>78.923990000000003</v>
      </c>
      <c r="E2656" s="6">
        <v>9106.3639999999996</v>
      </c>
      <c r="F2656" s="7">
        <v>85.133949999999999</v>
      </c>
      <c r="G2656" s="13">
        <v>9106.3639999999996</v>
      </c>
      <c r="H2656" s="14">
        <v>82.158420000000007</v>
      </c>
      <c r="I2656" s="6">
        <v>9106.3639999999996</v>
      </c>
      <c r="J2656" s="7">
        <v>85.048850000000002</v>
      </c>
      <c r="K2656" s="13">
        <v>9106.3639999999996</v>
      </c>
      <c r="L2656" s="14">
        <v>84.328540000000004</v>
      </c>
      <c r="M2656" s="6">
        <v>9106.3639999999996</v>
      </c>
      <c r="N2656" s="7">
        <v>78.233090000000004</v>
      </c>
      <c r="O2656" s="13">
        <v>9106.3639999999996</v>
      </c>
      <c r="P2656" s="14">
        <v>73.836759999999998</v>
      </c>
      <c r="Q2656" s="6">
        <v>9106.3639999999996</v>
      </c>
      <c r="R2656" s="7">
        <v>76.190479999999994</v>
      </c>
      <c r="S2656" s="13">
        <v>9106.3639999999996</v>
      </c>
      <c r="T2656" s="14">
        <v>63.204270000000001</v>
      </c>
      <c r="U2656" s="6">
        <v>9106.3639999999996</v>
      </c>
      <c r="V2656" s="7">
        <v>45.896709999999999</v>
      </c>
      <c r="W2656" s="13">
        <v>9106.3639999999996</v>
      </c>
      <c r="X2656" s="14">
        <v>76.591319999999996</v>
      </c>
      <c r="Y2656" s="6">
        <v>9106.3639999999996</v>
      </c>
      <c r="Z2656" s="7">
        <v>75.087940000000003</v>
      </c>
      <c r="AA2656" s="13">
        <v>9106.3639999999996</v>
      </c>
      <c r="AB2656" s="14">
        <v>77.829639999999998</v>
      </c>
      <c r="AC2656" s="6">
        <v>9106.3639999999996</v>
      </c>
      <c r="AD2656" s="7">
        <v>49.34599</v>
      </c>
      <c r="AE2656" s="13">
        <v>9106.3639999999996</v>
      </c>
      <c r="AF2656" s="14">
        <v>59.484259999999999</v>
      </c>
      <c r="AG2656" s="6">
        <v>9106.3639999999996</v>
      </c>
      <c r="AH2656" s="7">
        <v>60.500889999999998</v>
      </c>
      <c r="AI2656" s="13">
        <v>9106.3639999999996</v>
      </c>
      <c r="AJ2656" s="14">
        <v>65.651499999999999</v>
      </c>
      <c r="AK2656" s="6">
        <v>9106.3639999999996</v>
      </c>
      <c r="AL2656" s="7">
        <v>71.892679999999999</v>
      </c>
      <c r="AM2656" s="13">
        <v>9106.3639999999996</v>
      </c>
      <c r="AN2656" s="14">
        <v>59.107790000000001</v>
      </c>
      <c r="AO2656" s="6">
        <v>9106.3639999999996</v>
      </c>
      <c r="AP2656" s="7">
        <v>67.368440000000007</v>
      </c>
      <c r="AQ2656" s="13">
        <v>9106.3639999999996</v>
      </c>
      <c r="AR2656" s="18">
        <v>48.49089</v>
      </c>
      <c r="AS2656" s="6">
        <v>9106.3639999999996</v>
      </c>
      <c r="AT2656" s="7">
        <v>71.930019999999999</v>
      </c>
      <c r="AU2656" s="13">
        <v>9106.3639999999996</v>
      </c>
      <c r="AV2656" s="14">
        <v>78.531139999999994</v>
      </c>
    </row>
    <row r="2657" spans="3:48" s="3" customFormat="1" x14ac:dyDescent="0.2">
      <c r="C2657" s="13">
        <v>9108.2929999999997</v>
      </c>
      <c r="D2657" s="14">
        <v>78.905240000000006</v>
      </c>
      <c r="E2657" s="6">
        <v>9108.2929999999997</v>
      </c>
      <c r="F2657" s="7">
        <v>85.166830000000004</v>
      </c>
      <c r="G2657" s="13">
        <v>9108.2929999999997</v>
      </c>
      <c r="H2657" s="14">
        <v>82.149150000000006</v>
      </c>
      <c r="I2657" s="6">
        <v>9108.2929999999997</v>
      </c>
      <c r="J2657" s="7">
        <v>85.055130000000005</v>
      </c>
      <c r="K2657" s="13">
        <v>9108.2929999999997</v>
      </c>
      <c r="L2657" s="14">
        <v>84.336429999999993</v>
      </c>
      <c r="M2657" s="6">
        <v>9108.2929999999997</v>
      </c>
      <c r="N2657" s="7">
        <v>78.279889999999995</v>
      </c>
      <c r="O2657" s="13">
        <v>9108.2929999999997</v>
      </c>
      <c r="P2657" s="14">
        <v>73.864779999999996</v>
      </c>
      <c r="Q2657" s="6">
        <v>9108.2929999999997</v>
      </c>
      <c r="R2657" s="7">
        <v>76.208129999999997</v>
      </c>
      <c r="S2657" s="13">
        <v>9108.2929999999997</v>
      </c>
      <c r="T2657" s="14">
        <v>63.218299999999999</v>
      </c>
      <c r="U2657" s="6">
        <v>9108.2929999999997</v>
      </c>
      <c r="V2657" s="7">
        <v>45.901719999999997</v>
      </c>
      <c r="W2657" s="13">
        <v>9108.2929999999997</v>
      </c>
      <c r="X2657" s="14">
        <v>76.590519999999998</v>
      </c>
      <c r="Y2657" s="6">
        <v>9108.2929999999997</v>
      </c>
      <c r="Z2657" s="7">
        <v>75.075909999999993</v>
      </c>
      <c r="AA2657" s="13">
        <v>9108.2929999999997</v>
      </c>
      <c r="AB2657" s="14">
        <v>77.843720000000005</v>
      </c>
      <c r="AC2657" s="6">
        <v>9108.2929999999997</v>
      </c>
      <c r="AD2657" s="7">
        <v>49.368119999999998</v>
      </c>
      <c r="AE2657" s="13">
        <v>9108.2929999999997</v>
      </c>
      <c r="AF2657" s="14">
        <v>59.481400000000001</v>
      </c>
      <c r="AG2657" s="6">
        <v>9108.2929999999997</v>
      </c>
      <c r="AH2657" s="7">
        <v>60.505710000000001</v>
      </c>
      <c r="AI2657" s="13">
        <v>9108.2929999999997</v>
      </c>
      <c r="AJ2657" s="14">
        <v>65.658010000000004</v>
      </c>
      <c r="AK2657" s="6">
        <v>9108.2929999999997</v>
      </c>
      <c r="AL2657" s="7">
        <v>71.87106</v>
      </c>
      <c r="AM2657" s="13">
        <v>9108.2929999999997</v>
      </c>
      <c r="AN2657" s="14">
        <v>59.069569999999999</v>
      </c>
      <c r="AO2657" s="6">
        <v>9108.2929999999997</v>
      </c>
      <c r="AP2657" s="7">
        <v>67.367490000000004</v>
      </c>
      <c r="AQ2657" s="13">
        <v>9108.2929999999997</v>
      </c>
      <c r="AR2657" s="18">
        <v>48.499079999999999</v>
      </c>
      <c r="AS2657" s="6">
        <v>9108.2929999999997</v>
      </c>
      <c r="AT2657" s="7">
        <v>71.951880000000003</v>
      </c>
      <c r="AU2657" s="13">
        <v>9108.2929999999997</v>
      </c>
      <c r="AV2657" s="14">
        <v>78.512339999999995</v>
      </c>
    </row>
    <row r="2658" spans="3:48" s="3" customFormat="1" x14ac:dyDescent="0.2">
      <c r="C2658" s="13">
        <v>9110.2219999999998</v>
      </c>
      <c r="D2658" s="14">
        <v>78.895809999999997</v>
      </c>
      <c r="E2658" s="6">
        <v>9110.2219999999998</v>
      </c>
      <c r="F2658" s="7">
        <v>85.128630000000001</v>
      </c>
      <c r="G2658" s="13">
        <v>9110.2219999999998</v>
      </c>
      <c r="H2658" s="14">
        <v>82.17201</v>
      </c>
      <c r="I2658" s="6">
        <v>9110.2219999999998</v>
      </c>
      <c r="J2658" s="7">
        <v>85.04025</v>
      </c>
      <c r="K2658" s="13">
        <v>9110.2219999999998</v>
      </c>
      <c r="L2658" s="14">
        <v>84.344800000000006</v>
      </c>
      <c r="M2658" s="6">
        <v>9110.2219999999998</v>
      </c>
      <c r="N2658" s="7">
        <v>78.288880000000006</v>
      </c>
      <c r="O2658" s="13">
        <v>9110.2219999999998</v>
      </c>
      <c r="P2658" s="14">
        <v>73.852620000000002</v>
      </c>
      <c r="Q2658" s="6">
        <v>9110.2219999999998</v>
      </c>
      <c r="R2658" s="7">
        <v>76.227869999999996</v>
      </c>
      <c r="S2658" s="13">
        <v>9110.2219999999998</v>
      </c>
      <c r="T2658" s="14">
        <v>63.219450000000002</v>
      </c>
      <c r="U2658" s="6">
        <v>9110.2219999999998</v>
      </c>
      <c r="V2658" s="7">
        <v>45.900680000000001</v>
      </c>
      <c r="W2658" s="13">
        <v>9110.2219999999998</v>
      </c>
      <c r="X2658" s="14">
        <v>76.574799999999996</v>
      </c>
      <c r="Y2658" s="6">
        <v>9110.2219999999998</v>
      </c>
      <c r="Z2658" s="7">
        <v>75.058999999999997</v>
      </c>
      <c r="AA2658" s="13">
        <v>9110.2219999999998</v>
      </c>
      <c r="AB2658" s="14">
        <v>77.846419999999995</v>
      </c>
      <c r="AC2658" s="6">
        <v>9110.2219999999998</v>
      </c>
      <c r="AD2658" s="7">
        <v>49.386800000000001</v>
      </c>
      <c r="AE2658" s="13">
        <v>9110.2219999999998</v>
      </c>
      <c r="AF2658" s="14">
        <v>59.479709999999997</v>
      </c>
      <c r="AG2658" s="6">
        <v>9110.2219999999998</v>
      </c>
      <c r="AH2658" s="7">
        <v>60.487180000000002</v>
      </c>
      <c r="AI2658" s="13">
        <v>9110.2219999999998</v>
      </c>
      <c r="AJ2658" s="14">
        <v>65.653679999999994</v>
      </c>
      <c r="AK2658" s="6">
        <v>9110.2219999999998</v>
      </c>
      <c r="AL2658" s="7">
        <v>71.819270000000003</v>
      </c>
      <c r="AM2658" s="13">
        <v>9110.2219999999998</v>
      </c>
      <c r="AN2658" s="14">
        <v>59.048560000000002</v>
      </c>
      <c r="AO2658" s="6">
        <v>9110.2219999999998</v>
      </c>
      <c r="AP2658" s="7">
        <v>67.37482</v>
      </c>
      <c r="AQ2658" s="13">
        <v>9110.2219999999998</v>
      </c>
      <c r="AR2658" s="18">
        <v>48.506079999999997</v>
      </c>
      <c r="AS2658" s="6">
        <v>9110.2219999999998</v>
      </c>
      <c r="AT2658" s="7">
        <v>71.963329999999999</v>
      </c>
      <c r="AU2658" s="13">
        <v>9110.2219999999998</v>
      </c>
      <c r="AV2658" s="14">
        <v>78.550079999999994</v>
      </c>
    </row>
    <row r="2659" spans="3:48" s="3" customFormat="1" x14ac:dyDescent="0.2">
      <c r="C2659" s="13">
        <v>9112.15</v>
      </c>
      <c r="D2659" s="14">
        <v>78.884050000000002</v>
      </c>
      <c r="E2659" s="6">
        <v>9112.15</v>
      </c>
      <c r="F2659" s="7">
        <v>85.098439999999997</v>
      </c>
      <c r="G2659" s="13">
        <v>9112.15</v>
      </c>
      <c r="H2659" s="14">
        <v>82.204859999999996</v>
      </c>
      <c r="I2659" s="6">
        <v>9112.15</v>
      </c>
      <c r="J2659" s="7">
        <v>85.023319999999998</v>
      </c>
      <c r="K2659" s="13">
        <v>9112.15</v>
      </c>
      <c r="L2659" s="14">
        <v>84.359250000000003</v>
      </c>
      <c r="M2659" s="6">
        <v>9112.15</v>
      </c>
      <c r="N2659" s="7">
        <v>78.269229999999993</v>
      </c>
      <c r="O2659" s="13">
        <v>9112.15</v>
      </c>
      <c r="P2659" s="14">
        <v>73.818669999999997</v>
      </c>
      <c r="Q2659" s="6">
        <v>9112.15</v>
      </c>
      <c r="R2659" s="7">
        <v>76.212370000000007</v>
      </c>
      <c r="S2659" s="13">
        <v>9112.15</v>
      </c>
      <c r="T2659" s="14">
        <v>63.180140000000002</v>
      </c>
      <c r="U2659" s="6">
        <v>9112.15</v>
      </c>
      <c r="V2659" s="7">
        <v>45.906829999999999</v>
      </c>
      <c r="W2659" s="13">
        <v>9112.15</v>
      </c>
      <c r="X2659" s="14">
        <v>76.598470000000006</v>
      </c>
      <c r="Y2659" s="6">
        <v>9112.15</v>
      </c>
      <c r="Z2659" s="7">
        <v>75.078130000000002</v>
      </c>
      <c r="AA2659" s="13">
        <v>9112.15</v>
      </c>
      <c r="AB2659" s="14">
        <v>77.852549999999994</v>
      </c>
      <c r="AC2659" s="6">
        <v>9112.15</v>
      </c>
      <c r="AD2659" s="7">
        <v>49.376379999999997</v>
      </c>
      <c r="AE2659" s="13">
        <v>9112.15</v>
      </c>
      <c r="AF2659" s="14">
        <v>59.496009999999998</v>
      </c>
      <c r="AG2659" s="6">
        <v>9112.15</v>
      </c>
      <c r="AH2659" s="7">
        <v>60.484650000000002</v>
      </c>
      <c r="AI2659" s="13">
        <v>9112.15</v>
      </c>
      <c r="AJ2659" s="14">
        <v>65.658000000000001</v>
      </c>
      <c r="AK2659" s="6">
        <v>9112.15</v>
      </c>
      <c r="AL2659" s="7">
        <v>71.818359999999998</v>
      </c>
      <c r="AM2659" s="13">
        <v>9112.15</v>
      </c>
      <c r="AN2659" s="14">
        <v>59.030110000000001</v>
      </c>
      <c r="AO2659" s="6">
        <v>9112.15</v>
      </c>
      <c r="AP2659" s="7">
        <v>67.381519999999995</v>
      </c>
      <c r="AQ2659" s="13">
        <v>9112.15</v>
      </c>
      <c r="AR2659" s="18">
        <v>48.506680000000003</v>
      </c>
      <c r="AS2659" s="6">
        <v>9112.15</v>
      </c>
      <c r="AT2659" s="7">
        <v>71.983770000000007</v>
      </c>
      <c r="AU2659" s="13">
        <v>9112.15</v>
      </c>
      <c r="AV2659" s="14">
        <v>78.580699999999993</v>
      </c>
    </row>
    <row r="2660" spans="3:48" s="3" customFormat="1" x14ac:dyDescent="0.2">
      <c r="C2660" s="13">
        <v>9114.0779999999995</v>
      </c>
      <c r="D2660" s="14">
        <v>78.914270000000002</v>
      </c>
      <c r="E2660" s="6">
        <v>9114.0779999999995</v>
      </c>
      <c r="F2660" s="7">
        <v>85.113510000000005</v>
      </c>
      <c r="G2660" s="13">
        <v>9114.0779999999995</v>
      </c>
      <c r="H2660" s="14">
        <v>82.176959999999994</v>
      </c>
      <c r="I2660" s="6">
        <v>9114.0779999999995</v>
      </c>
      <c r="J2660" s="7">
        <v>85.003429999999994</v>
      </c>
      <c r="K2660" s="13">
        <v>9114.0779999999995</v>
      </c>
      <c r="L2660" s="14">
        <v>84.360990000000001</v>
      </c>
      <c r="M2660" s="6">
        <v>9114.0779999999995</v>
      </c>
      <c r="N2660" s="7">
        <v>78.271619999999999</v>
      </c>
      <c r="O2660" s="13">
        <v>9114.0779999999995</v>
      </c>
      <c r="P2660" s="14">
        <v>73.823149999999998</v>
      </c>
      <c r="Q2660" s="6">
        <v>9114.0779999999995</v>
      </c>
      <c r="R2660" s="7">
        <v>76.194479999999999</v>
      </c>
      <c r="S2660" s="13">
        <v>9114.0779999999995</v>
      </c>
      <c r="T2660" s="14">
        <v>63.196399999999997</v>
      </c>
      <c r="U2660" s="6">
        <v>9114.0779999999995</v>
      </c>
      <c r="V2660" s="7">
        <v>45.921860000000002</v>
      </c>
      <c r="W2660" s="13">
        <v>9114.0779999999995</v>
      </c>
      <c r="X2660" s="14">
        <v>76.639989999999997</v>
      </c>
      <c r="Y2660" s="6">
        <v>9114.0779999999995</v>
      </c>
      <c r="Z2660" s="7">
        <v>75.10857</v>
      </c>
      <c r="AA2660" s="13">
        <v>9114.0779999999995</v>
      </c>
      <c r="AB2660" s="14">
        <v>77.868449999999996</v>
      </c>
      <c r="AC2660" s="6">
        <v>9114.0779999999995</v>
      </c>
      <c r="AD2660" s="7">
        <v>49.36159</v>
      </c>
      <c r="AE2660" s="13">
        <v>9114.0779999999995</v>
      </c>
      <c r="AF2660" s="14">
        <v>59.495469999999997</v>
      </c>
      <c r="AG2660" s="6">
        <v>9114.0779999999995</v>
      </c>
      <c r="AH2660" s="7">
        <v>60.529429999999998</v>
      </c>
      <c r="AI2660" s="13">
        <v>9114.0779999999995</v>
      </c>
      <c r="AJ2660" s="14">
        <v>65.679959999999994</v>
      </c>
      <c r="AK2660" s="6">
        <v>9114.0779999999995</v>
      </c>
      <c r="AL2660" s="7">
        <v>71.861109999999996</v>
      </c>
      <c r="AM2660" s="13">
        <v>9114.0779999999995</v>
      </c>
      <c r="AN2660" s="14">
        <v>59.034910000000004</v>
      </c>
      <c r="AO2660" s="6">
        <v>9114.0779999999995</v>
      </c>
      <c r="AP2660" s="7">
        <v>67.414490000000001</v>
      </c>
      <c r="AQ2660" s="13">
        <v>9114.0779999999995</v>
      </c>
      <c r="AR2660" s="18">
        <v>48.505699999999997</v>
      </c>
      <c r="AS2660" s="6">
        <v>9114.0779999999995</v>
      </c>
      <c r="AT2660" s="7">
        <v>71.988429999999994</v>
      </c>
      <c r="AU2660" s="13">
        <v>9114.0779999999995</v>
      </c>
      <c r="AV2660" s="14">
        <v>78.606759999999994</v>
      </c>
    </row>
    <row r="2661" spans="3:48" s="3" customFormat="1" x14ac:dyDescent="0.2">
      <c r="C2661" s="13">
        <v>9116.0069999999996</v>
      </c>
      <c r="D2661" s="14">
        <v>78.936729999999997</v>
      </c>
      <c r="E2661" s="6">
        <v>9116.0069999999996</v>
      </c>
      <c r="F2661" s="7">
        <v>85.125240000000005</v>
      </c>
      <c r="G2661" s="13">
        <v>9116.0069999999996</v>
      </c>
      <c r="H2661" s="14">
        <v>82.144069999999999</v>
      </c>
      <c r="I2661" s="6">
        <v>9116.0069999999996</v>
      </c>
      <c r="J2661" s="7">
        <v>85.010220000000004</v>
      </c>
      <c r="K2661" s="13">
        <v>9116.0069999999996</v>
      </c>
      <c r="L2661" s="14">
        <v>84.35736</v>
      </c>
      <c r="M2661" s="6">
        <v>9116.0069999999996</v>
      </c>
      <c r="N2661" s="7">
        <v>78.298479999999998</v>
      </c>
      <c r="O2661" s="13">
        <v>9116.0069999999996</v>
      </c>
      <c r="P2661" s="14">
        <v>73.860290000000006</v>
      </c>
      <c r="Q2661" s="6">
        <v>9116.0069999999996</v>
      </c>
      <c r="R2661" s="7">
        <v>76.227239999999995</v>
      </c>
      <c r="S2661" s="13">
        <v>9116.0069999999996</v>
      </c>
      <c r="T2661" s="14">
        <v>63.242919999999998</v>
      </c>
      <c r="U2661" s="6">
        <v>9116.0069999999996</v>
      </c>
      <c r="V2661" s="7">
        <v>45.90889</v>
      </c>
      <c r="W2661" s="13">
        <v>9116.0069999999996</v>
      </c>
      <c r="X2661" s="14">
        <v>76.607929999999996</v>
      </c>
      <c r="Y2661" s="6">
        <v>9116.0069999999996</v>
      </c>
      <c r="Z2661" s="7">
        <v>75.10933</v>
      </c>
      <c r="AA2661" s="13">
        <v>9116.0069999999996</v>
      </c>
      <c r="AB2661" s="14">
        <v>77.856700000000004</v>
      </c>
      <c r="AC2661" s="6">
        <v>9116.0069999999996</v>
      </c>
      <c r="AD2661" s="7">
        <v>49.347499999999997</v>
      </c>
      <c r="AE2661" s="13">
        <v>9116.0069999999996</v>
      </c>
      <c r="AF2661" s="14">
        <v>59.501260000000002</v>
      </c>
      <c r="AG2661" s="6">
        <v>9116.0069999999996</v>
      </c>
      <c r="AH2661" s="7">
        <v>60.534140000000001</v>
      </c>
      <c r="AI2661" s="13">
        <v>9116.0069999999996</v>
      </c>
      <c r="AJ2661" s="14">
        <v>65.690160000000006</v>
      </c>
      <c r="AK2661" s="6">
        <v>9116.0069999999996</v>
      </c>
      <c r="AL2661" s="7">
        <v>71.883269999999996</v>
      </c>
      <c r="AM2661" s="13">
        <v>9116.0069999999996</v>
      </c>
      <c r="AN2661" s="14">
        <v>59.043439999999997</v>
      </c>
      <c r="AO2661" s="6">
        <v>9116.0069999999996</v>
      </c>
      <c r="AP2661" s="7">
        <v>67.432079999999999</v>
      </c>
      <c r="AQ2661" s="13">
        <v>9116.0069999999996</v>
      </c>
      <c r="AR2661" s="18">
        <v>48.512949999999996</v>
      </c>
      <c r="AS2661" s="6">
        <v>9116.0069999999996</v>
      </c>
      <c r="AT2661" s="7">
        <v>71.992099999999994</v>
      </c>
      <c r="AU2661" s="13">
        <v>9116.0069999999996</v>
      </c>
      <c r="AV2661" s="14">
        <v>78.610209999999995</v>
      </c>
    </row>
    <row r="2662" spans="3:48" s="3" customFormat="1" x14ac:dyDescent="0.2">
      <c r="C2662" s="13">
        <v>9117.9359999999997</v>
      </c>
      <c r="D2662" s="14">
        <v>78.907929999999993</v>
      </c>
      <c r="E2662" s="6">
        <v>9117.9359999999997</v>
      </c>
      <c r="F2662" s="7">
        <v>85.104410000000001</v>
      </c>
      <c r="G2662" s="13">
        <v>9117.9359999999997</v>
      </c>
      <c r="H2662" s="14">
        <v>82.118099999999998</v>
      </c>
      <c r="I2662" s="6">
        <v>9117.9359999999997</v>
      </c>
      <c r="J2662" s="7">
        <v>85.00797</v>
      </c>
      <c r="K2662" s="13">
        <v>9117.9359999999997</v>
      </c>
      <c r="L2662" s="14">
        <v>84.367840000000001</v>
      </c>
      <c r="M2662" s="6">
        <v>9117.9359999999997</v>
      </c>
      <c r="N2662" s="7">
        <v>78.266819999999996</v>
      </c>
      <c r="O2662" s="13">
        <v>9117.9359999999997</v>
      </c>
      <c r="P2662" s="14">
        <v>73.858620000000002</v>
      </c>
      <c r="Q2662" s="6">
        <v>9117.9359999999997</v>
      </c>
      <c r="R2662" s="7">
        <v>76.185590000000005</v>
      </c>
      <c r="S2662" s="13">
        <v>9117.9359999999997</v>
      </c>
      <c r="T2662" s="14">
        <v>63.21163</v>
      </c>
      <c r="U2662" s="6">
        <v>9117.9359999999997</v>
      </c>
      <c r="V2662" s="7">
        <v>45.881010000000003</v>
      </c>
      <c r="W2662" s="13">
        <v>9117.9359999999997</v>
      </c>
      <c r="X2662" s="14">
        <v>76.558880000000002</v>
      </c>
      <c r="Y2662" s="6">
        <v>9117.9359999999997</v>
      </c>
      <c r="Z2662" s="7">
        <v>75.083309999999997</v>
      </c>
      <c r="AA2662" s="13">
        <v>9117.9359999999997</v>
      </c>
      <c r="AB2662" s="14">
        <v>77.831360000000004</v>
      </c>
      <c r="AC2662" s="6">
        <v>9117.9359999999997</v>
      </c>
      <c r="AD2662" s="7">
        <v>49.345489999999998</v>
      </c>
      <c r="AE2662" s="13">
        <v>9117.9359999999997</v>
      </c>
      <c r="AF2662" s="14">
        <v>59.534739999999999</v>
      </c>
      <c r="AG2662" s="6">
        <v>9117.9359999999997</v>
      </c>
      <c r="AH2662" s="7">
        <v>60.487720000000003</v>
      </c>
      <c r="AI2662" s="13">
        <v>9117.9359999999997</v>
      </c>
      <c r="AJ2662" s="14">
        <v>65.660409999999999</v>
      </c>
      <c r="AK2662" s="6">
        <v>9117.9359999999997</v>
      </c>
      <c r="AL2662" s="7">
        <v>71.852459999999994</v>
      </c>
      <c r="AM2662" s="13">
        <v>9117.9359999999997</v>
      </c>
      <c r="AN2662" s="14">
        <v>59.032800000000002</v>
      </c>
      <c r="AO2662" s="6">
        <v>9117.9359999999997</v>
      </c>
      <c r="AP2662" s="7">
        <v>67.38982</v>
      </c>
      <c r="AQ2662" s="13">
        <v>9117.9359999999997</v>
      </c>
      <c r="AR2662" s="18">
        <v>48.514519999999997</v>
      </c>
      <c r="AS2662" s="6">
        <v>9117.9359999999997</v>
      </c>
      <c r="AT2662" s="7">
        <v>71.998990000000006</v>
      </c>
      <c r="AU2662" s="13">
        <v>9117.9359999999997</v>
      </c>
      <c r="AV2662" s="14">
        <v>78.562160000000006</v>
      </c>
    </row>
    <row r="2663" spans="3:48" s="3" customFormat="1" x14ac:dyDescent="0.2">
      <c r="C2663" s="13">
        <v>9119.8639999999996</v>
      </c>
      <c r="D2663" s="14">
        <v>78.885210000000001</v>
      </c>
      <c r="E2663" s="6">
        <v>9119.8639999999996</v>
      </c>
      <c r="F2663" s="7">
        <v>85.134870000000006</v>
      </c>
      <c r="G2663" s="13">
        <v>9119.8639999999996</v>
      </c>
      <c r="H2663" s="14">
        <v>82.13288</v>
      </c>
      <c r="I2663" s="6">
        <v>9119.8639999999996</v>
      </c>
      <c r="J2663" s="7">
        <v>85.011920000000003</v>
      </c>
      <c r="K2663" s="13">
        <v>9119.8639999999996</v>
      </c>
      <c r="L2663" s="14">
        <v>84.378820000000005</v>
      </c>
      <c r="M2663" s="6">
        <v>9119.8639999999996</v>
      </c>
      <c r="N2663" s="7">
        <v>78.243179999999995</v>
      </c>
      <c r="O2663" s="13">
        <v>9119.8639999999996</v>
      </c>
      <c r="P2663" s="14">
        <v>73.843379999999996</v>
      </c>
      <c r="Q2663" s="6">
        <v>9119.8639999999996</v>
      </c>
      <c r="R2663" s="7">
        <v>76.184749999999994</v>
      </c>
      <c r="S2663" s="13">
        <v>9119.8639999999996</v>
      </c>
      <c r="T2663" s="14">
        <v>63.189520000000002</v>
      </c>
      <c r="U2663" s="6">
        <v>9119.8639999999996</v>
      </c>
      <c r="V2663" s="7">
        <v>45.905940000000001</v>
      </c>
      <c r="W2663" s="13">
        <v>9119.8639999999996</v>
      </c>
      <c r="X2663" s="14">
        <v>76.583550000000002</v>
      </c>
      <c r="Y2663" s="6">
        <v>9119.8639999999996</v>
      </c>
      <c r="Z2663" s="7">
        <v>75.084789999999998</v>
      </c>
      <c r="AA2663" s="13">
        <v>9119.8639999999996</v>
      </c>
      <c r="AB2663" s="14">
        <v>77.832800000000006</v>
      </c>
      <c r="AC2663" s="6">
        <v>9119.8639999999996</v>
      </c>
      <c r="AD2663" s="7">
        <v>49.348959999999998</v>
      </c>
      <c r="AE2663" s="13">
        <v>9119.8639999999996</v>
      </c>
      <c r="AF2663" s="14">
        <v>59.53537</v>
      </c>
      <c r="AG2663" s="6">
        <v>9119.8639999999996</v>
      </c>
      <c r="AH2663" s="7">
        <v>60.466749999999998</v>
      </c>
      <c r="AI2663" s="13">
        <v>9119.8639999999996</v>
      </c>
      <c r="AJ2663" s="14">
        <v>65.659689999999998</v>
      </c>
      <c r="AK2663" s="6">
        <v>9119.8639999999996</v>
      </c>
      <c r="AL2663" s="7">
        <v>71.808750000000003</v>
      </c>
      <c r="AM2663" s="13">
        <v>9119.8639999999996</v>
      </c>
      <c r="AN2663" s="14">
        <v>59.033119999999997</v>
      </c>
      <c r="AO2663" s="6">
        <v>9119.8639999999996</v>
      </c>
      <c r="AP2663" s="7">
        <v>67.391660000000002</v>
      </c>
      <c r="AQ2663" s="13">
        <v>9119.8639999999996</v>
      </c>
      <c r="AR2663" s="18">
        <v>48.509729999999998</v>
      </c>
      <c r="AS2663" s="6">
        <v>9119.8639999999996</v>
      </c>
      <c r="AT2663" s="7">
        <v>72.012780000000006</v>
      </c>
      <c r="AU2663" s="13">
        <v>9119.8639999999996</v>
      </c>
      <c r="AV2663" s="14">
        <v>78.556479999999993</v>
      </c>
    </row>
    <row r="2664" spans="3:48" s="3" customFormat="1" x14ac:dyDescent="0.2">
      <c r="C2664" s="13">
        <v>9121.7929999999997</v>
      </c>
      <c r="D2664" s="14">
        <v>78.902209999999997</v>
      </c>
      <c r="E2664" s="6">
        <v>9121.7929999999997</v>
      </c>
      <c r="F2664" s="7">
        <v>85.139290000000003</v>
      </c>
      <c r="G2664" s="13">
        <v>9121.7929999999997</v>
      </c>
      <c r="H2664" s="14">
        <v>82.15652</v>
      </c>
      <c r="I2664" s="6">
        <v>9121.7929999999997</v>
      </c>
      <c r="J2664" s="7">
        <v>85.019260000000003</v>
      </c>
      <c r="K2664" s="13">
        <v>9121.7929999999997</v>
      </c>
      <c r="L2664" s="14">
        <v>84.355959999999996</v>
      </c>
      <c r="M2664" s="6">
        <v>9121.7929999999997</v>
      </c>
      <c r="N2664" s="7">
        <v>78.266810000000007</v>
      </c>
      <c r="O2664" s="13">
        <v>9121.7929999999997</v>
      </c>
      <c r="P2664" s="14">
        <v>73.816649999999996</v>
      </c>
      <c r="Q2664" s="6">
        <v>9121.7929999999997</v>
      </c>
      <c r="R2664" s="7">
        <v>76.197199999999995</v>
      </c>
      <c r="S2664" s="13">
        <v>9121.7929999999997</v>
      </c>
      <c r="T2664" s="14">
        <v>63.196429999999999</v>
      </c>
      <c r="U2664" s="6">
        <v>9121.7929999999997</v>
      </c>
      <c r="V2664" s="7">
        <v>45.908459999999998</v>
      </c>
      <c r="W2664" s="13">
        <v>9121.7929999999997</v>
      </c>
      <c r="X2664" s="14">
        <v>76.645840000000007</v>
      </c>
      <c r="Y2664" s="6">
        <v>9121.7929999999997</v>
      </c>
      <c r="Z2664" s="7">
        <v>75.094650000000001</v>
      </c>
      <c r="AA2664" s="13">
        <v>9121.7929999999997</v>
      </c>
      <c r="AB2664" s="14">
        <v>77.838859999999997</v>
      </c>
      <c r="AC2664" s="6">
        <v>9121.7929999999997</v>
      </c>
      <c r="AD2664" s="7">
        <v>49.356209999999997</v>
      </c>
      <c r="AE2664" s="13">
        <v>9121.7929999999997</v>
      </c>
      <c r="AF2664" s="14">
        <v>59.540550000000003</v>
      </c>
      <c r="AG2664" s="6">
        <v>9121.7929999999997</v>
      </c>
      <c r="AH2664" s="7">
        <v>60.491570000000003</v>
      </c>
      <c r="AI2664" s="13">
        <v>9121.7929999999997</v>
      </c>
      <c r="AJ2664" s="14">
        <v>65.677570000000003</v>
      </c>
      <c r="AK2664" s="6">
        <v>9121.7929999999997</v>
      </c>
      <c r="AL2664" s="7">
        <v>71.823229999999995</v>
      </c>
      <c r="AM2664" s="13">
        <v>9121.7929999999997</v>
      </c>
      <c r="AN2664" s="14">
        <v>59.016019999999997</v>
      </c>
      <c r="AO2664" s="6">
        <v>9121.7929999999997</v>
      </c>
      <c r="AP2664" s="7">
        <v>67.397300000000001</v>
      </c>
      <c r="AQ2664" s="13">
        <v>9121.7929999999997</v>
      </c>
      <c r="AR2664" s="18">
        <v>48.510750000000002</v>
      </c>
      <c r="AS2664" s="6">
        <v>9121.7929999999997</v>
      </c>
      <c r="AT2664" s="7">
        <v>71.959410000000005</v>
      </c>
      <c r="AU2664" s="13">
        <v>9121.7929999999997</v>
      </c>
      <c r="AV2664" s="14">
        <v>78.567279999999997</v>
      </c>
    </row>
    <row r="2665" spans="3:48" s="3" customFormat="1" x14ac:dyDescent="0.2">
      <c r="C2665" s="13">
        <v>9123.7209999999995</v>
      </c>
      <c r="D2665" s="14">
        <v>78.900549999999996</v>
      </c>
      <c r="E2665" s="6">
        <v>9123.7209999999995</v>
      </c>
      <c r="F2665" s="7">
        <v>85.102320000000006</v>
      </c>
      <c r="G2665" s="13">
        <v>9123.7209999999995</v>
      </c>
      <c r="H2665" s="14">
        <v>82.113110000000006</v>
      </c>
      <c r="I2665" s="6">
        <v>9123.7209999999995</v>
      </c>
      <c r="J2665" s="7">
        <v>85.003039999999999</v>
      </c>
      <c r="K2665" s="13">
        <v>9123.7209999999995</v>
      </c>
      <c r="L2665" s="14">
        <v>84.333150000000003</v>
      </c>
      <c r="M2665" s="6">
        <v>9123.7209999999995</v>
      </c>
      <c r="N2665" s="7">
        <v>78.271640000000005</v>
      </c>
      <c r="O2665" s="13">
        <v>9123.7209999999995</v>
      </c>
      <c r="P2665" s="14">
        <v>73.793000000000006</v>
      </c>
      <c r="Q2665" s="6">
        <v>9123.7209999999995</v>
      </c>
      <c r="R2665" s="7">
        <v>76.17089</v>
      </c>
      <c r="S2665" s="13">
        <v>9123.7209999999995</v>
      </c>
      <c r="T2665" s="14">
        <v>63.170859999999998</v>
      </c>
      <c r="U2665" s="6">
        <v>9123.7209999999995</v>
      </c>
      <c r="V2665" s="7">
        <v>45.885950000000001</v>
      </c>
      <c r="W2665" s="13">
        <v>9123.7209999999995</v>
      </c>
      <c r="X2665" s="14">
        <v>76.643119999999996</v>
      </c>
      <c r="Y2665" s="6">
        <v>9123.7209999999995</v>
      </c>
      <c r="Z2665" s="7">
        <v>75.076449999999994</v>
      </c>
      <c r="AA2665" s="13">
        <v>9123.7209999999995</v>
      </c>
      <c r="AB2665" s="14">
        <v>77.833560000000006</v>
      </c>
      <c r="AC2665" s="6">
        <v>9123.7209999999995</v>
      </c>
      <c r="AD2665" s="7">
        <v>49.362130000000001</v>
      </c>
      <c r="AE2665" s="13">
        <v>9123.7209999999995</v>
      </c>
      <c r="AF2665" s="14">
        <v>59.552309999999999</v>
      </c>
      <c r="AG2665" s="6">
        <v>9123.7209999999995</v>
      </c>
      <c r="AH2665" s="7">
        <v>60.492820000000002</v>
      </c>
      <c r="AI2665" s="13">
        <v>9123.7209999999995</v>
      </c>
      <c r="AJ2665" s="14">
        <v>65.657319999999999</v>
      </c>
      <c r="AK2665" s="6">
        <v>9123.7209999999995</v>
      </c>
      <c r="AL2665" s="7">
        <v>71.844710000000006</v>
      </c>
      <c r="AM2665" s="13">
        <v>9123.7209999999995</v>
      </c>
      <c r="AN2665" s="14">
        <v>59.027320000000003</v>
      </c>
      <c r="AO2665" s="6">
        <v>9123.7209999999995</v>
      </c>
      <c r="AP2665" s="7">
        <v>67.368679999999998</v>
      </c>
      <c r="AQ2665" s="13">
        <v>9123.7209999999995</v>
      </c>
      <c r="AR2665" s="18">
        <v>48.483429999999998</v>
      </c>
      <c r="AS2665" s="6">
        <v>9123.7209999999995</v>
      </c>
      <c r="AT2665" s="7">
        <v>71.923900000000003</v>
      </c>
      <c r="AU2665" s="13">
        <v>9123.7209999999995</v>
      </c>
      <c r="AV2665" s="14">
        <v>78.546329999999998</v>
      </c>
    </row>
    <row r="2666" spans="3:48" s="3" customFormat="1" x14ac:dyDescent="0.2">
      <c r="C2666" s="13">
        <v>9125.6489999999994</v>
      </c>
      <c r="D2666" s="14">
        <v>78.866749999999996</v>
      </c>
      <c r="E2666" s="6">
        <v>9125.6489999999994</v>
      </c>
      <c r="F2666" s="7">
        <v>85.075609999999998</v>
      </c>
      <c r="G2666" s="13">
        <v>9125.6489999999994</v>
      </c>
      <c r="H2666" s="14">
        <v>82.090469999999996</v>
      </c>
      <c r="I2666" s="6">
        <v>9125.6489999999994</v>
      </c>
      <c r="J2666" s="7">
        <v>84.995480000000001</v>
      </c>
      <c r="K2666" s="13">
        <v>9125.6489999999994</v>
      </c>
      <c r="L2666" s="14">
        <v>84.335579999999993</v>
      </c>
      <c r="M2666" s="6">
        <v>9125.6489999999994</v>
      </c>
      <c r="N2666" s="7">
        <v>78.258799999999994</v>
      </c>
      <c r="O2666" s="13">
        <v>9125.6489999999994</v>
      </c>
      <c r="P2666" s="14">
        <v>73.797420000000002</v>
      </c>
      <c r="Q2666" s="6">
        <v>9125.6489999999994</v>
      </c>
      <c r="R2666" s="7">
        <v>76.175790000000006</v>
      </c>
      <c r="S2666" s="13">
        <v>9125.6489999999994</v>
      </c>
      <c r="T2666" s="14">
        <v>63.161990000000003</v>
      </c>
      <c r="U2666" s="6">
        <v>9125.6489999999994</v>
      </c>
      <c r="V2666" s="7">
        <v>45.884030000000003</v>
      </c>
      <c r="W2666" s="13">
        <v>9125.6489999999994</v>
      </c>
      <c r="X2666" s="14">
        <v>76.613069999999993</v>
      </c>
      <c r="Y2666" s="6">
        <v>9125.6489999999994</v>
      </c>
      <c r="Z2666" s="7">
        <v>75.056240000000003</v>
      </c>
      <c r="AA2666" s="13">
        <v>9125.6489999999994</v>
      </c>
      <c r="AB2666" s="14">
        <v>77.813910000000007</v>
      </c>
      <c r="AC2666" s="6">
        <v>9125.6489999999994</v>
      </c>
      <c r="AD2666" s="7">
        <v>49.35134</v>
      </c>
      <c r="AE2666" s="13">
        <v>9125.6489999999994</v>
      </c>
      <c r="AF2666" s="14">
        <v>59.503770000000003</v>
      </c>
      <c r="AG2666" s="6">
        <v>9125.6489999999994</v>
      </c>
      <c r="AH2666" s="7">
        <v>60.471080000000001</v>
      </c>
      <c r="AI2666" s="13">
        <v>9125.6489999999994</v>
      </c>
      <c r="AJ2666" s="14">
        <v>65.640910000000005</v>
      </c>
      <c r="AK2666" s="6">
        <v>9125.6489999999994</v>
      </c>
      <c r="AL2666" s="7">
        <v>71.823650000000001</v>
      </c>
      <c r="AM2666" s="13">
        <v>9125.6489999999994</v>
      </c>
      <c r="AN2666" s="14">
        <v>59.035130000000002</v>
      </c>
      <c r="AO2666" s="6">
        <v>9125.6489999999994</v>
      </c>
      <c r="AP2666" s="7">
        <v>67.339839999999995</v>
      </c>
      <c r="AQ2666" s="13">
        <v>9125.6489999999994</v>
      </c>
      <c r="AR2666" s="18">
        <v>48.472580000000001</v>
      </c>
      <c r="AS2666" s="6">
        <v>9125.6489999999994</v>
      </c>
      <c r="AT2666" s="7">
        <v>71.950569999999999</v>
      </c>
      <c r="AU2666" s="13">
        <v>9125.6489999999994</v>
      </c>
      <c r="AV2666" s="14">
        <v>78.524540000000002</v>
      </c>
    </row>
    <row r="2667" spans="3:48" s="3" customFormat="1" x14ac:dyDescent="0.2">
      <c r="C2667" s="13">
        <v>9127.5779999999995</v>
      </c>
      <c r="D2667" s="14">
        <v>78.848110000000005</v>
      </c>
      <c r="E2667" s="6">
        <v>9127.5779999999995</v>
      </c>
      <c r="F2667" s="7">
        <v>85.063320000000004</v>
      </c>
      <c r="G2667" s="13">
        <v>9127.5779999999995</v>
      </c>
      <c r="H2667" s="14">
        <v>82.119190000000003</v>
      </c>
      <c r="I2667" s="6">
        <v>9127.5779999999995</v>
      </c>
      <c r="J2667" s="7">
        <v>84.997159999999994</v>
      </c>
      <c r="K2667" s="13">
        <v>9127.5779999999995</v>
      </c>
      <c r="L2667" s="14">
        <v>84.348089999999999</v>
      </c>
      <c r="M2667" s="6">
        <v>9127.5779999999995</v>
      </c>
      <c r="N2667" s="7">
        <v>78.252949999999998</v>
      </c>
      <c r="O2667" s="13">
        <v>9127.5779999999995</v>
      </c>
      <c r="P2667" s="14">
        <v>73.811490000000006</v>
      </c>
      <c r="Q2667" s="6">
        <v>9127.5779999999995</v>
      </c>
      <c r="R2667" s="7">
        <v>76.202640000000002</v>
      </c>
      <c r="S2667" s="13">
        <v>9127.5779999999995</v>
      </c>
      <c r="T2667" s="14">
        <v>63.163550000000001</v>
      </c>
      <c r="U2667" s="6">
        <v>9127.5779999999995</v>
      </c>
      <c r="V2667" s="7">
        <v>45.891539999999999</v>
      </c>
      <c r="W2667" s="13">
        <v>9127.5779999999995</v>
      </c>
      <c r="X2667" s="14">
        <v>76.596760000000003</v>
      </c>
      <c r="Y2667" s="6">
        <v>9127.5779999999995</v>
      </c>
      <c r="Z2667" s="7">
        <v>75.052700000000002</v>
      </c>
      <c r="AA2667" s="13">
        <v>9127.5779999999995</v>
      </c>
      <c r="AB2667" s="14">
        <v>77.783360000000002</v>
      </c>
      <c r="AC2667" s="6">
        <v>9127.5779999999995</v>
      </c>
      <c r="AD2667" s="7">
        <v>49.347479999999997</v>
      </c>
      <c r="AE2667" s="13">
        <v>9127.5779999999995</v>
      </c>
      <c r="AF2667" s="14">
        <v>59.471879999999999</v>
      </c>
      <c r="AG2667" s="6">
        <v>9127.5779999999995</v>
      </c>
      <c r="AH2667" s="7">
        <v>60.489350000000002</v>
      </c>
      <c r="AI2667" s="13">
        <v>9127.5779999999995</v>
      </c>
      <c r="AJ2667" s="14">
        <v>65.646270000000001</v>
      </c>
      <c r="AK2667" s="6">
        <v>9127.5779999999995</v>
      </c>
      <c r="AL2667" s="7">
        <v>71.8279</v>
      </c>
      <c r="AM2667" s="13">
        <v>9127.5779999999995</v>
      </c>
      <c r="AN2667" s="14">
        <v>59.048050000000003</v>
      </c>
      <c r="AO2667" s="6">
        <v>9127.5779999999995</v>
      </c>
      <c r="AP2667" s="7">
        <v>67.347549999999998</v>
      </c>
      <c r="AQ2667" s="13">
        <v>9127.5779999999995</v>
      </c>
      <c r="AR2667" s="18">
        <v>48.503329999999998</v>
      </c>
      <c r="AS2667" s="6">
        <v>9127.5779999999995</v>
      </c>
      <c r="AT2667" s="7">
        <v>71.986170000000001</v>
      </c>
      <c r="AU2667" s="13">
        <v>9127.5779999999995</v>
      </c>
      <c r="AV2667" s="14">
        <v>78.541439999999994</v>
      </c>
    </row>
    <row r="2668" spans="3:48" s="3" customFormat="1" x14ac:dyDescent="0.2">
      <c r="C2668" s="13">
        <v>9129.5069999999996</v>
      </c>
      <c r="D2668" s="14">
        <v>78.829419999999999</v>
      </c>
      <c r="E2668" s="6">
        <v>9129.5069999999996</v>
      </c>
      <c r="F2668" s="7">
        <v>85.048090000000002</v>
      </c>
      <c r="G2668" s="13">
        <v>9129.5069999999996</v>
      </c>
      <c r="H2668" s="14">
        <v>82.150149999999996</v>
      </c>
      <c r="I2668" s="6">
        <v>9129.5069999999996</v>
      </c>
      <c r="J2668" s="7">
        <v>84.976420000000005</v>
      </c>
      <c r="K2668" s="13">
        <v>9129.5069999999996</v>
      </c>
      <c r="L2668" s="14">
        <v>84.320080000000004</v>
      </c>
      <c r="M2668" s="6">
        <v>9129.5069999999996</v>
      </c>
      <c r="N2668" s="7">
        <v>78.241150000000005</v>
      </c>
      <c r="O2668" s="13">
        <v>9129.5069999999996</v>
      </c>
      <c r="P2668" s="14">
        <v>73.80574</v>
      </c>
      <c r="Q2668" s="6">
        <v>9129.5069999999996</v>
      </c>
      <c r="R2668" s="7">
        <v>76.188569999999999</v>
      </c>
      <c r="S2668" s="13">
        <v>9129.5069999999996</v>
      </c>
      <c r="T2668" s="14">
        <v>63.142850000000003</v>
      </c>
      <c r="U2668" s="6">
        <v>9129.5069999999996</v>
      </c>
      <c r="V2668" s="7">
        <v>45.888820000000003</v>
      </c>
      <c r="W2668" s="13">
        <v>9129.5069999999996</v>
      </c>
      <c r="X2668" s="14">
        <v>76.595619999999997</v>
      </c>
      <c r="Y2668" s="6">
        <v>9129.5069999999996</v>
      </c>
      <c r="Z2668" s="7">
        <v>75.049390000000002</v>
      </c>
      <c r="AA2668" s="13">
        <v>9129.5069999999996</v>
      </c>
      <c r="AB2668" s="14">
        <v>77.781229999999994</v>
      </c>
      <c r="AC2668" s="6">
        <v>9129.5069999999996</v>
      </c>
      <c r="AD2668" s="7">
        <v>49.350850000000001</v>
      </c>
      <c r="AE2668" s="13">
        <v>9129.5069999999996</v>
      </c>
      <c r="AF2668" s="14">
        <v>59.491529999999997</v>
      </c>
      <c r="AG2668" s="6">
        <v>9129.5069999999996</v>
      </c>
      <c r="AH2668" s="7">
        <v>60.494430000000001</v>
      </c>
      <c r="AI2668" s="13">
        <v>9129.5069999999996</v>
      </c>
      <c r="AJ2668" s="14">
        <v>65.652439999999999</v>
      </c>
      <c r="AK2668" s="6">
        <v>9129.5069999999996</v>
      </c>
      <c r="AL2668" s="7">
        <v>71.845119999999994</v>
      </c>
      <c r="AM2668" s="13">
        <v>9129.5069999999996</v>
      </c>
      <c r="AN2668" s="14">
        <v>59.07338</v>
      </c>
      <c r="AO2668" s="6">
        <v>9129.5069999999996</v>
      </c>
      <c r="AP2668" s="7">
        <v>67.3536</v>
      </c>
      <c r="AQ2668" s="13">
        <v>9129.5069999999996</v>
      </c>
      <c r="AR2668" s="18">
        <v>48.505859999999998</v>
      </c>
      <c r="AS2668" s="6">
        <v>9129.5069999999996</v>
      </c>
      <c r="AT2668" s="7">
        <v>71.998909999999995</v>
      </c>
      <c r="AU2668" s="13">
        <v>9129.5069999999996</v>
      </c>
      <c r="AV2668" s="14">
        <v>78.531390000000002</v>
      </c>
    </row>
    <row r="2669" spans="3:48" s="3" customFormat="1" x14ac:dyDescent="0.2">
      <c r="C2669" s="13">
        <v>9131.4349999999995</v>
      </c>
      <c r="D2669" s="14">
        <v>78.834850000000003</v>
      </c>
      <c r="E2669" s="6">
        <v>9131.4349999999995</v>
      </c>
      <c r="F2669" s="7">
        <v>85.048770000000005</v>
      </c>
      <c r="G2669" s="13">
        <v>9131.4349999999995</v>
      </c>
      <c r="H2669" s="14">
        <v>82.142150000000001</v>
      </c>
      <c r="I2669" s="6">
        <v>9131.4349999999995</v>
      </c>
      <c r="J2669" s="7">
        <v>84.954880000000003</v>
      </c>
      <c r="K2669" s="13">
        <v>9131.4349999999995</v>
      </c>
      <c r="L2669" s="14">
        <v>84.2971</v>
      </c>
      <c r="M2669" s="6">
        <v>9131.4349999999995</v>
      </c>
      <c r="N2669" s="7">
        <v>78.206509999999994</v>
      </c>
      <c r="O2669" s="13">
        <v>9131.4349999999995</v>
      </c>
      <c r="P2669" s="14">
        <v>73.779809999999998</v>
      </c>
      <c r="Q2669" s="6">
        <v>9131.4349999999995</v>
      </c>
      <c r="R2669" s="7">
        <v>76.141999999999996</v>
      </c>
      <c r="S2669" s="13">
        <v>9131.4349999999995</v>
      </c>
      <c r="T2669" s="14">
        <v>63.116909999999997</v>
      </c>
      <c r="U2669" s="6">
        <v>9131.4349999999995</v>
      </c>
      <c r="V2669" s="7">
        <v>45.887079999999997</v>
      </c>
      <c r="W2669" s="13">
        <v>9131.4349999999995</v>
      </c>
      <c r="X2669" s="14">
        <v>76.580439999999996</v>
      </c>
      <c r="Y2669" s="6">
        <v>9131.4349999999995</v>
      </c>
      <c r="Z2669" s="7">
        <v>75.056439999999995</v>
      </c>
      <c r="AA2669" s="13">
        <v>9131.4349999999995</v>
      </c>
      <c r="AB2669" s="14">
        <v>77.819329999999994</v>
      </c>
      <c r="AC2669" s="6">
        <v>9131.4349999999995</v>
      </c>
      <c r="AD2669" s="7">
        <v>49.357889999999998</v>
      </c>
      <c r="AE2669" s="13">
        <v>9131.4349999999995</v>
      </c>
      <c r="AF2669" s="14">
        <v>59.50705</v>
      </c>
      <c r="AG2669" s="6">
        <v>9131.4349999999995</v>
      </c>
      <c r="AH2669" s="7">
        <v>60.484929999999999</v>
      </c>
      <c r="AI2669" s="13">
        <v>9131.4349999999995</v>
      </c>
      <c r="AJ2669" s="14">
        <v>65.638779999999997</v>
      </c>
      <c r="AK2669" s="6">
        <v>9131.4349999999995</v>
      </c>
      <c r="AL2669" s="7">
        <v>71.853549999999998</v>
      </c>
      <c r="AM2669" s="13">
        <v>9131.4349999999995</v>
      </c>
      <c r="AN2669" s="14">
        <v>59.107149999999997</v>
      </c>
      <c r="AO2669" s="6">
        <v>9131.4349999999995</v>
      </c>
      <c r="AP2669" s="7">
        <v>67.310329999999993</v>
      </c>
      <c r="AQ2669" s="13">
        <v>9131.4349999999995</v>
      </c>
      <c r="AR2669" s="18">
        <v>48.500999999999998</v>
      </c>
      <c r="AS2669" s="6">
        <v>9131.4349999999995</v>
      </c>
      <c r="AT2669" s="7">
        <v>71.973050000000001</v>
      </c>
      <c r="AU2669" s="13">
        <v>9131.4349999999995</v>
      </c>
      <c r="AV2669" s="14">
        <v>78.483090000000004</v>
      </c>
    </row>
    <row r="2670" spans="3:48" s="3" customFormat="1" x14ac:dyDescent="0.2">
      <c r="C2670" s="13">
        <v>9133.3629999999994</v>
      </c>
      <c r="D2670" s="14">
        <v>78.872330000000005</v>
      </c>
      <c r="E2670" s="6">
        <v>9133.3629999999994</v>
      </c>
      <c r="F2670" s="7">
        <v>85.049909999999997</v>
      </c>
      <c r="G2670" s="13">
        <v>9133.3629999999994</v>
      </c>
      <c r="H2670" s="14">
        <v>82.125140000000002</v>
      </c>
      <c r="I2670" s="6">
        <v>9133.3629999999994</v>
      </c>
      <c r="J2670" s="7">
        <v>84.953530000000001</v>
      </c>
      <c r="K2670" s="13">
        <v>9133.3629999999994</v>
      </c>
      <c r="L2670" s="14">
        <v>84.32105</v>
      </c>
      <c r="M2670" s="6">
        <v>9133.3629999999994</v>
      </c>
      <c r="N2670" s="7">
        <v>78.203689999999995</v>
      </c>
      <c r="O2670" s="13">
        <v>9133.3629999999994</v>
      </c>
      <c r="P2670" s="14">
        <v>73.764139999999998</v>
      </c>
      <c r="Q2670" s="6">
        <v>9133.3629999999994</v>
      </c>
      <c r="R2670" s="7">
        <v>76.109110000000001</v>
      </c>
      <c r="S2670" s="13">
        <v>9133.3629999999994</v>
      </c>
      <c r="T2670" s="14">
        <v>63.092399999999998</v>
      </c>
      <c r="U2670" s="6">
        <v>9133.3629999999994</v>
      </c>
      <c r="V2670" s="7">
        <v>45.915190000000003</v>
      </c>
      <c r="W2670" s="13">
        <v>9133.3629999999994</v>
      </c>
      <c r="X2670" s="14">
        <v>76.571640000000002</v>
      </c>
      <c r="Y2670" s="6">
        <v>9133.3629999999994</v>
      </c>
      <c r="Z2670" s="7">
        <v>75.085400000000007</v>
      </c>
      <c r="AA2670" s="13">
        <v>9133.3629999999994</v>
      </c>
      <c r="AB2670" s="14">
        <v>77.829570000000004</v>
      </c>
      <c r="AC2670" s="6">
        <v>9133.3629999999994</v>
      </c>
      <c r="AD2670" s="7">
        <v>49.385680000000001</v>
      </c>
      <c r="AE2670" s="13">
        <v>9133.3629999999994</v>
      </c>
      <c r="AF2670" s="14">
        <v>59.52852</v>
      </c>
      <c r="AG2670" s="6">
        <v>9133.3629999999994</v>
      </c>
      <c r="AH2670" s="7">
        <v>60.497909999999997</v>
      </c>
      <c r="AI2670" s="13">
        <v>9133.3629999999994</v>
      </c>
      <c r="AJ2670" s="14">
        <v>65.647989999999993</v>
      </c>
      <c r="AK2670" s="6">
        <v>9133.3629999999994</v>
      </c>
      <c r="AL2670" s="7">
        <v>71.836799999999997</v>
      </c>
      <c r="AM2670" s="13">
        <v>9133.3629999999994</v>
      </c>
      <c r="AN2670" s="14">
        <v>59.101480000000002</v>
      </c>
      <c r="AO2670" s="6">
        <v>9133.3629999999994</v>
      </c>
      <c r="AP2670" s="7">
        <v>67.285420000000002</v>
      </c>
      <c r="AQ2670" s="13">
        <v>9133.3629999999994</v>
      </c>
      <c r="AR2670" s="18">
        <v>48.517919999999997</v>
      </c>
      <c r="AS2670" s="6">
        <v>9133.3629999999994</v>
      </c>
      <c r="AT2670" s="7">
        <v>71.945779999999999</v>
      </c>
      <c r="AU2670" s="13">
        <v>9133.3629999999994</v>
      </c>
      <c r="AV2670" s="14">
        <v>78.468789999999998</v>
      </c>
    </row>
    <row r="2671" spans="3:48" s="3" customFormat="1" x14ac:dyDescent="0.2">
      <c r="C2671" s="13">
        <v>9135.2919999999995</v>
      </c>
      <c r="D2671" s="14">
        <v>78.874570000000006</v>
      </c>
      <c r="E2671" s="6">
        <v>9135.2919999999995</v>
      </c>
      <c r="F2671" s="7">
        <v>85.051090000000002</v>
      </c>
      <c r="G2671" s="13">
        <v>9135.2919999999995</v>
      </c>
      <c r="H2671" s="14">
        <v>82.11103</v>
      </c>
      <c r="I2671" s="6">
        <v>9135.2919999999995</v>
      </c>
      <c r="J2671" s="7">
        <v>84.949179999999998</v>
      </c>
      <c r="K2671" s="13">
        <v>9135.2919999999995</v>
      </c>
      <c r="L2671" s="14">
        <v>84.330100000000002</v>
      </c>
      <c r="M2671" s="6">
        <v>9135.2919999999995</v>
      </c>
      <c r="N2671" s="7">
        <v>78.185329999999993</v>
      </c>
      <c r="O2671" s="13">
        <v>9135.2919999999995</v>
      </c>
      <c r="P2671" s="14">
        <v>73.759929999999997</v>
      </c>
      <c r="Q2671" s="6">
        <v>9135.2919999999995</v>
      </c>
      <c r="R2671" s="7">
        <v>76.097560000000001</v>
      </c>
      <c r="S2671" s="13">
        <v>9135.2919999999995</v>
      </c>
      <c r="T2671" s="14">
        <v>63.113799999999998</v>
      </c>
      <c r="U2671" s="6">
        <v>9135.2919999999995</v>
      </c>
      <c r="V2671" s="7">
        <v>45.907829999999997</v>
      </c>
      <c r="W2671" s="13">
        <v>9135.2919999999995</v>
      </c>
      <c r="X2671" s="14">
        <v>76.588179999999994</v>
      </c>
      <c r="Y2671" s="6">
        <v>9135.2919999999995</v>
      </c>
      <c r="Z2671" s="7">
        <v>75.094859999999997</v>
      </c>
      <c r="AA2671" s="13">
        <v>9135.2919999999995</v>
      </c>
      <c r="AB2671" s="14">
        <v>77.803439999999995</v>
      </c>
      <c r="AC2671" s="6">
        <v>9135.2919999999995</v>
      </c>
      <c r="AD2671" s="7">
        <v>49.404629999999997</v>
      </c>
      <c r="AE2671" s="13">
        <v>9135.2919999999995</v>
      </c>
      <c r="AF2671" s="14">
        <v>59.510950000000001</v>
      </c>
      <c r="AG2671" s="6">
        <v>9135.2919999999995</v>
      </c>
      <c r="AH2671" s="7">
        <v>60.5169</v>
      </c>
      <c r="AI2671" s="13">
        <v>9135.2919999999995</v>
      </c>
      <c r="AJ2671" s="14">
        <v>65.647199999999998</v>
      </c>
      <c r="AK2671" s="6">
        <v>9135.2919999999995</v>
      </c>
      <c r="AL2671" s="7">
        <v>71.815380000000005</v>
      </c>
      <c r="AM2671" s="13">
        <v>9135.2919999999995</v>
      </c>
      <c r="AN2671" s="14">
        <v>59.06006</v>
      </c>
      <c r="AO2671" s="6">
        <v>9135.2919999999995</v>
      </c>
      <c r="AP2671" s="7">
        <v>67.3142</v>
      </c>
      <c r="AQ2671" s="13">
        <v>9135.2919999999995</v>
      </c>
      <c r="AR2671" s="18">
        <v>48.512450000000001</v>
      </c>
      <c r="AS2671" s="6">
        <v>9135.2919999999995</v>
      </c>
      <c r="AT2671" s="7">
        <v>71.920749999999998</v>
      </c>
      <c r="AU2671" s="13">
        <v>9135.2919999999995</v>
      </c>
      <c r="AV2671" s="14">
        <v>78.486670000000004</v>
      </c>
    </row>
    <row r="2672" spans="3:48" s="3" customFormat="1" x14ac:dyDescent="0.2">
      <c r="C2672" s="13">
        <v>9137.2209999999995</v>
      </c>
      <c r="D2672" s="14">
        <v>78.868579999999994</v>
      </c>
      <c r="E2672" s="6">
        <v>9137.2209999999995</v>
      </c>
      <c r="F2672" s="7">
        <v>85.057670000000002</v>
      </c>
      <c r="G2672" s="13">
        <v>9137.2209999999995</v>
      </c>
      <c r="H2672" s="14">
        <v>82.085719999999995</v>
      </c>
      <c r="I2672" s="6">
        <v>9137.2209999999995</v>
      </c>
      <c r="J2672" s="7">
        <v>84.947460000000007</v>
      </c>
      <c r="K2672" s="13">
        <v>9137.2209999999995</v>
      </c>
      <c r="L2672" s="14">
        <v>84.333740000000006</v>
      </c>
      <c r="M2672" s="6">
        <v>9137.2209999999995</v>
      </c>
      <c r="N2672" s="7">
        <v>78.167879999999997</v>
      </c>
      <c r="O2672" s="13">
        <v>9137.2209999999995</v>
      </c>
      <c r="P2672" s="14">
        <v>73.750309999999999</v>
      </c>
      <c r="Q2672" s="6">
        <v>9137.2209999999995</v>
      </c>
      <c r="R2672" s="7">
        <v>76.117149999999995</v>
      </c>
      <c r="S2672" s="13">
        <v>9137.2209999999995</v>
      </c>
      <c r="T2672" s="14">
        <v>63.128410000000002</v>
      </c>
      <c r="U2672" s="6">
        <v>9137.2209999999995</v>
      </c>
      <c r="V2672" s="7">
        <v>45.888759999999998</v>
      </c>
      <c r="W2672" s="13">
        <v>9137.2209999999995</v>
      </c>
      <c r="X2672" s="14">
        <v>76.567729999999997</v>
      </c>
      <c r="Y2672" s="6">
        <v>9137.2209999999995</v>
      </c>
      <c r="Z2672" s="7">
        <v>75.116650000000007</v>
      </c>
      <c r="AA2672" s="13">
        <v>9137.2209999999995</v>
      </c>
      <c r="AB2672" s="14">
        <v>77.779399999999995</v>
      </c>
      <c r="AC2672" s="6">
        <v>9137.2209999999995</v>
      </c>
      <c r="AD2672" s="7">
        <v>49.401580000000003</v>
      </c>
      <c r="AE2672" s="13">
        <v>9137.2209999999995</v>
      </c>
      <c r="AF2672" s="14">
        <v>59.508540000000004</v>
      </c>
      <c r="AG2672" s="6">
        <v>9137.2209999999995</v>
      </c>
      <c r="AH2672" s="7">
        <v>60.558419999999998</v>
      </c>
      <c r="AI2672" s="13">
        <v>9137.2209999999995</v>
      </c>
      <c r="AJ2672" s="14">
        <v>65.644880000000001</v>
      </c>
      <c r="AK2672" s="6">
        <v>9137.2209999999995</v>
      </c>
      <c r="AL2672" s="7">
        <v>71.805610000000001</v>
      </c>
      <c r="AM2672" s="13">
        <v>9137.2209999999995</v>
      </c>
      <c r="AN2672" s="14">
        <v>59.030670000000001</v>
      </c>
      <c r="AO2672" s="6">
        <v>9137.2209999999995</v>
      </c>
      <c r="AP2672" s="7">
        <v>67.323840000000004</v>
      </c>
      <c r="AQ2672" s="13">
        <v>9137.2209999999995</v>
      </c>
      <c r="AR2672" s="18">
        <v>48.51576</v>
      </c>
      <c r="AS2672" s="6">
        <v>9137.2209999999995</v>
      </c>
      <c r="AT2672" s="7">
        <v>71.899150000000006</v>
      </c>
      <c r="AU2672" s="13">
        <v>9137.2209999999995</v>
      </c>
      <c r="AV2672" s="14">
        <v>78.502120000000005</v>
      </c>
    </row>
    <row r="2673" spans="3:48" s="3" customFormat="1" x14ac:dyDescent="0.2">
      <c r="C2673" s="13">
        <v>9139.1489999999994</v>
      </c>
      <c r="D2673" s="14">
        <v>78.837680000000006</v>
      </c>
      <c r="E2673" s="6">
        <v>9139.1489999999994</v>
      </c>
      <c r="F2673" s="7">
        <v>85.0304</v>
      </c>
      <c r="G2673" s="13">
        <v>9139.1489999999994</v>
      </c>
      <c r="H2673" s="14">
        <v>82.066159999999996</v>
      </c>
      <c r="I2673" s="6">
        <v>9139.1489999999994</v>
      </c>
      <c r="J2673" s="7">
        <v>84.922219999999996</v>
      </c>
      <c r="K2673" s="13">
        <v>9139.1489999999994</v>
      </c>
      <c r="L2673" s="14">
        <v>84.310879999999997</v>
      </c>
      <c r="M2673" s="6">
        <v>9139.1489999999994</v>
      </c>
      <c r="N2673" s="7">
        <v>78.179060000000007</v>
      </c>
      <c r="O2673" s="13">
        <v>9139.1489999999994</v>
      </c>
      <c r="P2673" s="14">
        <v>73.73142</v>
      </c>
      <c r="Q2673" s="6">
        <v>9139.1489999999994</v>
      </c>
      <c r="R2673" s="7">
        <v>76.120850000000004</v>
      </c>
      <c r="S2673" s="13">
        <v>9139.1489999999994</v>
      </c>
      <c r="T2673" s="14">
        <v>63.092109999999998</v>
      </c>
      <c r="U2673" s="6">
        <v>9139.1489999999994</v>
      </c>
      <c r="V2673" s="7">
        <v>45.891869999999997</v>
      </c>
      <c r="W2673" s="13">
        <v>9139.1489999999994</v>
      </c>
      <c r="X2673" s="14">
        <v>76.535480000000007</v>
      </c>
      <c r="Y2673" s="6">
        <v>9139.1489999999994</v>
      </c>
      <c r="Z2673" s="7">
        <v>75.081810000000004</v>
      </c>
      <c r="AA2673" s="13">
        <v>9139.1489999999994</v>
      </c>
      <c r="AB2673" s="14">
        <v>77.745090000000005</v>
      </c>
      <c r="AC2673" s="6">
        <v>9139.1489999999994</v>
      </c>
      <c r="AD2673" s="7">
        <v>49.380049999999997</v>
      </c>
      <c r="AE2673" s="13">
        <v>9139.1489999999994</v>
      </c>
      <c r="AF2673" s="14">
        <v>59.537820000000004</v>
      </c>
      <c r="AG2673" s="6">
        <v>9139.1489999999994</v>
      </c>
      <c r="AH2673" s="7">
        <v>60.543430000000001</v>
      </c>
      <c r="AI2673" s="13">
        <v>9139.1489999999994</v>
      </c>
      <c r="AJ2673" s="14">
        <v>65.644260000000003</v>
      </c>
      <c r="AK2673" s="6">
        <v>9139.1489999999994</v>
      </c>
      <c r="AL2673" s="7">
        <v>71.792619999999999</v>
      </c>
      <c r="AM2673" s="13">
        <v>9139.1489999999994</v>
      </c>
      <c r="AN2673" s="14">
        <v>59.018749999999997</v>
      </c>
      <c r="AO2673" s="6">
        <v>9139.1489999999994</v>
      </c>
      <c r="AP2673" s="7">
        <v>67.324789999999993</v>
      </c>
      <c r="AQ2673" s="13">
        <v>9139.1489999999994</v>
      </c>
      <c r="AR2673" s="18">
        <v>48.506070000000001</v>
      </c>
      <c r="AS2673" s="6">
        <v>9139.1489999999994</v>
      </c>
      <c r="AT2673" s="7">
        <v>71.889080000000007</v>
      </c>
      <c r="AU2673" s="13">
        <v>9139.1489999999994</v>
      </c>
      <c r="AV2673" s="14">
        <v>78.495130000000003</v>
      </c>
    </row>
    <row r="2674" spans="3:48" s="3" customFormat="1" x14ac:dyDescent="0.2">
      <c r="C2674" s="13">
        <v>9141.0769999999993</v>
      </c>
      <c r="D2674" s="14">
        <v>78.836470000000006</v>
      </c>
      <c r="E2674" s="6">
        <v>9141.0769999999993</v>
      </c>
      <c r="F2674" s="7">
        <v>85.021870000000007</v>
      </c>
      <c r="G2674" s="13">
        <v>9141.0769999999993</v>
      </c>
      <c r="H2674" s="14">
        <v>82.059299999999993</v>
      </c>
      <c r="I2674" s="6">
        <v>9141.0769999999993</v>
      </c>
      <c r="J2674" s="7">
        <v>84.901849999999996</v>
      </c>
      <c r="K2674" s="13">
        <v>9141.0769999999993</v>
      </c>
      <c r="L2674" s="14">
        <v>84.289559999999994</v>
      </c>
      <c r="M2674" s="6">
        <v>9141.0769999999993</v>
      </c>
      <c r="N2674" s="7">
        <v>78.187299999999993</v>
      </c>
      <c r="O2674" s="13">
        <v>9141.0769999999993</v>
      </c>
      <c r="P2674" s="14">
        <v>73.748090000000005</v>
      </c>
      <c r="Q2674" s="6">
        <v>9141.0769999999993</v>
      </c>
      <c r="R2674" s="7">
        <v>76.121600000000001</v>
      </c>
      <c r="S2674" s="13">
        <v>9141.0769999999993</v>
      </c>
      <c r="T2674" s="14">
        <v>63.108339999999998</v>
      </c>
      <c r="U2674" s="6">
        <v>9141.0769999999993</v>
      </c>
      <c r="V2674" s="7">
        <v>45.905450000000002</v>
      </c>
      <c r="W2674" s="13">
        <v>9141.0769999999993</v>
      </c>
      <c r="X2674" s="14">
        <v>76.550039999999996</v>
      </c>
      <c r="Y2674" s="6">
        <v>9141.0769999999993</v>
      </c>
      <c r="Z2674" s="7">
        <v>75.026790000000005</v>
      </c>
      <c r="AA2674" s="13">
        <v>9141.0769999999993</v>
      </c>
      <c r="AB2674" s="14">
        <v>77.740880000000004</v>
      </c>
      <c r="AC2674" s="6">
        <v>9141.0769999999993</v>
      </c>
      <c r="AD2674" s="7">
        <v>49.380020000000002</v>
      </c>
      <c r="AE2674" s="13">
        <v>9141.0769999999993</v>
      </c>
      <c r="AF2674" s="14">
        <v>59.521720000000002</v>
      </c>
      <c r="AG2674" s="6">
        <v>9141.0769999999993</v>
      </c>
      <c r="AH2674" s="7">
        <v>60.497199999999999</v>
      </c>
      <c r="AI2674" s="13">
        <v>9141.0769999999993</v>
      </c>
      <c r="AJ2674" s="14">
        <v>65.619640000000004</v>
      </c>
      <c r="AK2674" s="6">
        <v>9141.0769999999993</v>
      </c>
      <c r="AL2674" s="7">
        <v>71.799350000000004</v>
      </c>
      <c r="AM2674" s="13">
        <v>9141.0769999999993</v>
      </c>
      <c r="AN2674" s="14">
        <v>59.026809999999998</v>
      </c>
      <c r="AO2674" s="6">
        <v>9141.0769999999993</v>
      </c>
      <c r="AP2674" s="7">
        <v>67.314459999999997</v>
      </c>
      <c r="AQ2674" s="13">
        <v>9141.0769999999993</v>
      </c>
      <c r="AR2674" s="18">
        <v>48.474139999999998</v>
      </c>
      <c r="AS2674" s="6">
        <v>9141.0769999999993</v>
      </c>
      <c r="AT2674" s="7">
        <v>71.890979999999999</v>
      </c>
      <c r="AU2674" s="13">
        <v>9141.0769999999993</v>
      </c>
      <c r="AV2674" s="14">
        <v>78.468639999999994</v>
      </c>
    </row>
    <row r="2675" spans="3:48" s="3" customFormat="1" x14ac:dyDescent="0.2">
      <c r="C2675" s="13">
        <v>9143.0059999999994</v>
      </c>
      <c r="D2675" s="14">
        <v>78.869129999999998</v>
      </c>
      <c r="E2675" s="6">
        <v>9143.0059999999994</v>
      </c>
      <c r="F2675" s="7">
        <v>85.058199999999999</v>
      </c>
      <c r="G2675" s="13">
        <v>9143.0059999999994</v>
      </c>
      <c r="H2675" s="14">
        <v>82.081990000000005</v>
      </c>
      <c r="I2675" s="6">
        <v>9143.0059999999994</v>
      </c>
      <c r="J2675" s="7">
        <v>84.921260000000004</v>
      </c>
      <c r="K2675" s="13">
        <v>9143.0059999999994</v>
      </c>
      <c r="L2675" s="14">
        <v>84.315010000000001</v>
      </c>
      <c r="M2675" s="6">
        <v>9143.0059999999994</v>
      </c>
      <c r="N2675" s="7">
        <v>78.189729999999997</v>
      </c>
      <c r="O2675" s="13">
        <v>9143.0059999999994</v>
      </c>
      <c r="P2675" s="14">
        <v>73.769069999999999</v>
      </c>
      <c r="Q2675" s="6">
        <v>9143.0059999999994</v>
      </c>
      <c r="R2675" s="7">
        <v>76.136480000000006</v>
      </c>
      <c r="S2675" s="13">
        <v>9143.0059999999994</v>
      </c>
      <c r="T2675" s="14">
        <v>63.141219999999997</v>
      </c>
      <c r="U2675" s="6">
        <v>9143.0059999999994</v>
      </c>
      <c r="V2675" s="7">
        <v>45.936729999999997</v>
      </c>
      <c r="W2675" s="13">
        <v>9143.0059999999994</v>
      </c>
      <c r="X2675" s="14">
        <v>76.589209999999994</v>
      </c>
      <c r="Y2675" s="6">
        <v>9143.0059999999994</v>
      </c>
      <c r="Z2675" s="7">
        <v>75.027150000000006</v>
      </c>
      <c r="AA2675" s="13">
        <v>9143.0059999999994</v>
      </c>
      <c r="AB2675" s="14">
        <v>77.752269999999996</v>
      </c>
      <c r="AC2675" s="6">
        <v>9143.0059999999994</v>
      </c>
      <c r="AD2675" s="7">
        <v>49.377949999999998</v>
      </c>
      <c r="AE2675" s="13">
        <v>9143.0059999999994</v>
      </c>
      <c r="AF2675" s="14">
        <v>59.502339999999997</v>
      </c>
      <c r="AG2675" s="6">
        <v>9143.0059999999994</v>
      </c>
      <c r="AH2675" s="7">
        <v>60.478360000000002</v>
      </c>
      <c r="AI2675" s="13">
        <v>9143.0059999999994</v>
      </c>
      <c r="AJ2675" s="14">
        <v>65.615300000000005</v>
      </c>
      <c r="AK2675" s="6">
        <v>9143.0059999999994</v>
      </c>
      <c r="AL2675" s="7">
        <v>71.814409999999995</v>
      </c>
      <c r="AM2675" s="13">
        <v>9143.0059999999994</v>
      </c>
      <c r="AN2675" s="14">
        <v>59.040640000000003</v>
      </c>
      <c r="AO2675" s="6">
        <v>9143.0059999999994</v>
      </c>
      <c r="AP2675" s="7">
        <v>67.308530000000005</v>
      </c>
      <c r="AQ2675" s="13">
        <v>9143.0059999999994</v>
      </c>
      <c r="AR2675" s="18">
        <v>48.481909999999999</v>
      </c>
      <c r="AS2675" s="6">
        <v>9143.0059999999994</v>
      </c>
      <c r="AT2675" s="7">
        <v>71.901920000000004</v>
      </c>
      <c r="AU2675" s="13">
        <v>9143.0059999999994</v>
      </c>
      <c r="AV2675" s="14">
        <v>78.472530000000006</v>
      </c>
    </row>
    <row r="2676" spans="3:48" s="3" customFormat="1" x14ac:dyDescent="0.2">
      <c r="C2676" s="13">
        <v>9144.9349999999995</v>
      </c>
      <c r="D2676" s="14">
        <v>78.857990000000001</v>
      </c>
      <c r="E2676" s="6">
        <v>9144.9349999999995</v>
      </c>
      <c r="F2676" s="7">
        <v>85.112549999999999</v>
      </c>
      <c r="G2676" s="13">
        <v>9144.9349999999995</v>
      </c>
      <c r="H2676" s="14">
        <v>82.127799999999993</v>
      </c>
      <c r="I2676" s="6">
        <v>9144.9349999999995</v>
      </c>
      <c r="J2676" s="7">
        <v>84.971270000000004</v>
      </c>
      <c r="K2676" s="13">
        <v>9144.9349999999995</v>
      </c>
      <c r="L2676" s="14">
        <v>84.332400000000007</v>
      </c>
      <c r="M2676" s="6">
        <v>9144.9349999999995</v>
      </c>
      <c r="N2676" s="7">
        <v>78.217299999999994</v>
      </c>
      <c r="O2676" s="13">
        <v>9144.9349999999995</v>
      </c>
      <c r="P2676" s="14">
        <v>73.817049999999995</v>
      </c>
      <c r="Q2676" s="6">
        <v>9144.9349999999995</v>
      </c>
      <c r="R2676" s="7">
        <v>76.155349999999999</v>
      </c>
      <c r="S2676" s="13">
        <v>9144.9349999999995</v>
      </c>
      <c r="T2676" s="14">
        <v>63.141629999999999</v>
      </c>
      <c r="U2676" s="6">
        <v>9144.9349999999995</v>
      </c>
      <c r="V2676" s="7">
        <v>45.958640000000003</v>
      </c>
      <c r="W2676" s="13">
        <v>9144.9349999999995</v>
      </c>
      <c r="X2676" s="14">
        <v>76.563360000000003</v>
      </c>
      <c r="Y2676" s="6">
        <v>9144.9349999999995</v>
      </c>
      <c r="Z2676" s="7">
        <v>75.02901</v>
      </c>
      <c r="AA2676" s="13">
        <v>9144.9349999999995</v>
      </c>
      <c r="AB2676" s="14">
        <v>77.743790000000004</v>
      </c>
      <c r="AC2676" s="6">
        <v>9144.9349999999995</v>
      </c>
      <c r="AD2676" s="7">
        <v>49.400689999999997</v>
      </c>
      <c r="AE2676" s="13">
        <v>9144.9349999999995</v>
      </c>
      <c r="AF2676" s="14">
        <v>59.49633</v>
      </c>
      <c r="AG2676" s="6">
        <v>9144.9349999999995</v>
      </c>
      <c r="AH2676" s="7">
        <v>60.480029999999999</v>
      </c>
      <c r="AI2676" s="13">
        <v>9144.9349999999995</v>
      </c>
      <c r="AJ2676" s="14">
        <v>65.613849999999999</v>
      </c>
      <c r="AK2676" s="6">
        <v>9144.9349999999995</v>
      </c>
      <c r="AL2676" s="7">
        <v>71.796940000000006</v>
      </c>
      <c r="AM2676" s="13">
        <v>9144.9349999999995</v>
      </c>
      <c r="AN2676" s="14">
        <v>59.025799999999997</v>
      </c>
      <c r="AO2676" s="6">
        <v>9144.9349999999995</v>
      </c>
      <c r="AP2676" s="7">
        <v>67.338380000000001</v>
      </c>
      <c r="AQ2676" s="13">
        <v>9144.9349999999995</v>
      </c>
      <c r="AR2676" s="18">
        <v>48.534759999999999</v>
      </c>
      <c r="AS2676" s="6">
        <v>9144.9349999999995</v>
      </c>
      <c r="AT2676" s="7">
        <v>71.909959999999998</v>
      </c>
      <c r="AU2676" s="13">
        <v>9144.9349999999995</v>
      </c>
      <c r="AV2676" s="14">
        <v>78.489859999999993</v>
      </c>
    </row>
    <row r="2677" spans="3:48" s="3" customFormat="1" x14ac:dyDescent="0.2">
      <c r="C2677" s="13">
        <v>9146.8629999999994</v>
      </c>
      <c r="D2677" s="14">
        <v>78.815790000000007</v>
      </c>
      <c r="E2677" s="6">
        <v>9146.8629999999994</v>
      </c>
      <c r="F2677" s="7">
        <v>85.069339999999997</v>
      </c>
      <c r="G2677" s="13">
        <v>9146.8629999999994</v>
      </c>
      <c r="H2677" s="14">
        <v>82.097639999999998</v>
      </c>
      <c r="I2677" s="6">
        <v>9146.8629999999994</v>
      </c>
      <c r="J2677" s="7">
        <v>84.955160000000006</v>
      </c>
      <c r="K2677" s="13">
        <v>9146.8629999999994</v>
      </c>
      <c r="L2677" s="14">
        <v>84.305980000000005</v>
      </c>
      <c r="M2677" s="6">
        <v>9146.8629999999994</v>
      </c>
      <c r="N2677" s="7">
        <v>78.23612</v>
      </c>
      <c r="O2677" s="13">
        <v>9146.8629999999994</v>
      </c>
      <c r="P2677" s="14">
        <v>73.799930000000003</v>
      </c>
      <c r="Q2677" s="6">
        <v>9146.8629999999994</v>
      </c>
      <c r="R2677" s="7">
        <v>76.135999999999996</v>
      </c>
      <c r="S2677" s="13">
        <v>9146.8629999999994</v>
      </c>
      <c r="T2677" s="14">
        <v>63.094889999999999</v>
      </c>
      <c r="U2677" s="6">
        <v>9146.8629999999994</v>
      </c>
      <c r="V2677" s="7">
        <v>45.918520000000001</v>
      </c>
      <c r="W2677" s="13">
        <v>9146.8629999999994</v>
      </c>
      <c r="X2677" s="14">
        <v>76.504009999999994</v>
      </c>
      <c r="Y2677" s="6">
        <v>9146.8629999999994</v>
      </c>
      <c r="Z2677" s="7">
        <v>74.999470000000002</v>
      </c>
      <c r="AA2677" s="13">
        <v>9146.8629999999994</v>
      </c>
      <c r="AB2677" s="14">
        <v>77.721459999999993</v>
      </c>
      <c r="AC2677" s="6">
        <v>9146.8629999999994</v>
      </c>
      <c r="AD2677" s="7">
        <v>49.401769999999999</v>
      </c>
      <c r="AE2677" s="13">
        <v>9146.8629999999994</v>
      </c>
      <c r="AF2677" s="14">
        <v>59.510539999999999</v>
      </c>
      <c r="AG2677" s="6">
        <v>9146.8629999999994</v>
      </c>
      <c r="AH2677" s="7">
        <v>60.472340000000003</v>
      </c>
      <c r="AI2677" s="13">
        <v>9146.8629999999994</v>
      </c>
      <c r="AJ2677" s="14">
        <v>65.605450000000005</v>
      </c>
      <c r="AK2677" s="6">
        <v>9146.8629999999994</v>
      </c>
      <c r="AL2677" s="7">
        <v>71.778360000000006</v>
      </c>
      <c r="AM2677" s="13">
        <v>9146.8629999999994</v>
      </c>
      <c r="AN2677" s="14">
        <v>58.991239999999998</v>
      </c>
      <c r="AO2677" s="6">
        <v>9146.8629999999994</v>
      </c>
      <c r="AP2677" s="7">
        <v>67.321740000000005</v>
      </c>
      <c r="AQ2677" s="13">
        <v>9146.8629999999994</v>
      </c>
      <c r="AR2677" s="18">
        <v>48.529670000000003</v>
      </c>
      <c r="AS2677" s="6">
        <v>9146.8629999999994</v>
      </c>
      <c r="AT2677" s="7">
        <v>71.900989999999993</v>
      </c>
      <c r="AU2677" s="13">
        <v>9146.8629999999994</v>
      </c>
      <c r="AV2677" s="14">
        <v>78.478970000000004</v>
      </c>
    </row>
    <row r="2678" spans="3:48" s="3" customFormat="1" x14ac:dyDescent="0.2">
      <c r="C2678" s="13">
        <v>9148.7919999999995</v>
      </c>
      <c r="D2678" s="14">
        <v>78.811570000000003</v>
      </c>
      <c r="E2678" s="6">
        <v>9148.7919999999995</v>
      </c>
      <c r="F2678" s="7">
        <v>85.011200000000002</v>
      </c>
      <c r="G2678" s="13">
        <v>9148.7919999999995</v>
      </c>
      <c r="H2678" s="14">
        <v>82.039379999999994</v>
      </c>
      <c r="I2678" s="6">
        <v>9148.7919999999995</v>
      </c>
      <c r="J2678" s="7">
        <v>84.915120000000002</v>
      </c>
      <c r="K2678" s="13">
        <v>9148.7919999999995</v>
      </c>
      <c r="L2678" s="14">
        <v>84.284149999999997</v>
      </c>
      <c r="M2678" s="6">
        <v>9148.7919999999995</v>
      </c>
      <c r="N2678" s="7">
        <v>78.233630000000005</v>
      </c>
      <c r="O2678" s="13">
        <v>9148.7919999999995</v>
      </c>
      <c r="P2678" s="14">
        <v>73.760189999999994</v>
      </c>
      <c r="Q2678" s="6">
        <v>9148.7919999999995</v>
      </c>
      <c r="R2678" s="7">
        <v>76.111639999999994</v>
      </c>
      <c r="S2678" s="13">
        <v>9148.7919999999995</v>
      </c>
      <c r="T2678" s="14">
        <v>63.047339999999998</v>
      </c>
      <c r="U2678" s="6">
        <v>9148.7919999999995</v>
      </c>
      <c r="V2678" s="7">
        <v>45.90025</v>
      </c>
      <c r="W2678" s="13">
        <v>9148.7919999999995</v>
      </c>
      <c r="X2678" s="14">
        <v>76.504490000000004</v>
      </c>
      <c r="Y2678" s="6">
        <v>9148.7919999999995</v>
      </c>
      <c r="Z2678" s="7">
        <v>75.009150000000005</v>
      </c>
      <c r="AA2678" s="13">
        <v>9148.7919999999995</v>
      </c>
      <c r="AB2678" s="14">
        <v>77.737629999999996</v>
      </c>
      <c r="AC2678" s="6">
        <v>9148.7919999999995</v>
      </c>
      <c r="AD2678" s="7">
        <v>49.357799999999997</v>
      </c>
      <c r="AE2678" s="13">
        <v>9148.7919999999995</v>
      </c>
      <c r="AF2678" s="14">
        <v>59.533050000000003</v>
      </c>
      <c r="AG2678" s="6">
        <v>9148.7919999999995</v>
      </c>
      <c r="AH2678" s="7">
        <v>60.489730000000002</v>
      </c>
      <c r="AI2678" s="13">
        <v>9148.7919999999995</v>
      </c>
      <c r="AJ2678" s="14">
        <v>65.615809999999996</v>
      </c>
      <c r="AK2678" s="6">
        <v>9148.7919999999995</v>
      </c>
      <c r="AL2678" s="7">
        <v>71.765140000000002</v>
      </c>
      <c r="AM2678" s="13">
        <v>9148.7919999999995</v>
      </c>
      <c r="AN2678" s="14">
        <v>59.03407</v>
      </c>
      <c r="AO2678" s="6">
        <v>9148.7919999999995</v>
      </c>
      <c r="AP2678" s="7">
        <v>67.301869999999994</v>
      </c>
      <c r="AQ2678" s="13">
        <v>9148.7919999999995</v>
      </c>
      <c r="AR2678" s="18">
        <v>48.48668</v>
      </c>
      <c r="AS2678" s="6">
        <v>9148.7919999999995</v>
      </c>
      <c r="AT2678" s="7">
        <v>71.90504</v>
      </c>
      <c r="AU2678" s="13">
        <v>9148.7919999999995</v>
      </c>
      <c r="AV2678" s="14">
        <v>78.492890000000003</v>
      </c>
    </row>
    <row r="2679" spans="3:48" s="3" customFormat="1" x14ac:dyDescent="0.2">
      <c r="C2679" s="13">
        <v>9150.7199999999993</v>
      </c>
      <c r="D2679" s="14">
        <v>78.829759999999993</v>
      </c>
      <c r="E2679" s="6">
        <v>9150.7199999999993</v>
      </c>
      <c r="F2679" s="7">
        <v>84.985119999999995</v>
      </c>
      <c r="G2679" s="13">
        <v>9150.7199999999993</v>
      </c>
      <c r="H2679" s="14">
        <v>82.050569999999993</v>
      </c>
      <c r="I2679" s="6">
        <v>9150.7199999999993</v>
      </c>
      <c r="J2679" s="7">
        <v>84.921109999999999</v>
      </c>
      <c r="K2679" s="13">
        <v>9150.7199999999993</v>
      </c>
      <c r="L2679" s="14">
        <v>84.291809999999998</v>
      </c>
      <c r="M2679" s="6">
        <v>9150.7199999999993</v>
      </c>
      <c r="N2679" s="7">
        <v>78.207660000000004</v>
      </c>
      <c r="O2679" s="13">
        <v>9150.7199999999993</v>
      </c>
      <c r="P2679" s="14">
        <v>73.724140000000006</v>
      </c>
      <c r="Q2679" s="6">
        <v>9150.7199999999993</v>
      </c>
      <c r="R2679" s="7">
        <v>76.092939999999999</v>
      </c>
      <c r="S2679" s="13">
        <v>9150.7199999999993</v>
      </c>
      <c r="T2679" s="14">
        <v>63.039749999999998</v>
      </c>
      <c r="U2679" s="6">
        <v>9150.7199999999993</v>
      </c>
      <c r="V2679" s="7">
        <v>45.920940000000002</v>
      </c>
      <c r="W2679" s="13">
        <v>9150.7199999999993</v>
      </c>
      <c r="X2679" s="14">
        <v>76.551659999999998</v>
      </c>
      <c r="Y2679" s="6">
        <v>9150.7199999999993</v>
      </c>
      <c r="Z2679" s="7">
        <v>75.028440000000003</v>
      </c>
      <c r="AA2679" s="13">
        <v>9150.7199999999993</v>
      </c>
      <c r="AB2679" s="14">
        <v>77.753919999999994</v>
      </c>
      <c r="AC2679" s="6">
        <v>9150.7199999999993</v>
      </c>
      <c r="AD2679" s="7">
        <v>49.360720000000001</v>
      </c>
      <c r="AE2679" s="13">
        <v>9150.7199999999993</v>
      </c>
      <c r="AF2679" s="14">
        <v>59.548850000000002</v>
      </c>
      <c r="AG2679" s="6">
        <v>9150.7199999999993</v>
      </c>
      <c r="AH2679" s="7">
        <v>60.512169999999998</v>
      </c>
      <c r="AI2679" s="13">
        <v>9150.7199999999993</v>
      </c>
      <c r="AJ2679" s="14">
        <v>65.617959999999997</v>
      </c>
      <c r="AK2679" s="6">
        <v>9150.7199999999993</v>
      </c>
      <c r="AL2679" s="7">
        <v>71.774379999999994</v>
      </c>
      <c r="AM2679" s="13">
        <v>9150.7199999999993</v>
      </c>
      <c r="AN2679" s="14">
        <v>59.049309999999998</v>
      </c>
      <c r="AO2679" s="6">
        <v>9150.7199999999993</v>
      </c>
      <c r="AP2679" s="7">
        <v>67.301389999999998</v>
      </c>
      <c r="AQ2679" s="13">
        <v>9150.7199999999993</v>
      </c>
      <c r="AR2679" s="18">
        <v>48.493470000000002</v>
      </c>
      <c r="AS2679" s="6">
        <v>9150.7199999999993</v>
      </c>
      <c r="AT2679" s="7">
        <v>71.901200000000003</v>
      </c>
      <c r="AU2679" s="13">
        <v>9150.7199999999993</v>
      </c>
      <c r="AV2679" s="14">
        <v>78.481970000000004</v>
      </c>
    </row>
    <row r="2680" spans="3:48" s="3" customFormat="1" x14ac:dyDescent="0.2">
      <c r="C2680" s="13">
        <v>9152.6479999999992</v>
      </c>
      <c r="D2680" s="14">
        <v>78.834149999999994</v>
      </c>
      <c r="E2680" s="6">
        <v>9152.6479999999992</v>
      </c>
      <c r="F2680" s="7">
        <v>84.96378</v>
      </c>
      <c r="G2680" s="13">
        <v>9152.6479999999992</v>
      </c>
      <c r="H2680" s="14">
        <v>82.065730000000002</v>
      </c>
      <c r="I2680" s="6">
        <v>9152.6479999999992</v>
      </c>
      <c r="J2680" s="7">
        <v>84.896000000000001</v>
      </c>
      <c r="K2680" s="13">
        <v>9152.6479999999992</v>
      </c>
      <c r="L2680" s="14">
        <v>84.242750000000001</v>
      </c>
      <c r="M2680" s="6">
        <v>9152.6479999999992</v>
      </c>
      <c r="N2680" s="7">
        <v>78.139089999999996</v>
      </c>
      <c r="O2680" s="13">
        <v>9152.6479999999992</v>
      </c>
      <c r="P2680" s="14">
        <v>73.684899999999999</v>
      </c>
      <c r="Q2680" s="6">
        <v>9152.6479999999992</v>
      </c>
      <c r="R2680" s="7">
        <v>76.081000000000003</v>
      </c>
      <c r="S2680" s="13">
        <v>9152.6479999999992</v>
      </c>
      <c r="T2680" s="14">
        <v>63.01829</v>
      </c>
      <c r="U2680" s="6">
        <v>9152.6479999999992</v>
      </c>
      <c r="V2680" s="7">
        <v>45.903590000000001</v>
      </c>
      <c r="W2680" s="13">
        <v>9152.6479999999992</v>
      </c>
      <c r="X2680" s="14">
        <v>76.553759999999997</v>
      </c>
      <c r="Y2680" s="6">
        <v>9152.6479999999992</v>
      </c>
      <c r="Z2680" s="7">
        <v>75.035240000000002</v>
      </c>
      <c r="AA2680" s="13">
        <v>9152.6479999999992</v>
      </c>
      <c r="AB2680" s="14">
        <v>77.759379999999993</v>
      </c>
      <c r="AC2680" s="6">
        <v>9152.6479999999992</v>
      </c>
      <c r="AD2680" s="7">
        <v>49.402819999999998</v>
      </c>
      <c r="AE2680" s="13">
        <v>9152.6479999999992</v>
      </c>
      <c r="AF2680" s="14">
        <v>59.559420000000003</v>
      </c>
      <c r="AG2680" s="6">
        <v>9152.6479999999992</v>
      </c>
      <c r="AH2680" s="7">
        <v>60.530149999999999</v>
      </c>
      <c r="AI2680" s="13">
        <v>9152.6479999999992</v>
      </c>
      <c r="AJ2680" s="14">
        <v>65.623469999999998</v>
      </c>
      <c r="AK2680" s="6">
        <v>9152.6479999999992</v>
      </c>
      <c r="AL2680" s="7">
        <v>71.788309999999996</v>
      </c>
      <c r="AM2680" s="13">
        <v>9152.6479999999992</v>
      </c>
      <c r="AN2680" s="14">
        <v>59.027999999999999</v>
      </c>
      <c r="AO2680" s="6">
        <v>9152.6479999999992</v>
      </c>
      <c r="AP2680" s="7">
        <v>67.297489999999996</v>
      </c>
      <c r="AQ2680" s="13">
        <v>9152.6479999999992</v>
      </c>
      <c r="AR2680" s="18">
        <v>48.479869999999998</v>
      </c>
      <c r="AS2680" s="6">
        <v>9152.6479999999992</v>
      </c>
      <c r="AT2680" s="7">
        <v>71.84845</v>
      </c>
      <c r="AU2680" s="13">
        <v>9152.6479999999992</v>
      </c>
      <c r="AV2680" s="14">
        <v>78.429019999999994</v>
      </c>
    </row>
    <row r="2681" spans="3:48" s="3" customFormat="1" x14ac:dyDescent="0.2">
      <c r="C2681" s="13">
        <v>9154.5769999999993</v>
      </c>
      <c r="D2681" s="14">
        <v>78.841419999999999</v>
      </c>
      <c r="E2681" s="6">
        <v>9154.5769999999993</v>
      </c>
      <c r="F2681" s="7">
        <v>84.995810000000006</v>
      </c>
      <c r="G2681" s="13">
        <v>9154.5769999999993</v>
      </c>
      <c r="H2681" s="14">
        <v>82.079350000000005</v>
      </c>
      <c r="I2681" s="6">
        <v>9154.5769999999993</v>
      </c>
      <c r="J2681" s="7">
        <v>84.893810000000002</v>
      </c>
      <c r="K2681" s="13">
        <v>9154.5769999999993</v>
      </c>
      <c r="L2681" s="14">
        <v>84.237099999999998</v>
      </c>
      <c r="M2681" s="6">
        <v>9154.5769999999993</v>
      </c>
      <c r="N2681" s="7">
        <v>78.121089999999995</v>
      </c>
      <c r="O2681" s="13">
        <v>9154.5769999999993</v>
      </c>
      <c r="P2681" s="14">
        <v>73.700569999999999</v>
      </c>
      <c r="Q2681" s="6">
        <v>9154.5769999999993</v>
      </c>
      <c r="R2681" s="7">
        <v>76.090519999999998</v>
      </c>
      <c r="S2681" s="13">
        <v>9154.5769999999993</v>
      </c>
      <c r="T2681" s="14">
        <v>63.054369999999999</v>
      </c>
      <c r="U2681" s="6">
        <v>9154.5769999999993</v>
      </c>
      <c r="V2681" s="7">
        <v>45.918550000000003</v>
      </c>
      <c r="W2681" s="13">
        <v>9154.5769999999993</v>
      </c>
      <c r="X2681" s="14">
        <v>76.52413</v>
      </c>
      <c r="Y2681" s="6">
        <v>9154.5769999999993</v>
      </c>
      <c r="Z2681" s="7">
        <v>74.992699999999999</v>
      </c>
      <c r="AA2681" s="13">
        <v>9154.5769999999993</v>
      </c>
      <c r="AB2681" s="14">
        <v>77.75806</v>
      </c>
      <c r="AC2681" s="6">
        <v>9154.5769999999993</v>
      </c>
      <c r="AD2681" s="7">
        <v>49.378990000000002</v>
      </c>
      <c r="AE2681" s="13">
        <v>9154.5769999999993</v>
      </c>
      <c r="AF2681" s="14">
        <v>59.563339999999997</v>
      </c>
      <c r="AG2681" s="6">
        <v>9154.5769999999993</v>
      </c>
      <c r="AH2681" s="7">
        <v>60.536079999999998</v>
      </c>
      <c r="AI2681" s="13">
        <v>9154.5769999999993</v>
      </c>
      <c r="AJ2681" s="14">
        <v>65.620720000000006</v>
      </c>
      <c r="AK2681" s="6">
        <v>9154.5769999999993</v>
      </c>
      <c r="AL2681" s="7">
        <v>71.815759999999997</v>
      </c>
      <c r="AM2681" s="13">
        <v>9154.5769999999993</v>
      </c>
      <c r="AN2681" s="14">
        <v>59.026969999999999</v>
      </c>
      <c r="AO2681" s="6">
        <v>9154.5769999999993</v>
      </c>
      <c r="AP2681" s="7">
        <v>67.301370000000006</v>
      </c>
      <c r="AQ2681" s="13">
        <v>9154.5769999999993</v>
      </c>
      <c r="AR2681" s="18">
        <v>48.485889999999998</v>
      </c>
      <c r="AS2681" s="6">
        <v>9154.5769999999993</v>
      </c>
      <c r="AT2681" s="7">
        <v>71.82893</v>
      </c>
      <c r="AU2681" s="13">
        <v>9154.5769999999993</v>
      </c>
      <c r="AV2681" s="14">
        <v>78.412149999999997</v>
      </c>
    </row>
    <row r="2682" spans="3:48" s="3" customFormat="1" x14ac:dyDescent="0.2">
      <c r="C2682" s="13">
        <v>9156.5059999999994</v>
      </c>
      <c r="D2682" s="14">
        <v>78.833920000000006</v>
      </c>
      <c r="E2682" s="6">
        <v>9156.5059999999994</v>
      </c>
      <c r="F2682" s="7">
        <v>85.025329999999997</v>
      </c>
      <c r="G2682" s="13">
        <v>9156.5059999999994</v>
      </c>
      <c r="H2682" s="14">
        <v>82.072649999999996</v>
      </c>
      <c r="I2682" s="6">
        <v>9156.5059999999994</v>
      </c>
      <c r="J2682" s="7">
        <v>84.905850000000001</v>
      </c>
      <c r="K2682" s="13">
        <v>9156.5059999999994</v>
      </c>
      <c r="L2682" s="14">
        <v>84.262569999999997</v>
      </c>
      <c r="M2682" s="6">
        <v>9156.5059999999994</v>
      </c>
      <c r="N2682" s="7">
        <v>78.146109999999993</v>
      </c>
      <c r="O2682" s="13">
        <v>9156.5059999999994</v>
      </c>
      <c r="P2682" s="14">
        <v>73.755009999999999</v>
      </c>
      <c r="Q2682" s="6">
        <v>9156.5059999999994</v>
      </c>
      <c r="R2682" s="7">
        <v>76.083309999999997</v>
      </c>
      <c r="S2682" s="13">
        <v>9156.5059999999994</v>
      </c>
      <c r="T2682" s="14">
        <v>63.08878</v>
      </c>
      <c r="U2682" s="6">
        <v>9156.5059999999994</v>
      </c>
      <c r="V2682" s="7">
        <v>45.942860000000003</v>
      </c>
      <c r="W2682" s="13">
        <v>9156.5059999999994</v>
      </c>
      <c r="X2682" s="14">
        <v>76.523989999999998</v>
      </c>
      <c r="Y2682" s="6">
        <v>9156.5059999999994</v>
      </c>
      <c r="Z2682" s="7">
        <v>74.976280000000003</v>
      </c>
      <c r="AA2682" s="13">
        <v>9156.5059999999994</v>
      </c>
      <c r="AB2682" s="14">
        <v>77.771640000000005</v>
      </c>
      <c r="AC2682" s="6">
        <v>9156.5059999999994</v>
      </c>
      <c r="AD2682" s="7">
        <v>49.354610000000001</v>
      </c>
      <c r="AE2682" s="13">
        <v>9156.5059999999994</v>
      </c>
      <c r="AF2682" s="14">
        <v>59.544589999999999</v>
      </c>
      <c r="AG2682" s="6">
        <v>9156.5059999999994</v>
      </c>
      <c r="AH2682" s="7">
        <v>60.532940000000004</v>
      </c>
      <c r="AI2682" s="13">
        <v>9156.5059999999994</v>
      </c>
      <c r="AJ2682" s="14">
        <v>65.611879999999999</v>
      </c>
      <c r="AK2682" s="6">
        <v>9156.5059999999994</v>
      </c>
      <c r="AL2682" s="7">
        <v>71.800979999999996</v>
      </c>
      <c r="AM2682" s="13">
        <v>9156.5059999999994</v>
      </c>
      <c r="AN2682" s="14">
        <v>59.031219999999998</v>
      </c>
      <c r="AO2682" s="6">
        <v>9156.5059999999994</v>
      </c>
      <c r="AP2682" s="7">
        <v>67.282520000000005</v>
      </c>
      <c r="AQ2682" s="13">
        <v>9156.5059999999994</v>
      </c>
      <c r="AR2682" s="18">
        <v>48.536879999999996</v>
      </c>
      <c r="AS2682" s="6">
        <v>9156.5059999999994</v>
      </c>
      <c r="AT2682" s="7">
        <v>71.838229999999996</v>
      </c>
      <c r="AU2682" s="13">
        <v>9156.5059999999994</v>
      </c>
      <c r="AV2682" s="14">
        <v>78.430310000000006</v>
      </c>
    </row>
    <row r="2683" spans="3:48" s="3" customFormat="1" x14ac:dyDescent="0.2">
      <c r="C2683" s="13">
        <v>9158.4339999999993</v>
      </c>
      <c r="D2683" s="14">
        <v>78.828069999999997</v>
      </c>
      <c r="E2683" s="6">
        <v>9158.4339999999993</v>
      </c>
      <c r="F2683" s="7">
        <v>84.998530000000002</v>
      </c>
      <c r="G2683" s="13">
        <v>9158.4339999999993</v>
      </c>
      <c r="H2683" s="14">
        <v>82.055490000000006</v>
      </c>
      <c r="I2683" s="6">
        <v>9158.4339999999993</v>
      </c>
      <c r="J2683" s="7">
        <v>84.907300000000006</v>
      </c>
      <c r="K2683" s="13">
        <v>9158.4339999999993</v>
      </c>
      <c r="L2683" s="14">
        <v>84.244770000000003</v>
      </c>
      <c r="M2683" s="6">
        <v>9158.4339999999993</v>
      </c>
      <c r="N2683" s="7">
        <v>78.132779999999997</v>
      </c>
      <c r="O2683" s="13">
        <v>9158.4339999999993</v>
      </c>
      <c r="P2683" s="14">
        <v>73.744510000000005</v>
      </c>
      <c r="Q2683" s="6">
        <v>9158.4339999999993</v>
      </c>
      <c r="R2683" s="7">
        <v>76.075580000000002</v>
      </c>
      <c r="S2683" s="13">
        <v>9158.4339999999993</v>
      </c>
      <c r="T2683" s="14">
        <v>63.069920000000003</v>
      </c>
      <c r="U2683" s="6">
        <v>9158.4339999999993</v>
      </c>
      <c r="V2683" s="7">
        <v>45.945860000000003</v>
      </c>
      <c r="W2683" s="13">
        <v>9158.4339999999993</v>
      </c>
      <c r="X2683" s="14">
        <v>76.529020000000003</v>
      </c>
      <c r="Y2683" s="6">
        <v>9158.4339999999993</v>
      </c>
      <c r="Z2683" s="7">
        <v>74.996960000000001</v>
      </c>
      <c r="AA2683" s="13">
        <v>9158.4339999999993</v>
      </c>
      <c r="AB2683" s="14">
        <v>77.770579999999995</v>
      </c>
      <c r="AC2683" s="6">
        <v>9158.4339999999993</v>
      </c>
      <c r="AD2683" s="7">
        <v>49.377420000000001</v>
      </c>
      <c r="AE2683" s="13">
        <v>9158.4339999999993</v>
      </c>
      <c r="AF2683" s="14">
        <v>59.51867</v>
      </c>
      <c r="AG2683" s="6">
        <v>9158.4339999999993</v>
      </c>
      <c r="AH2683" s="7">
        <v>60.515599999999999</v>
      </c>
      <c r="AI2683" s="13">
        <v>9158.4339999999993</v>
      </c>
      <c r="AJ2683" s="14">
        <v>65.615719999999996</v>
      </c>
      <c r="AK2683" s="6">
        <v>9158.4339999999993</v>
      </c>
      <c r="AL2683" s="7">
        <v>71.761920000000003</v>
      </c>
      <c r="AM2683" s="13">
        <v>9158.4339999999993</v>
      </c>
      <c r="AN2683" s="14">
        <v>59.01614</v>
      </c>
      <c r="AO2683" s="6">
        <v>9158.4339999999993</v>
      </c>
      <c r="AP2683" s="7">
        <v>67.26294</v>
      </c>
      <c r="AQ2683" s="13">
        <v>9158.4339999999993</v>
      </c>
      <c r="AR2683" s="18">
        <v>48.548319999999997</v>
      </c>
      <c r="AS2683" s="6">
        <v>9158.4339999999993</v>
      </c>
      <c r="AT2683" s="7">
        <v>71.833299999999994</v>
      </c>
      <c r="AU2683" s="13">
        <v>9158.4339999999993</v>
      </c>
      <c r="AV2683" s="14">
        <v>78.415989999999994</v>
      </c>
    </row>
    <row r="2684" spans="3:48" s="3" customFormat="1" x14ac:dyDescent="0.2">
      <c r="C2684" s="13">
        <v>9160.3619999999992</v>
      </c>
      <c r="D2684" s="14">
        <v>78.83887</v>
      </c>
      <c r="E2684" s="6">
        <v>9160.3619999999992</v>
      </c>
      <c r="F2684" s="7">
        <v>85.013440000000003</v>
      </c>
      <c r="G2684" s="13">
        <v>9160.3619999999992</v>
      </c>
      <c r="H2684" s="14">
        <v>82.058090000000007</v>
      </c>
      <c r="I2684" s="6">
        <v>9160.3619999999992</v>
      </c>
      <c r="J2684" s="7">
        <v>84.887069999999994</v>
      </c>
      <c r="K2684" s="13">
        <v>9160.3619999999992</v>
      </c>
      <c r="L2684" s="14">
        <v>84.267979999999994</v>
      </c>
      <c r="M2684" s="6">
        <v>9160.3619999999992</v>
      </c>
      <c r="N2684" s="7">
        <v>78.159210000000002</v>
      </c>
      <c r="O2684" s="13">
        <v>9160.3619999999992</v>
      </c>
      <c r="P2684" s="14">
        <v>73.737520000000004</v>
      </c>
      <c r="Q2684" s="6">
        <v>9160.3619999999992</v>
      </c>
      <c r="R2684" s="7">
        <v>76.092230000000001</v>
      </c>
      <c r="S2684" s="13">
        <v>9160.3619999999992</v>
      </c>
      <c r="T2684" s="14">
        <v>63.054490000000001</v>
      </c>
      <c r="U2684" s="6">
        <v>9160.3619999999992</v>
      </c>
      <c r="V2684" s="7">
        <v>45.944400000000002</v>
      </c>
      <c r="W2684" s="13">
        <v>9160.3619999999992</v>
      </c>
      <c r="X2684" s="14">
        <v>76.528509999999997</v>
      </c>
      <c r="Y2684" s="6">
        <v>9160.3619999999992</v>
      </c>
      <c r="Z2684" s="7">
        <v>74.997060000000005</v>
      </c>
      <c r="AA2684" s="13">
        <v>9160.3619999999992</v>
      </c>
      <c r="AB2684" s="14">
        <v>77.778959999999998</v>
      </c>
      <c r="AC2684" s="6">
        <v>9160.3619999999992</v>
      </c>
      <c r="AD2684" s="7">
        <v>49.40419</v>
      </c>
      <c r="AE2684" s="13">
        <v>9160.3619999999992</v>
      </c>
      <c r="AF2684" s="14">
        <v>59.536700000000003</v>
      </c>
      <c r="AG2684" s="6">
        <v>9160.3619999999992</v>
      </c>
      <c r="AH2684" s="7">
        <v>60.491660000000003</v>
      </c>
      <c r="AI2684" s="13">
        <v>9160.3619999999992</v>
      </c>
      <c r="AJ2684" s="14">
        <v>65.625919999999994</v>
      </c>
      <c r="AK2684" s="6">
        <v>9160.3619999999992</v>
      </c>
      <c r="AL2684" s="7">
        <v>71.771199999999993</v>
      </c>
      <c r="AM2684" s="13">
        <v>9160.3619999999992</v>
      </c>
      <c r="AN2684" s="14">
        <v>59.011299999999999</v>
      </c>
      <c r="AO2684" s="6">
        <v>9160.3619999999992</v>
      </c>
      <c r="AP2684" s="7">
        <v>67.270600000000002</v>
      </c>
      <c r="AQ2684" s="13">
        <v>9160.3619999999992</v>
      </c>
      <c r="AR2684" s="18">
        <v>48.534289999999999</v>
      </c>
      <c r="AS2684" s="6">
        <v>9160.3619999999992</v>
      </c>
      <c r="AT2684" s="7">
        <v>71.843670000000003</v>
      </c>
      <c r="AU2684" s="13">
        <v>9160.3619999999992</v>
      </c>
      <c r="AV2684" s="14">
        <v>78.399640000000005</v>
      </c>
    </row>
    <row r="2685" spans="3:48" s="3" customFormat="1" x14ac:dyDescent="0.2">
      <c r="C2685" s="13">
        <v>9162.2909999999993</v>
      </c>
      <c r="D2685" s="14">
        <v>78.843829999999997</v>
      </c>
      <c r="E2685" s="6">
        <v>9162.2909999999993</v>
      </c>
      <c r="F2685" s="7">
        <v>85.037440000000004</v>
      </c>
      <c r="G2685" s="13">
        <v>9162.2909999999993</v>
      </c>
      <c r="H2685" s="14">
        <v>82.037040000000005</v>
      </c>
      <c r="I2685" s="6">
        <v>9162.2909999999993</v>
      </c>
      <c r="J2685" s="7">
        <v>84.886330000000001</v>
      </c>
      <c r="K2685" s="13">
        <v>9162.2909999999993</v>
      </c>
      <c r="L2685" s="14">
        <v>84.293430000000001</v>
      </c>
      <c r="M2685" s="6">
        <v>9162.2909999999993</v>
      </c>
      <c r="N2685" s="7">
        <v>78.195589999999996</v>
      </c>
      <c r="O2685" s="13">
        <v>9162.2909999999993</v>
      </c>
      <c r="P2685" s="14">
        <v>73.724310000000003</v>
      </c>
      <c r="Q2685" s="6">
        <v>9162.2909999999993</v>
      </c>
      <c r="R2685" s="7">
        <v>76.089709999999997</v>
      </c>
      <c r="S2685" s="13">
        <v>9162.2909999999993</v>
      </c>
      <c r="T2685" s="14">
        <v>63.078949999999999</v>
      </c>
      <c r="U2685" s="6">
        <v>9162.2909999999993</v>
      </c>
      <c r="V2685" s="7">
        <v>45.942019999999999</v>
      </c>
      <c r="W2685" s="13">
        <v>9162.2909999999993</v>
      </c>
      <c r="X2685" s="14">
        <v>76.529259999999994</v>
      </c>
      <c r="Y2685" s="6">
        <v>9162.2909999999993</v>
      </c>
      <c r="Z2685" s="7">
        <v>75.018649999999994</v>
      </c>
      <c r="AA2685" s="13">
        <v>9162.2909999999993</v>
      </c>
      <c r="AB2685" s="14">
        <v>77.792749999999998</v>
      </c>
      <c r="AC2685" s="6">
        <v>9162.2909999999993</v>
      </c>
      <c r="AD2685" s="7">
        <v>49.403739999999999</v>
      </c>
      <c r="AE2685" s="13">
        <v>9162.2909999999993</v>
      </c>
      <c r="AF2685" s="14">
        <v>59.54927</v>
      </c>
      <c r="AG2685" s="6">
        <v>9162.2909999999993</v>
      </c>
      <c r="AH2685" s="7">
        <v>60.491840000000003</v>
      </c>
      <c r="AI2685" s="13">
        <v>9162.2909999999993</v>
      </c>
      <c r="AJ2685" s="14">
        <v>65.632249999999999</v>
      </c>
      <c r="AK2685" s="6">
        <v>9162.2909999999993</v>
      </c>
      <c r="AL2685" s="7">
        <v>71.782529999999994</v>
      </c>
      <c r="AM2685" s="13">
        <v>9162.2909999999993</v>
      </c>
      <c r="AN2685" s="14">
        <v>59.024610000000003</v>
      </c>
      <c r="AO2685" s="6">
        <v>9162.2909999999993</v>
      </c>
      <c r="AP2685" s="7">
        <v>67.266620000000003</v>
      </c>
      <c r="AQ2685" s="13">
        <v>9162.2909999999993</v>
      </c>
      <c r="AR2685" s="18">
        <v>48.535449999999997</v>
      </c>
      <c r="AS2685" s="6">
        <v>9162.2909999999993</v>
      </c>
      <c r="AT2685" s="7">
        <v>71.860619999999997</v>
      </c>
      <c r="AU2685" s="13">
        <v>9162.2909999999993</v>
      </c>
      <c r="AV2685" s="14">
        <v>78.392750000000007</v>
      </c>
    </row>
    <row r="2686" spans="3:48" s="3" customFormat="1" x14ac:dyDescent="0.2">
      <c r="C2686" s="13">
        <v>9164.2199999999993</v>
      </c>
      <c r="D2686" s="14">
        <v>78.831630000000004</v>
      </c>
      <c r="E2686" s="6">
        <v>9164.2199999999993</v>
      </c>
      <c r="F2686" s="7">
        <v>85.023949999999999</v>
      </c>
      <c r="G2686" s="13">
        <v>9164.2199999999993</v>
      </c>
      <c r="H2686" s="14">
        <v>82.027569999999997</v>
      </c>
      <c r="I2686" s="6">
        <v>9164.2199999999993</v>
      </c>
      <c r="J2686" s="7">
        <v>84.907880000000006</v>
      </c>
      <c r="K2686" s="13">
        <v>9164.2199999999993</v>
      </c>
      <c r="L2686" s="14">
        <v>84.297020000000003</v>
      </c>
      <c r="M2686" s="6">
        <v>9164.2199999999993</v>
      </c>
      <c r="N2686" s="7">
        <v>78.167410000000004</v>
      </c>
      <c r="O2686" s="13">
        <v>9164.2199999999993</v>
      </c>
      <c r="P2686" s="14">
        <v>73.755930000000006</v>
      </c>
      <c r="Q2686" s="6">
        <v>9164.2199999999993</v>
      </c>
      <c r="R2686" s="7">
        <v>76.082700000000003</v>
      </c>
      <c r="S2686" s="13">
        <v>9164.2199999999993</v>
      </c>
      <c r="T2686" s="14">
        <v>63.059159999999999</v>
      </c>
      <c r="U2686" s="6">
        <v>9164.2199999999993</v>
      </c>
      <c r="V2686" s="7">
        <v>45.951790000000003</v>
      </c>
      <c r="W2686" s="13">
        <v>9164.2199999999993</v>
      </c>
      <c r="X2686" s="14">
        <v>76.507400000000004</v>
      </c>
      <c r="Y2686" s="6">
        <v>9164.2199999999993</v>
      </c>
      <c r="Z2686" s="7">
        <v>75.009169999999997</v>
      </c>
      <c r="AA2686" s="13">
        <v>9164.2199999999993</v>
      </c>
      <c r="AB2686" s="14">
        <v>77.758619999999993</v>
      </c>
      <c r="AC2686" s="6">
        <v>9164.2199999999993</v>
      </c>
      <c r="AD2686" s="7">
        <v>49.393230000000003</v>
      </c>
      <c r="AE2686" s="13">
        <v>9164.2199999999993</v>
      </c>
      <c r="AF2686" s="14">
        <v>59.537190000000002</v>
      </c>
      <c r="AG2686" s="6">
        <v>9164.2199999999993</v>
      </c>
      <c r="AH2686" s="7">
        <v>60.520960000000002</v>
      </c>
      <c r="AI2686" s="13">
        <v>9164.2199999999993</v>
      </c>
      <c r="AJ2686" s="14">
        <v>65.614360000000005</v>
      </c>
      <c r="AK2686" s="6">
        <v>9164.2199999999993</v>
      </c>
      <c r="AL2686" s="7">
        <v>71.759860000000003</v>
      </c>
      <c r="AM2686" s="13">
        <v>9164.2199999999993</v>
      </c>
      <c r="AN2686" s="14">
        <v>59.033589999999997</v>
      </c>
      <c r="AO2686" s="6">
        <v>9164.2199999999993</v>
      </c>
      <c r="AP2686" s="7">
        <v>67.253169999999997</v>
      </c>
      <c r="AQ2686" s="13">
        <v>9164.2199999999993</v>
      </c>
      <c r="AR2686" s="18">
        <v>48.556800000000003</v>
      </c>
      <c r="AS2686" s="6">
        <v>9164.2199999999993</v>
      </c>
      <c r="AT2686" s="7">
        <v>71.874319999999997</v>
      </c>
      <c r="AU2686" s="13">
        <v>9164.2199999999993</v>
      </c>
      <c r="AV2686" s="14">
        <v>78.403049999999993</v>
      </c>
    </row>
    <row r="2687" spans="3:48" s="3" customFormat="1" x14ac:dyDescent="0.2">
      <c r="C2687" s="13">
        <v>9166.1479999999992</v>
      </c>
      <c r="D2687" s="14">
        <v>78.82817</v>
      </c>
      <c r="E2687" s="6">
        <v>9166.1479999999992</v>
      </c>
      <c r="F2687" s="7">
        <v>84.997119999999995</v>
      </c>
      <c r="G2687" s="13">
        <v>9166.1479999999992</v>
      </c>
      <c r="H2687" s="14">
        <v>82.015839999999997</v>
      </c>
      <c r="I2687" s="6">
        <v>9166.1479999999992</v>
      </c>
      <c r="J2687" s="7">
        <v>84.894620000000003</v>
      </c>
      <c r="K2687" s="13">
        <v>9166.1479999999992</v>
      </c>
      <c r="L2687" s="14">
        <v>84.263490000000004</v>
      </c>
      <c r="M2687" s="6">
        <v>9166.1479999999992</v>
      </c>
      <c r="N2687" s="7">
        <v>78.141109999999998</v>
      </c>
      <c r="O2687" s="13">
        <v>9166.1479999999992</v>
      </c>
      <c r="P2687" s="14">
        <v>73.761240000000001</v>
      </c>
      <c r="Q2687" s="6">
        <v>9166.1479999999992</v>
      </c>
      <c r="R2687" s="7">
        <v>76.063609999999997</v>
      </c>
      <c r="S2687" s="13">
        <v>9166.1479999999992</v>
      </c>
      <c r="T2687" s="14">
        <v>63.028359999999999</v>
      </c>
      <c r="U2687" s="6">
        <v>9166.1479999999992</v>
      </c>
      <c r="V2687" s="7">
        <v>45.960949999999997</v>
      </c>
      <c r="W2687" s="13">
        <v>9166.1479999999992</v>
      </c>
      <c r="X2687" s="14">
        <v>76.519400000000005</v>
      </c>
      <c r="Y2687" s="6">
        <v>9166.1479999999992</v>
      </c>
      <c r="Z2687" s="7">
        <v>74.999300000000005</v>
      </c>
      <c r="AA2687" s="13">
        <v>9166.1479999999992</v>
      </c>
      <c r="AB2687" s="14">
        <v>77.738209999999995</v>
      </c>
      <c r="AC2687" s="6">
        <v>9166.1479999999992</v>
      </c>
      <c r="AD2687" s="7">
        <v>49.391170000000002</v>
      </c>
      <c r="AE2687" s="13">
        <v>9166.1479999999992</v>
      </c>
      <c r="AF2687" s="14">
        <v>59.533360000000002</v>
      </c>
      <c r="AG2687" s="6">
        <v>9166.1479999999992</v>
      </c>
      <c r="AH2687" s="7">
        <v>60.540289999999999</v>
      </c>
      <c r="AI2687" s="13">
        <v>9166.1479999999992</v>
      </c>
      <c r="AJ2687" s="14">
        <v>65.623170000000002</v>
      </c>
      <c r="AK2687" s="6">
        <v>9166.1479999999992</v>
      </c>
      <c r="AL2687" s="7">
        <v>71.729320000000001</v>
      </c>
      <c r="AM2687" s="13">
        <v>9166.1479999999992</v>
      </c>
      <c r="AN2687" s="14">
        <v>59.048580000000001</v>
      </c>
      <c r="AO2687" s="6">
        <v>9166.1479999999992</v>
      </c>
      <c r="AP2687" s="7">
        <v>67.261849999999995</v>
      </c>
      <c r="AQ2687" s="13">
        <v>9166.1479999999992</v>
      </c>
      <c r="AR2687" s="18">
        <v>48.552309999999999</v>
      </c>
      <c r="AS2687" s="6">
        <v>9166.1479999999992</v>
      </c>
      <c r="AT2687" s="7">
        <v>71.874470000000002</v>
      </c>
      <c r="AU2687" s="13">
        <v>9166.1479999999992</v>
      </c>
      <c r="AV2687" s="14">
        <v>78.400139999999993</v>
      </c>
    </row>
    <row r="2688" spans="3:48" s="3" customFormat="1" x14ac:dyDescent="0.2">
      <c r="C2688" s="13">
        <v>9168.0759999999991</v>
      </c>
      <c r="D2688" s="14">
        <v>78.814449999999994</v>
      </c>
      <c r="E2688" s="6">
        <v>9168.0759999999991</v>
      </c>
      <c r="F2688" s="7">
        <v>84.972290000000001</v>
      </c>
      <c r="G2688" s="13">
        <v>9168.0759999999991</v>
      </c>
      <c r="H2688" s="14">
        <v>82.01</v>
      </c>
      <c r="I2688" s="6">
        <v>9168.0759999999991</v>
      </c>
      <c r="J2688" s="7">
        <v>84.871899999999997</v>
      </c>
      <c r="K2688" s="13">
        <v>9168.0759999999991</v>
      </c>
      <c r="L2688" s="14">
        <v>84.248699999999999</v>
      </c>
      <c r="M2688" s="6">
        <v>9168.0759999999991</v>
      </c>
      <c r="N2688" s="7">
        <v>78.113209999999995</v>
      </c>
      <c r="O2688" s="13">
        <v>9168.0759999999991</v>
      </c>
      <c r="P2688" s="14">
        <v>73.73254</v>
      </c>
      <c r="Q2688" s="6">
        <v>9168.0759999999991</v>
      </c>
      <c r="R2688" s="7">
        <v>76.036580000000001</v>
      </c>
      <c r="S2688" s="13">
        <v>9168.0759999999991</v>
      </c>
      <c r="T2688" s="14">
        <v>63.017850000000003</v>
      </c>
      <c r="U2688" s="6">
        <v>9168.0759999999991</v>
      </c>
      <c r="V2688" s="7">
        <v>45.948039999999999</v>
      </c>
      <c r="W2688" s="13">
        <v>9168.0759999999991</v>
      </c>
      <c r="X2688" s="14">
        <v>76.516210000000001</v>
      </c>
      <c r="Y2688" s="6">
        <v>9168.0759999999991</v>
      </c>
      <c r="Z2688" s="7">
        <v>74.999690000000001</v>
      </c>
      <c r="AA2688" s="13">
        <v>9168.0759999999991</v>
      </c>
      <c r="AB2688" s="14">
        <v>77.726600000000005</v>
      </c>
      <c r="AC2688" s="6">
        <v>9168.0759999999991</v>
      </c>
      <c r="AD2688" s="7">
        <v>49.393419999999999</v>
      </c>
      <c r="AE2688" s="13">
        <v>9168.0759999999991</v>
      </c>
      <c r="AF2688" s="14">
        <v>59.552190000000003</v>
      </c>
      <c r="AG2688" s="6">
        <v>9168.0759999999991</v>
      </c>
      <c r="AH2688" s="7">
        <v>60.520420000000001</v>
      </c>
      <c r="AI2688" s="13">
        <v>9168.0759999999991</v>
      </c>
      <c r="AJ2688" s="14">
        <v>65.628069999999994</v>
      </c>
      <c r="AK2688" s="6">
        <v>9168.0759999999991</v>
      </c>
      <c r="AL2688" s="7">
        <v>71.739930000000001</v>
      </c>
      <c r="AM2688" s="13">
        <v>9168.0759999999991</v>
      </c>
      <c r="AN2688" s="14">
        <v>59.046959999999999</v>
      </c>
      <c r="AO2688" s="6">
        <v>9168.0759999999991</v>
      </c>
      <c r="AP2688" s="7">
        <v>67.275049999999993</v>
      </c>
      <c r="AQ2688" s="13">
        <v>9168.0759999999991</v>
      </c>
      <c r="AR2688" s="18">
        <v>48.534469999999999</v>
      </c>
      <c r="AS2688" s="6">
        <v>9168.0759999999991</v>
      </c>
      <c r="AT2688" s="7">
        <v>71.842039999999997</v>
      </c>
      <c r="AU2688" s="13">
        <v>9168.0759999999991</v>
      </c>
      <c r="AV2688" s="14">
        <v>78.376109999999997</v>
      </c>
    </row>
    <row r="2689" spans="3:48" s="3" customFormat="1" x14ac:dyDescent="0.2">
      <c r="C2689" s="13">
        <v>9170.0049999999992</v>
      </c>
      <c r="D2689" s="14">
        <v>78.844920000000002</v>
      </c>
      <c r="E2689" s="6">
        <v>9170.0049999999992</v>
      </c>
      <c r="F2689" s="7">
        <v>84.984560000000002</v>
      </c>
      <c r="G2689" s="13">
        <v>9170.0049999999992</v>
      </c>
      <c r="H2689" s="14">
        <v>81.999939999999995</v>
      </c>
      <c r="I2689" s="6">
        <v>9170.0049999999992</v>
      </c>
      <c r="J2689" s="7">
        <v>84.853650000000002</v>
      </c>
      <c r="K2689" s="13">
        <v>9170.0049999999992</v>
      </c>
      <c r="L2689" s="14">
        <v>84.243740000000003</v>
      </c>
      <c r="M2689" s="6">
        <v>9170.0049999999992</v>
      </c>
      <c r="N2689" s="7">
        <v>78.086330000000004</v>
      </c>
      <c r="O2689" s="13">
        <v>9170.0049999999992</v>
      </c>
      <c r="P2689" s="14">
        <v>73.683800000000005</v>
      </c>
      <c r="Q2689" s="6">
        <v>9170.0049999999992</v>
      </c>
      <c r="R2689" s="7">
        <v>76.03828</v>
      </c>
      <c r="S2689" s="13">
        <v>9170.0049999999992</v>
      </c>
      <c r="T2689" s="14">
        <v>63.003770000000003</v>
      </c>
      <c r="U2689" s="6">
        <v>9170.0049999999992</v>
      </c>
      <c r="V2689" s="7">
        <v>45.951430000000002</v>
      </c>
      <c r="W2689" s="13">
        <v>9170.0049999999992</v>
      </c>
      <c r="X2689" s="14">
        <v>76.548760000000001</v>
      </c>
      <c r="Y2689" s="6">
        <v>9170.0049999999992</v>
      </c>
      <c r="Z2689" s="7">
        <v>75.008049999999997</v>
      </c>
      <c r="AA2689" s="13">
        <v>9170.0049999999992</v>
      </c>
      <c r="AB2689" s="14">
        <v>77.772080000000003</v>
      </c>
      <c r="AC2689" s="6">
        <v>9170.0049999999992</v>
      </c>
      <c r="AD2689" s="7">
        <v>49.399949999999997</v>
      </c>
      <c r="AE2689" s="13">
        <v>9170.0049999999992</v>
      </c>
      <c r="AF2689" s="14">
        <v>59.553170000000001</v>
      </c>
      <c r="AG2689" s="6">
        <v>9170.0049999999992</v>
      </c>
      <c r="AH2689" s="7">
        <v>60.509810000000002</v>
      </c>
      <c r="AI2689" s="13">
        <v>9170.0049999999992</v>
      </c>
      <c r="AJ2689" s="14">
        <v>65.619889999999998</v>
      </c>
      <c r="AK2689" s="6">
        <v>9170.0049999999992</v>
      </c>
      <c r="AL2689" s="7">
        <v>71.794849999999997</v>
      </c>
      <c r="AM2689" s="13">
        <v>9170.0049999999992</v>
      </c>
      <c r="AN2689" s="14">
        <v>59.05782</v>
      </c>
      <c r="AO2689" s="6">
        <v>9170.0049999999992</v>
      </c>
      <c r="AP2689" s="7">
        <v>67.278390000000002</v>
      </c>
      <c r="AQ2689" s="13">
        <v>9170.0049999999992</v>
      </c>
      <c r="AR2689" s="18">
        <v>48.514429999999997</v>
      </c>
      <c r="AS2689" s="6">
        <v>9170.0049999999992</v>
      </c>
      <c r="AT2689" s="7">
        <v>71.817760000000007</v>
      </c>
      <c r="AU2689" s="13">
        <v>9170.0049999999992</v>
      </c>
      <c r="AV2689" s="14">
        <v>78.343940000000003</v>
      </c>
    </row>
    <row r="2690" spans="3:48" s="3" customFormat="1" x14ac:dyDescent="0.2">
      <c r="C2690" s="13">
        <v>9171.9339999999993</v>
      </c>
      <c r="D2690" s="14">
        <v>78.866230000000002</v>
      </c>
      <c r="E2690" s="6">
        <v>9171.9339999999993</v>
      </c>
      <c r="F2690" s="7">
        <v>84.979860000000002</v>
      </c>
      <c r="G2690" s="13">
        <v>9171.9339999999993</v>
      </c>
      <c r="H2690" s="14">
        <v>81.999709999999993</v>
      </c>
      <c r="I2690" s="6">
        <v>9171.9339999999993</v>
      </c>
      <c r="J2690" s="7">
        <v>84.865830000000003</v>
      </c>
      <c r="K2690" s="13">
        <v>9171.9339999999993</v>
      </c>
      <c r="L2690" s="14">
        <v>84.243409999999997</v>
      </c>
      <c r="M2690" s="6">
        <v>9171.9339999999993</v>
      </c>
      <c r="N2690" s="7">
        <v>78.071479999999994</v>
      </c>
      <c r="O2690" s="13">
        <v>9171.9339999999993</v>
      </c>
      <c r="P2690" s="14">
        <v>73.671670000000006</v>
      </c>
      <c r="Q2690" s="6">
        <v>9171.9339999999993</v>
      </c>
      <c r="R2690" s="7">
        <v>76.023060000000001</v>
      </c>
      <c r="S2690" s="13">
        <v>9171.9339999999993</v>
      </c>
      <c r="T2690" s="14">
        <v>63.022190000000002</v>
      </c>
      <c r="U2690" s="6">
        <v>9171.9339999999993</v>
      </c>
      <c r="V2690" s="7">
        <v>45.95787</v>
      </c>
      <c r="W2690" s="13">
        <v>9171.9339999999993</v>
      </c>
      <c r="X2690" s="14">
        <v>76.575379999999996</v>
      </c>
      <c r="Y2690" s="6">
        <v>9171.9339999999993</v>
      </c>
      <c r="Z2690" s="7">
        <v>74.997860000000003</v>
      </c>
      <c r="AA2690" s="13">
        <v>9171.9339999999993</v>
      </c>
      <c r="AB2690" s="14">
        <v>77.768460000000005</v>
      </c>
      <c r="AC2690" s="6">
        <v>9171.9339999999993</v>
      </c>
      <c r="AD2690" s="7">
        <v>49.362189999999998</v>
      </c>
      <c r="AE2690" s="13">
        <v>9171.9339999999993</v>
      </c>
      <c r="AF2690" s="14">
        <v>59.528289999999998</v>
      </c>
      <c r="AG2690" s="6">
        <v>9171.9339999999993</v>
      </c>
      <c r="AH2690" s="7">
        <v>60.512729999999998</v>
      </c>
      <c r="AI2690" s="13">
        <v>9171.9339999999993</v>
      </c>
      <c r="AJ2690" s="14">
        <v>65.650490000000005</v>
      </c>
      <c r="AK2690" s="6">
        <v>9171.9339999999993</v>
      </c>
      <c r="AL2690" s="7">
        <v>71.802329999999998</v>
      </c>
      <c r="AM2690" s="13">
        <v>9171.9339999999993</v>
      </c>
      <c r="AN2690" s="14">
        <v>59.053780000000003</v>
      </c>
      <c r="AO2690" s="6">
        <v>9171.9339999999993</v>
      </c>
      <c r="AP2690" s="7">
        <v>67.267240000000001</v>
      </c>
      <c r="AQ2690" s="13">
        <v>9171.9339999999993</v>
      </c>
      <c r="AR2690" s="18">
        <v>48.50714</v>
      </c>
      <c r="AS2690" s="6">
        <v>9171.9339999999993</v>
      </c>
      <c r="AT2690" s="7">
        <v>71.819450000000003</v>
      </c>
      <c r="AU2690" s="13">
        <v>9171.9339999999993</v>
      </c>
      <c r="AV2690" s="14">
        <v>78.335099999999997</v>
      </c>
    </row>
    <row r="2691" spans="3:48" s="3" customFormat="1" x14ac:dyDescent="0.2">
      <c r="C2691" s="13">
        <v>9173.8619999999992</v>
      </c>
      <c r="D2691" s="14">
        <v>78.851870000000005</v>
      </c>
      <c r="E2691" s="6">
        <v>9173.8619999999992</v>
      </c>
      <c r="F2691" s="7">
        <v>84.973370000000003</v>
      </c>
      <c r="G2691" s="13">
        <v>9173.8619999999992</v>
      </c>
      <c r="H2691" s="14">
        <v>82.025949999999995</v>
      </c>
      <c r="I2691" s="6">
        <v>9173.8619999999992</v>
      </c>
      <c r="J2691" s="7">
        <v>84.883420000000001</v>
      </c>
      <c r="K2691" s="13">
        <v>9173.8619999999992</v>
      </c>
      <c r="L2691" s="14">
        <v>84.260019999999997</v>
      </c>
      <c r="M2691" s="6">
        <v>9173.8619999999992</v>
      </c>
      <c r="N2691" s="7">
        <v>78.105189999999993</v>
      </c>
      <c r="O2691" s="13">
        <v>9173.8619999999992</v>
      </c>
      <c r="P2691" s="14">
        <v>73.6892</v>
      </c>
      <c r="Q2691" s="6">
        <v>9173.8619999999992</v>
      </c>
      <c r="R2691" s="7">
        <v>76.008579999999995</v>
      </c>
      <c r="S2691" s="13">
        <v>9173.8619999999992</v>
      </c>
      <c r="T2691" s="14">
        <v>63.029899999999998</v>
      </c>
      <c r="U2691" s="6">
        <v>9173.8619999999992</v>
      </c>
      <c r="V2691" s="7">
        <v>45.94144</v>
      </c>
      <c r="W2691" s="13">
        <v>9173.8619999999992</v>
      </c>
      <c r="X2691" s="14">
        <v>76.566640000000007</v>
      </c>
      <c r="Y2691" s="6">
        <v>9173.8619999999992</v>
      </c>
      <c r="Z2691" s="7">
        <v>74.984849999999994</v>
      </c>
      <c r="AA2691" s="13">
        <v>9173.8619999999992</v>
      </c>
      <c r="AB2691" s="14">
        <v>77.740049999999997</v>
      </c>
      <c r="AC2691" s="6">
        <v>9173.8619999999992</v>
      </c>
      <c r="AD2691" s="7">
        <v>49.373809999999999</v>
      </c>
      <c r="AE2691" s="13">
        <v>9173.8619999999992</v>
      </c>
      <c r="AF2691" s="14">
        <v>59.526119999999999</v>
      </c>
      <c r="AG2691" s="6">
        <v>9173.8619999999992</v>
      </c>
      <c r="AH2691" s="7">
        <v>60.515129999999999</v>
      </c>
      <c r="AI2691" s="13">
        <v>9173.8619999999992</v>
      </c>
      <c r="AJ2691" s="14">
        <v>65.654200000000003</v>
      </c>
      <c r="AK2691" s="6">
        <v>9173.8619999999992</v>
      </c>
      <c r="AL2691" s="7">
        <v>71.766890000000004</v>
      </c>
      <c r="AM2691" s="13">
        <v>9173.8619999999992</v>
      </c>
      <c r="AN2691" s="14">
        <v>59.038040000000002</v>
      </c>
      <c r="AO2691" s="6">
        <v>9173.8619999999992</v>
      </c>
      <c r="AP2691" s="7">
        <v>67.260149999999996</v>
      </c>
      <c r="AQ2691" s="13">
        <v>9173.8619999999992</v>
      </c>
      <c r="AR2691" s="18">
        <v>48.541640000000001</v>
      </c>
      <c r="AS2691" s="6">
        <v>9173.8619999999992</v>
      </c>
      <c r="AT2691" s="7">
        <v>71.810410000000005</v>
      </c>
      <c r="AU2691" s="13">
        <v>9173.8619999999992</v>
      </c>
      <c r="AV2691" s="14">
        <v>78.335819999999998</v>
      </c>
    </row>
    <row r="2692" spans="3:48" s="3" customFormat="1" x14ac:dyDescent="0.2">
      <c r="C2692" s="13">
        <v>9175.7900000000009</v>
      </c>
      <c r="D2692" s="14">
        <v>78.821969999999993</v>
      </c>
      <c r="E2692" s="6">
        <v>9175.7900000000009</v>
      </c>
      <c r="F2692" s="7">
        <v>84.952010000000001</v>
      </c>
      <c r="G2692" s="13">
        <v>9175.7900000000009</v>
      </c>
      <c r="H2692" s="14">
        <v>82.024450000000002</v>
      </c>
      <c r="I2692" s="6">
        <v>9175.7900000000009</v>
      </c>
      <c r="J2692" s="7">
        <v>84.86797</v>
      </c>
      <c r="K2692" s="13">
        <v>9175.7900000000009</v>
      </c>
      <c r="L2692" s="14">
        <v>84.258009999999999</v>
      </c>
      <c r="M2692" s="6">
        <v>9175.7900000000009</v>
      </c>
      <c r="N2692" s="7">
        <v>78.130279999999999</v>
      </c>
      <c r="O2692" s="13">
        <v>9175.7900000000009</v>
      </c>
      <c r="P2692" s="14">
        <v>73.680999999999997</v>
      </c>
      <c r="Q2692" s="6">
        <v>9175.7900000000009</v>
      </c>
      <c r="R2692" s="7">
        <v>76.032780000000002</v>
      </c>
      <c r="S2692" s="13">
        <v>9175.7900000000009</v>
      </c>
      <c r="T2692" s="14">
        <v>63.011710000000001</v>
      </c>
      <c r="U2692" s="6">
        <v>9175.7900000000009</v>
      </c>
      <c r="V2692" s="7">
        <v>45.964739999999999</v>
      </c>
      <c r="W2692" s="13">
        <v>9175.7900000000009</v>
      </c>
      <c r="X2692" s="14">
        <v>76.562389999999994</v>
      </c>
      <c r="Y2692" s="6">
        <v>9175.7900000000009</v>
      </c>
      <c r="Z2692" s="7">
        <v>75.019919999999999</v>
      </c>
      <c r="AA2692" s="13">
        <v>9175.7900000000009</v>
      </c>
      <c r="AB2692" s="14">
        <v>77.751419999999996</v>
      </c>
      <c r="AC2692" s="6">
        <v>9175.7900000000009</v>
      </c>
      <c r="AD2692" s="7">
        <v>49.41319</v>
      </c>
      <c r="AE2692" s="13">
        <v>9175.7900000000009</v>
      </c>
      <c r="AF2692" s="14">
        <v>59.535589999999999</v>
      </c>
      <c r="AG2692" s="6">
        <v>9175.7900000000009</v>
      </c>
      <c r="AH2692" s="7">
        <v>60.541429999999998</v>
      </c>
      <c r="AI2692" s="13">
        <v>9175.7900000000009</v>
      </c>
      <c r="AJ2692" s="14">
        <v>65.614270000000005</v>
      </c>
      <c r="AK2692" s="6">
        <v>9175.7900000000009</v>
      </c>
      <c r="AL2692" s="7">
        <v>71.78613</v>
      </c>
      <c r="AM2692" s="13">
        <v>9175.7900000000009</v>
      </c>
      <c r="AN2692" s="14">
        <v>59.024430000000002</v>
      </c>
      <c r="AO2692" s="6">
        <v>9175.7900000000009</v>
      </c>
      <c r="AP2692" s="7">
        <v>67.267080000000007</v>
      </c>
      <c r="AQ2692" s="13">
        <v>9175.7900000000009</v>
      </c>
      <c r="AR2692" s="18">
        <v>48.533340000000003</v>
      </c>
      <c r="AS2692" s="6">
        <v>9175.7900000000009</v>
      </c>
      <c r="AT2692" s="7">
        <v>71.837410000000006</v>
      </c>
      <c r="AU2692" s="13">
        <v>9175.7900000000009</v>
      </c>
      <c r="AV2692" s="14">
        <v>78.327420000000004</v>
      </c>
    </row>
    <row r="2693" spans="3:48" s="3" customFormat="1" x14ac:dyDescent="0.2">
      <c r="C2693" s="13">
        <v>9177.7189999999991</v>
      </c>
      <c r="D2693" s="14">
        <v>78.805329999999998</v>
      </c>
      <c r="E2693" s="6">
        <v>9177.7189999999991</v>
      </c>
      <c r="F2693" s="7">
        <v>84.934030000000007</v>
      </c>
      <c r="G2693" s="13">
        <v>9177.7189999999991</v>
      </c>
      <c r="H2693" s="14">
        <v>82.04889</v>
      </c>
      <c r="I2693" s="6">
        <v>9177.7189999999991</v>
      </c>
      <c r="J2693" s="7">
        <v>84.886250000000004</v>
      </c>
      <c r="K2693" s="13">
        <v>9177.7189999999991</v>
      </c>
      <c r="L2693" s="14">
        <v>84.285319999999999</v>
      </c>
      <c r="M2693" s="6">
        <v>9177.7189999999991</v>
      </c>
      <c r="N2693" s="7">
        <v>78.146069999999995</v>
      </c>
      <c r="O2693" s="13">
        <v>9177.7189999999991</v>
      </c>
      <c r="P2693" s="14">
        <v>73.711920000000006</v>
      </c>
      <c r="Q2693" s="6">
        <v>9177.7189999999991</v>
      </c>
      <c r="R2693" s="7">
        <v>76.066180000000003</v>
      </c>
      <c r="S2693" s="13">
        <v>9177.7189999999991</v>
      </c>
      <c r="T2693" s="14">
        <v>63.006219999999999</v>
      </c>
      <c r="U2693" s="6">
        <v>9177.7189999999991</v>
      </c>
      <c r="V2693" s="7">
        <v>45.989780000000003</v>
      </c>
      <c r="W2693" s="13">
        <v>9177.7189999999991</v>
      </c>
      <c r="X2693" s="14">
        <v>76.565989999999999</v>
      </c>
      <c r="Y2693" s="6">
        <v>9177.7189999999991</v>
      </c>
      <c r="Z2693" s="7">
        <v>75.030550000000005</v>
      </c>
      <c r="AA2693" s="13">
        <v>9177.7189999999991</v>
      </c>
      <c r="AB2693" s="14">
        <v>77.763570000000001</v>
      </c>
      <c r="AC2693" s="6">
        <v>9177.7189999999991</v>
      </c>
      <c r="AD2693" s="7">
        <v>49.443899999999999</v>
      </c>
      <c r="AE2693" s="13">
        <v>9177.7189999999991</v>
      </c>
      <c r="AF2693" s="14">
        <v>59.529269999999997</v>
      </c>
      <c r="AG2693" s="6">
        <v>9177.7189999999991</v>
      </c>
      <c r="AH2693" s="7">
        <v>60.553840000000001</v>
      </c>
      <c r="AI2693" s="13">
        <v>9177.7189999999991</v>
      </c>
      <c r="AJ2693" s="14">
        <v>65.607770000000002</v>
      </c>
      <c r="AK2693" s="6">
        <v>9177.7189999999991</v>
      </c>
      <c r="AL2693" s="7">
        <v>71.797330000000002</v>
      </c>
      <c r="AM2693" s="13">
        <v>9177.7189999999991</v>
      </c>
      <c r="AN2693" s="14">
        <v>59.031759999999998</v>
      </c>
      <c r="AO2693" s="6">
        <v>9177.7189999999991</v>
      </c>
      <c r="AP2693" s="7">
        <v>67.271839999999997</v>
      </c>
      <c r="AQ2693" s="13">
        <v>9177.7189999999991</v>
      </c>
      <c r="AR2693" s="18">
        <v>48.536839999999998</v>
      </c>
      <c r="AS2693" s="6">
        <v>9177.7189999999991</v>
      </c>
      <c r="AT2693" s="7">
        <v>71.903009999999995</v>
      </c>
      <c r="AU2693" s="13">
        <v>9177.7189999999991</v>
      </c>
      <c r="AV2693" s="14">
        <v>78.37088</v>
      </c>
    </row>
    <row r="2694" spans="3:48" s="3" customFormat="1" x14ac:dyDescent="0.2">
      <c r="C2694" s="13">
        <v>9179.6470000000008</v>
      </c>
      <c r="D2694" s="14">
        <v>78.826830000000001</v>
      </c>
      <c r="E2694" s="6">
        <v>9179.6470000000008</v>
      </c>
      <c r="F2694" s="7">
        <v>84.944100000000006</v>
      </c>
      <c r="G2694" s="13">
        <v>9179.6470000000008</v>
      </c>
      <c r="H2694" s="14">
        <v>82.054779999999994</v>
      </c>
      <c r="I2694" s="6">
        <v>9179.6470000000008</v>
      </c>
      <c r="J2694" s="7">
        <v>84.870509999999996</v>
      </c>
      <c r="K2694" s="13">
        <v>9179.6470000000008</v>
      </c>
      <c r="L2694" s="14">
        <v>84.296930000000003</v>
      </c>
      <c r="M2694" s="6">
        <v>9179.6470000000008</v>
      </c>
      <c r="N2694" s="7">
        <v>78.128780000000006</v>
      </c>
      <c r="O2694" s="13">
        <v>9179.6470000000008</v>
      </c>
      <c r="P2694" s="14">
        <v>73.716229999999996</v>
      </c>
      <c r="Q2694" s="6">
        <v>9179.6470000000008</v>
      </c>
      <c r="R2694" s="7">
        <v>76.039500000000004</v>
      </c>
      <c r="S2694" s="13">
        <v>9179.6470000000008</v>
      </c>
      <c r="T2694" s="14">
        <v>62.974829999999997</v>
      </c>
      <c r="U2694" s="6">
        <v>9179.6470000000008</v>
      </c>
      <c r="V2694" s="7">
        <v>45.991230000000002</v>
      </c>
      <c r="W2694" s="13">
        <v>9179.6470000000008</v>
      </c>
      <c r="X2694" s="14">
        <v>76.544520000000006</v>
      </c>
      <c r="Y2694" s="6">
        <v>9179.6470000000008</v>
      </c>
      <c r="Z2694" s="7">
        <v>75.005170000000007</v>
      </c>
      <c r="AA2694" s="13">
        <v>9179.6470000000008</v>
      </c>
      <c r="AB2694" s="14">
        <v>77.760829999999999</v>
      </c>
      <c r="AC2694" s="6">
        <v>9179.6470000000008</v>
      </c>
      <c r="AD2694" s="7">
        <v>49.451439999999998</v>
      </c>
      <c r="AE2694" s="13">
        <v>9179.6470000000008</v>
      </c>
      <c r="AF2694" s="14">
        <v>59.561599999999999</v>
      </c>
      <c r="AG2694" s="6">
        <v>9179.6470000000008</v>
      </c>
      <c r="AH2694" s="7">
        <v>60.545960000000001</v>
      </c>
      <c r="AI2694" s="13">
        <v>9179.6470000000008</v>
      </c>
      <c r="AJ2694" s="14">
        <v>65.631450000000001</v>
      </c>
      <c r="AK2694" s="6">
        <v>9179.6470000000008</v>
      </c>
      <c r="AL2694" s="7">
        <v>71.798689999999993</v>
      </c>
      <c r="AM2694" s="13">
        <v>9179.6470000000008</v>
      </c>
      <c r="AN2694" s="14">
        <v>59.037990000000001</v>
      </c>
      <c r="AO2694" s="6">
        <v>9179.6470000000008</v>
      </c>
      <c r="AP2694" s="7">
        <v>67.256550000000004</v>
      </c>
      <c r="AQ2694" s="13">
        <v>9179.6470000000008</v>
      </c>
      <c r="AR2694" s="18">
        <v>48.563160000000003</v>
      </c>
      <c r="AS2694" s="6">
        <v>9179.6470000000008</v>
      </c>
      <c r="AT2694" s="7">
        <v>71.900999999999996</v>
      </c>
      <c r="AU2694" s="13">
        <v>9179.6470000000008</v>
      </c>
      <c r="AV2694" s="14">
        <v>78.386340000000004</v>
      </c>
    </row>
    <row r="2695" spans="3:48" s="3" customFormat="1" x14ac:dyDescent="0.2">
      <c r="C2695" s="13">
        <v>9181.5759999999991</v>
      </c>
      <c r="D2695" s="14">
        <v>78.846969999999999</v>
      </c>
      <c r="E2695" s="6">
        <v>9181.5759999999991</v>
      </c>
      <c r="F2695" s="7">
        <v>84.972499999999997</v>
      </c>
      <c r="G2695" s="13">
        <v>9181.5759999999991</v>
      </c>
      <c r="H2695" s="14">
        <v>82.047749999999994</v>
      </c>
      <c r="I2695" s="6">
        <v>9181.5759999999991</v>
      </c>
      <c r="J2695" s="7">
        <v>84.855519999999999</v>
      </c>
      <c r="K2695" s="13">
        <v>9181.5759999999991</v>
      </c>
      <c r="L2695" s="14">
        <v>84.269049999999993</v>
      </c>
      <c r="M2695" s="6">
        <v>9181.5759999999991</v>
      </c>
      <c r="N2695" s="7">
        <v>78.119159999999994</v>
      </c>
      <c r="O2695" s="13">
        <v>9181.5759999999991</v>
      </c>
      <c r="P2695" s="14">
        <v>73.723349999999996</v>
      </c>
      <c r="Q2695" s="6">
        <v>9181.5759999999991</v>
      </c>
      <c r="R2695" s="7">
        <v>76.02055</v>
      </c>
      <c r="S2695" s="13">
        <v>9181.5759999999991</v>
      </c>
      <c r="T2695" s="14">
        <v>62.942570000000003</v>
      </c>
      <c r="U2695" s="6">
        <v>9181.5759999999991</v>
      </c>
      <c r="V2695" s="7">
        <v>45.998989999999999</v>
      </c>
      <c r="W2695" s="13">
        <v>9181.5759999999991</v>
      </c>
      <c r="X2695" s="14">
        <v>76.529809999999998</v>
      </c>
      <c r="Y2695" s="6">
        <v>9181.5759999999991</v>
      </c>
      <c r="Z2695" s="7">
        <v>75.019229999999993</v>
      </c>
      <c r="AA2695" s="13">
        <v>9181.5759999999991</v>
      </c>
      <c r="AB2695" s="14">
        <v>77.739549999999994</v>
      </c>
      <c r="AC2695" s="6">
        <v>9181.5759999999991</v>
      </c>
      <c r="AD2695" s="7">
        <v>49.449829999999999</v>
      </c>
      <c r="AE2695" s="13">
        <v>9181.5759999999991</v>
      </c>
      <c r="AF2695" s="14">
        <v>59.588180000000001</v>
      </c>
      <c r="AG2695" s="6">
        <v>9181.5759999999991</v>
      </c>
      <c r="AH2695" s="7">
        <v>60.553139999999999</v>
      </c>
      <c r="AI2695" s="13">
        <v>9181.5759999999991</v>
      </c>
      <c r="AJ2695" s="14">
        <v>65.617350000000002</v>
      </c>
      <c r="AK2695" s="6">
        <v>9181.5759999999991</v>
      </c>
      <c r="AL2695" s="7">
        <v>71.792699999999996</v>
      </c>
      <c r="AM2695" s="13">
        <v>9181.5759999999991</v>
      </c>
      <c r="AN2695" s="14">
        <v>59.022919999999999</v>
      </c>
      <c r="AO2695" s="6">
        <v>9181.5759999999991</v>
      </c>
      <c r="AP2695" s="7">
        <v>67.241039999999998</v>
      </c>
      <c r="AQ2695" s="13">
        <v>9181.5759999999991</v>
      </c>
      <c r="AR2695" s="18">
        <v>48.56465</v>
      </c>
      <c r="AS2695" s="6">
        <v>9181.5759999999991</v>
      </c>
      <c r="AT2695" s="7">
        <v>71.874889999999994</v>
      </c>
      <c r="AU2695" s="13">
        <v>9181.5759999999991</v>
      </c>
      <c r="AV2695" s="14">
        <v>78.343140000000005</v>
      </c>
    </row>
    <row r="2696" spans="3:48" s="3" customFormat="1" x14ac:dyDescent="0.2">
      <c r="C2696" s="13">
        <v>9183.5049999999992</v>
      </c>
      <c r="D2696" s="14">
        <v>78.830060000000003</v>
      </c>
      <c r="E2696" s="6">
        <v>9183.5049999999992</v>
      </c>
      <c r="F2696" s="7">
        <v>85.003879999999995</v>
      </c>
      <c r="G2696" s="13">
        <v>9183.5049999999992</v>
      </c>
      <c r="H2696" s="14">
        <v>82.048439999999999</v>
      </c>
      <c r="I2696" s="6">
        <v>9183.5049999999992</v>
      </c>
      <c r="J2696" s="7">
        <v>84.840410000000006</v>
      </c>
      <c r="K2696" s="13">
        <v>9183.5049999999992</v>
      </c>
      <c r="L2696" s="14">
        <v>84.282579999999996</v>
      </c>
      <c r="M2696" s="6">
        <v>9183.5049999999992</v>
      </c>
      <c r="N2696" s="7">
        <v>78.096860000000007</v>
      </c>
      <c r="O2696" s="13">
        <v>9183.5049999999992</v>
      </c>
      <c r="P2696" s="14">
        <v>73.72587</v>
      </c>
      <c r="Q2696" s="6">
        <v>9183.5049999999992</v>
      </c>
      <c r="R2696" s="7">
        <v>76.036389999999997</v>
      </c>
      <c r="S2696" s="13">
        <v>9183.5049999999992</v>
      </c>
      <c r="T2696" s="14">
        <v>62.924280000000003</v>
      </c>
      <c r="U2696" s="6">
        <v>9183.5049999999992</v>
      </c>
      <c r="V2696" s="7">
        <v>46.012030000000003</v>
      </c>
      <c r="W2696" s="13">
        <v>9183.5049999999992</v>
      </c>
      <c r="X2696" s="14">
        <v>76.489810000000006</v>
      </c>
      <c r="Y2696" s="6">
        <v>9183.5049999999992</v>
      </c>
      <c r="Z2696" s="7">
        <v>75.022350000000003</v>
      </c>
      <c r="AA2696" s="13">
        <v>9183.5049999999992</v>
      </c>
      <c r="AB2696" s="14">
        <v>77.694339999999997</v>
      </c>
      <c r="AC2696" s="6">
        <v>9183.5049999999992</v>
      </c>
      <c r="AD2696" s="7">
        <v>49.4604</v>
      </c>
      <c r="AE2696" s="13">
        <v>9183.5049999999992</v>
      </c>
      <c r="AF2696" s="14">
        <v>59.563870000000001</v>
      </c>
      <c r="AG2696" s="6">
        <v>9183.5049999999992</v>
      </c>
      <c r="AH2696" s="7">
        <v>60.526600000000002</v>
      </c>
      <c r="AI2696" s="13">
        <v>9183.5049999999992</v>
      </c>
      <c r="AJ2696" s="14">
        <v>65.590069999999997</v>
      </c>
      <c r="AK2696" s="6">
        <v>9183.5049999999992</v>
      </c>
      <c r="AL2696" s="7">
        <v>71.753659999999996</v>
      </c>
      <c r="AM2696" s="13">
        <v>9183.5049999999992</v>
      </c>
      <c r="AN2696" s="14">
        <v>58.999720000000003</v>
      </c>
      <c r="AO2696" s="6">
        <v>9183.5049999999992</v>
      </c>
      <c r="AP2696" s="7">
        <v>67.26155</v>
      </c>
      <c r="AQ2696" s="13">
        <v>9183.5049999999992</v>
      </c>
      <c r="AR2696" s="18">
        <v>48.544600000000003</v>
      </c>
      <c r="AS2696" s="6">
        <v>9183.5049999999992</v>
      </c>
      <c r="AT2696" s="7">
        <v>71.851849999999999</v>
      </c>
      <c r="AU2696" s="13">
        <v>9183.5049999999992</v>
      </c>
      <c r="AV2696" s="14">
        <v>78.310230000000004</v>
      </c>
    </row>
    <row r="2697" spans="3:48" s="3" customFormat="1" x14ac:dyDescent="0.2">
      <c r="C2697" s="13">
        <v>9185.4330000000009</v>
      </c>
      <c r="D2697" s="14">
        <v>78.829790000000003</v>
      </c>
      <c r="E2697" s="6">
        <v>9185.4330000000009</v>
      </c>
      <c r="F2697" s="7">
        <v>85.028679999999994</v>
      </c>
      <c r="G2697" s="13">
        <v>9185.4330000000009</v>
      </c>
      <c r="H2697" s="14">
        <v>82.075190000000006</v>
      </c>
      <c r="I2697" s="6">
        <v>9185.4330000000009</v>
      </c>
      <c r="J2697" s="7">
        <v>84.811199999999999</v>
      </c>
      <c r="K2697" s="13">
        <v>9185.4330000000009</v>
      </c>
      <c r="L2697" s="14">
        <v>84.302379999999999</v>
      </c>
      <c r="M2697" s="6">
        <v>9185.4330000000009</v>
      </c>
      <c r="N2697" s="7">
        <v>78.105230000000006</v>
      </c>
      <c r="O2697" s="13">
        <v>9185.4330000000009</v>
      </c>
      <c r="P2697" s="14">
        <v>73.708669999999998</v>
      </c>
      <c r="Q2697" s="6">
        <v>9185.4330000000009</v>
      </c>
      <c r="R2697" s="7">
        <v>76.066100000000006</v>
      </c>
      <c r="S2697" s="13">
        <v>9185.4330000000009</v>
      </c>
      <c r="T2697" s="14">
        <v>62.921239999999997</v>
      </c>
      <c r="U2697" s="6">
        <v>9185.4330000000009</v>
      </c>
      <c r="V2697" s="7">
        <v>46.012419999999999</v>
      </c>
      <c r="W2697" s="13">
        <v>9185.4330000000009</v>
      </c>
      <c r="X2697" s="14">
        <v>76.517849999999996</v>
      </c>
      <c r="Y2697" s="6">
        <v>9185.4330000000009</v>
      </c>
      <c r="Z2697" s="7">
        <v>74.976590000000002</v>
      </c>
      <c r="AA2697" s="13">
        <v>9185.4330000000009</v>
      </c>
      <c r="AB2697" s="14">
        <v>77.704170000000005</v>
      </c>
      <c r="AC2697" s="6">
        <v>9185.4330000000009</v>
      </c>
      <c r="AD2697" s="7">
        <v>49.474930000000001</v>
      </c>
      <c r="AE2697" s="13">
        <v>9185.4330000000009</v>
      </c>
      <c r="AF2697" s="14">
        <v>59.566940000000002</v>
      </c>
      <c r="AG2697" s="6">
        <v>9185.4330000000009</v>
      </c>
      <c r="AH2697" s="7">
        <v>60.525700000000001</v>
      </c>
      <c r="AI2697" s="13">
        <v>9185.4330000000009</v>
      </c>
      <c r="AJ2697" s="14">
        <v>65.640010000000004</v>
      </c>
      <c r="AK2697" s="6">
        <v>9185.4330000000009</v>
      </c>
      <c r="AL2697" s="7">
        <v>71.765479999999997</v>
      </c>
      <c r="AM2697" s="13">
        <v>9185.4330000000009</v>
      </c>
      <c r="AN2697" s="14">
        <v>59.018599999999999</v>
      </c>
      <c r="AO2697" s="6">
        <v>9185.4330000000009</v>
      </c>
      <c r="AP2697" s="7">
        <v>67.279820000000001</v>
      </c>
      <c r="AQ2697" s="13">
        <v>9185.4330000000009</v>
      </c>
      <c r="AR2697" s="18">
        <v>48.542169999999999</v>
      </c>
      <c r="AS2697" s="6">
        <v>9185.4330000000009</v>
      </c>
      <c r="AT2697" s="7">
        <v>71.825050000000005</v>
      </c>
      <c r="AU2697" s="13">
        <v>9185.4330000000009</v>
      </c>
      <c r="AV2697" s="14">
        <v>78.341239999999999</v>
      </c>
    </row>
    <row r="2698" spans="3:48" s="3" customFormat="1" x14ac:dyDescent="0.2">
      <c r="C2698" s="13">
        <v>9187.3610000000008</v>
      </c>
      <c r="D2698" s="14">
        <v>78.844769999999997</v>
      </c>
      <c r="E2698" s="6">
        <v>9187.3610000000008</v>
      </c>
      <c r="F2698" s="7">
        <v>85.029619999999994</v>
      </c>
      <c r="G2698" s="13">
        <v>9187.3610000000008</v>
      </c>
      <c r="H2698" s="14">
        <v>82.053529999999995</v>
      </c>
      <c r="I2698" s="6">
        <v>9187.3610000000008</v>
      </c>
      <c r="J2698" s="7">
        <v>84.837779999999995</v>
      </c>
      <c r="K2698" s="13">
        <v>9187.3610000000008</v>
      </c>
      <c r="L2698" s="14">
        <v>84.276470000000003</v>
      </c>
      <c r="M2698" s="6">
        <v>9187.3610000000008</v>
      </c>
      <c r="N2698" s="7">
        <v>78.139700000000005</v>
      </c>
      <c r="O2698" s="13">
        <v>9187.3610000000008</v>
      </c>
      <c r="P2698" s="14">
        <v>73.684669999999997</v>
      </c>
      <c r="Q2698" s="6">
        <v>9187.3610000000008</v>
      </c>
      <c r="R2698" s="7">
        <v>76.065190000000001</v>
      </c>
      <c r="S2698" s="13">
        <v>9187.3610000000008</v>
      </c>
      <c r="T2698" s="14">
        <v>62.924149999999997</v>
      </c>
      <c r="U2698" s="6">
        <v>9187.3610000000008</v>
      </c>
      <c r="V2698" s="7">
        <v>45.990029999999997</v>
      </c>
      <c r="W2698" s="13">
        <v>9187.3610000000008</v>
      </c>
      <c r="X2698" s="14">
        <v>76.551649999999995</v>
      </c>
      <c r="Y2698" s="6">
        <v>9187.3610000000008</v>
      </c>
      <c r="Z2698" s="7">
        <v>74.979029999999995</v>
      </c>
      <c r="AA2698" s="13">
        <v>9187.3610000000008</v>
      </c>
      <c r="AB2698" s="14">
        <v>77.748419999999996</v>
      </c>
      <c r="AC2698" s="6">
        <v>9187.3610000000008</v>
      </c>
      <c r="AD2698" s="7">
        <v>49.464869999999998</v>
      </c>
      <c r="AE2698" s="13">
        <v>9187.3610000000008</v>
      </c>
      <c r="AF2698" s="14">
        <v>59.617989999999999</v>
      </c>
      <c r="AG2698" s="6">
        <v>9187.3610000000008</v>
      </c>
      <c r="AH2698" s="7">
        <v>60.568919999999999</v>
      </c>
      <c r="AI2698" s="13">
        <v>9187.3610000000008</v>
      </c>
      <c r="AJ2698" s="14">
        <v>65.65437</v>
      </c>
      <c r="AK2698" s="6">
        <v>9187.3610000000008</v>
      </c>
      <c r="AL2698" s="7">
        <v>71.792829999999995</v>
      </c>
      <c r="AM2698" s="13">
        <v>9187.3610000000008</v>
      </c>
      <c r="AN2698" s="14">
        <v>59.0428</v>
      </c>
      <c r="AO2698" s="6">
        <v>9187.3610000000008</v>
      </c>
      <c r="AP2698" s="7">
        <v>67.295850000000002</v>
      </c>
      <c r="AQ2698" s="13">
        <v>9187.3610000000008</v>
      </c>
      <c r="AR2698" s="18">
        <v>48.555520000000001</v>
      </c>
      <c r="AS2698" s="6">
        <v>9187.3610000000008</v>
      </c>
      <c r="AT2698" s="7">
        <v>71.827449999999999</v>
      </c>
      <c r="AU2698" s="13">
        <v>9187.3610000000008</v>
      </c>
      <c r="AV2698" s="14">
        <v>78.373469999999998</v>
      </c>
    </row>
    <row r="2699" spans="3:48" s="3" customFormat="1" x14ac:dyDescent="0.2">
      <c r="C2699" s="13">
        <v>9189.2900000000009</v>
      </c>
      <c r="D2699" s="14">
        <v>78.850040000000007</v>
      </c>
      <c r="E2699" s="6">
        <v>9189.2900000000009</v>
      </c>
      <c r="F2699" s="7">
        <v>85.005420000000001</v>
      </c>
      <c r="G2699" s="13">
        <v>9189.2900000000009</v>
      </c>
      <c r="H2699" s="14">
        <v>81.989090000000004</v>
      </c>
      <c r="I2699" s="6">
        <v>9189.2900000000009</v>
      </c>
      <c r="J2699" s="7">
        <v>84.842320000000001</v>
      </c>
      <c r="K2699" s="13">
        <v>9189.2900000000009</v>
      </c>
      <c r="L2699" s="14">
        <v>84.265270000000001</v>
      </c>
      <c r="M2699" s="6">
        <v>9189.2900000000009</v>
      </c>
      <c r="N2699" s="7">
        <v>78.126239999999996</v>
      </c>
      <c r="O2699" s="13">
        <v>9189.2900000000009</v>
      </c>
      <c r="P2699" s="14">
        <v>73.658779999999993</v>
      </c>
      <c r="Q2699" s="6">
        <v>9189.2900000000009</v>
      </c>
      <c r="R2699" s="7">
        <v>76.033109999999994</v>
      </c>
      <c r="S2699" s="13">
        <v>9189.2900000000009</v>
      </c>
      <c r="T2699" s="14">
        <v>62.909820000000003</v>
      </c>
      <c r="U2699" s="6">
        <v>9189.2900000000009</v>
      </c>
      <c r="V2699" s="7">
        <v>45.976349999999996</v>
      </c>
      <c r="W2699" s="13">
        <v>9189.2900000000009</v>
      </c>
      <c r="X2699" s="14">
        <v>76.548150000000007</v>
      </c>
      <c r="Y2699" s="6">
        <v>9189.2900000000009</v>
      </c>
      <c r="Z2699" s="7">
        <v>75.024420000000006</v>
      </c>
      <c r="AA2699" s="13">
        <v>9189.2900000000009</v>
      </c>
      <c r="AB2699" s="14">
        <v>77.752849999999995</v>
      </c>
      <c r="AC2699" s="6">
        <v>9189.2900000000009</v>
      </c>
      <c r="AD2699" s="7">
        <v>49.443939999999998</v>
      </c>
      <c r="AE2699" s="13">
        <v>9189.2900000000009</v>
      </c>
      <c r="AF2699" s="14">
        <v>59.589689999999997</v>
      </c>
      <c r="AG2699" s="6">
        <v>9189.2900000000009</v>
      </c>
      <c r="AH2699" s="7">
        <v>60.573920000000001</v>
      </c>
      <c r="AI2699" s="13">
        <v>9189.2900000000009</v>
      </c>
      <c r="AJ2699" s="14">
        <v>65.611750000000001</v>
      </c>
      <c r="AK2699" s="6">
        <v>9189.2900000000009</v>
      </c>
      <c r="AL2699" s="7">
        <v>71.754819999999995</v>
      </c>
      <c r="AM2699" s="13">
        <v>9189.2900000000009</v>
      </c>
      <c r="AN2699" s="14">
        <v>59.032400000000003</v>
      </c>
      <c r="AO2699" s="6">
        <v>9189.2900000000009</v>
      </c>
      <c r="AP2699" s="7">
        <v>67.286969999999997</v>
      </c>
      <c r="AQ2699" s="13">
        <v>9189.2900000000009</v>
      </c>
      <c r="AR2699" s="18">
        <v>48.582520000000002</v>
      </c>
      <c r="AS2699" s="6">
        <v>9189.2900000000009</v>
      </c>
      <c r="AT2699" s="7">
        <v>71.826669999999993</v>
      </c>
      <c r="AU2699" s="13">
        <v>9189.2900000000009</v>
      </c>
      <c r="AV2699" s="14">
        <v>78.364189999999994</v>
      </c>
    </row>
    <row r="2700" spans="3:48" s="3" customFormat="1" x14ac:dyDescent="0.2">
      <c r="C2700" s="13">
        <v>9191.2189999999991</v>
      </c>
      <c r="D2700" s="14">
        <v>78.844160000000002</v>
      </c>
      <c r="E2700" s="6">
        <v>9191.2189999999991</v>
      </c>
      <c r="F2700" s="7">
        <v>85.01003</v>
      </c>
      <c r="G2700" s="13">
        <v>9191.2189999999991</v>
      </c>
      <c r="H2700" s="14">
        <v>81.99342</v>
      </c>
      <c r="I2700" s="6">
        <v>9191.2189999999991</v>
      </c>
      <c r="J2700" s="7">
        <v>84.862830000000002</v>
      </c>
      <c r="K2700" s="13">
        <v>9191.2189999999991</v>
      </c>
      <c r="L2700" s="14">
        <v>84.281890000000004</v>
      </c>
      <c r="M2700" s="6">
        <v>9191.2189999999991</v>
      </c>
      <c r="N2700" s="7">
        <v>78.094539999999995</v>
      </c>
      <c r="O2700" s="13">
        <v>9191.2189999999991</v>
      </c>
      <c r="P2700" s="14">
        <v>73.683260000000004</v>
      </c>
      <c r="Q2700" s="6">
        <v>9191.2189999999991</v>
      </c>
      <c r="R2700" s="7">
        <v>76.018799999999999</v>
      </c>
      <c r="S2700" s="13">
        <v>9191.2189999999991</v>
      </c>
      <c r="T2700" s="14">
        <v>62.921770000000002</v>
      </c>
      <c r="U2700" s="6">
        <v>9191.2189999999991</v>
      </c>
      <c r="V2700" s="7">
        <v>45.996969999999997</v>
      </c>
      <c r="W2700" s="13">
        <v>9191.2189999999991</v>
      </c>
      <c r="X2700" s="14">
        <v>76.52046</v>
      </c>
      <c r="Y2700" s="6">
        <v>9191.2189999999991</v>
      </c>
      <c r="Z2700" s="7">
        <v>75.008009999999999</v>
      </c>
      <c r="AA2700" s="13">
        <v>9191.2189999999991</v>
      </c>
      <c r="AB2700" s="14">
        <v>77.736630000000005</v>
      </c>
      <c r="AC2700" s="6">
        <v>9191.2189999999991</v>
      </c>
      <c r="AD2700" s="7">
        <v>49.455829999999999</v>
      </c>
      <c r="AE2700" s="13">
        <v>9191.2189999999991</v>
      </c>
      <c r="AF2700" s="14">
        <v>59.565950000000001</v>
      </c>
      <c r="AG2700" s="6">
        <v>9191.2189999999991</v>
      </c>
      <c r="AH2700" s="7">
        <v>60.543289999999999</v>
      </c>
      <c r="AI2700" s="13">
        <v>9191.2189999999991</v>
      </c>
      <c r="AJ2700" s="14">
        <v>65.591710000000006</v>
      </c>
      <c r="AK2700" s="6">
        <v>9191.2189999999991</v>
      </c>
      <c r="AL2700" s="7">
        <v>71.733630000000005</v>
      </c>
      <c r="AM2700" s="13">
        <v>9191.2189999999991</v>
      </c>
      <c r="AN2700" s="14">
        <v>59.046520000000001</v>
      </c>
      <c r="AO2700" s="6">
        <v>9191.2189999999991</v>
      </c>
      <c r="AP2700" s="7">
        <v>67.253320000000002</v>
      </c>
      <c r="AQ2700" s="13">
        <v>9191.2189999999991</v>
      </c>
      <c r="AR2700" s="18">
        <v>48.606729999999999</v>
      </c>
      <c r="AS2700" s="6">
        <v>9191.2189999999991</v>
      </c>
      <c r="AT2700" s="7">
        <v>71.841700000000003</v>
      </c>
      <c r="AU2700" s="13">
        <v>9191.2189999999991</v>
      </c>
      <c r="AV2700" s="14">
        <v>78.366330000000005</v>
      </c>
    </row>
    <row r="2701" spans="3:48" s="3" customFormat="1" x14ac:dyDescent="0.2">
      <c r="C2701" s="13">
        <v>9193.1460000000006</v>
      </c>
      <c r="D2701" s="14">
        <v>78.838390000000004</v>
      </c>
      <c r="E2701" s="6">
        <v>9193.1460000000006</v>
      </c>
      <c r="F2701" s="7">
        <v>85.043210000000002</v>
      </c>
      <c r="G2701" s="13">
        <v>9193.1460000000006</v>
      </c>
      <c r="H2701" s="14">
        <v>82.032079999999993</v>
      </c>
      <c r="I2701" s="6">
        <v>9193.1460000000006</v>
      </c>
      <c r="J2701" s="7">
        <v>84.873339999999999</v>
      </c>
      <c r="K2701" s="13">
        <v>9193.1460000000006</v>
      </c>
      <c r="L2701" s="14">
        <v>84.283810000000003</v>
      </c>
      <c r="M2701" s="6">
        <v>9193.1460000000006</v>
      </c>
      <c r="N2701" s="7">
        <v>78.092870000000005</v>
      </c>
      <c r="O2701" s="13">
        <v>9193.1460000000006</v>
      </c>
      <c r="P2701" s="14">
        <v>73.703999999999994</v>
      </c>
      <c r="Q2701" s="6">
        <v>9193.1460000000006</v>
      </c>
      <c r="R2701" s="7">
        <v>76.061059999999998</v>
      </c>
      <c r="S2701" s="13">
        <v>9193.1460000000006</v>
      </c>
      <c r="T2701" s="14">
        <v>62.953969999999998</v>
      </c>
      <c r="U2701" s="6">
        <v>9193.1460000000006</v>
      </c>
      <c r="V2701" s="7">
        <v>46.026910000000001</v>
      </c>
      <c r="W2701" s="13">
        <v>9193.1460000000006</v>
      </c>
      <c r="X2701" s="14">
        <v>76.534480000000002</v>
      </c>
      <c r="Y2701" s="6">
        <v>9193.1460000000006</v>
      </c>
      <c r="Z2701" s="7">
        <v>74.984070000000003</v>
      </c>
      <c r="AA2701" s="13">
        <v>9193.1460000000006</v>
      </c>
      <c r="AB2701" s="14">
        <v>77.742639999999994</v>
      </c>
      <c r="AC2701" s="6">
        <v>9193.1460000000006</v>
      </c>
      <c r="AD2701" s="7">
        <v>49.446950000000001</v>
      </c>
      <c r="AE2701" s="13">
        <v>9193.1460000000006</v>
      </c>
      <c r="AF2701" s="14">
        <v>59.55462</v>
      </c>
      <c r="AG2701" s="6">
        <v>9193.1460000000006</v>
      </c>
      <c r="AH2701" s="7">
        <v>60.546309999999998</v>
      </c>
      <c r="AI2701" s="13">
        <v>9193.1460000000006</v>
      </c>
      <c r="AJ2701" s="14">
        <v>65.621099999999998</v>
      </c>
      <c r="AK2701" s="6">
        <v>9193.1460000000006</v>
      </c>
      <c r="AL2701" s="7">
        <v>71.793019999999999</v>
      </c>
      <c r="AM2701" s="13">
        <v>9193.1460000000006</v>
      </c>
      <c r="AN2701" s="14">
        <v>59.080269999999999</v>
      </c>
      <c r="AO2701" s="6">
        <v>9193.1460000000006</v>
      </c>
      <c r="AP2701" s="7">
        <v>67.227350000000001</v>
      </c>
      <c r="AQ2701" s="13">
        <v>9193.1460000000006</v>
      </c>
      <c r="AR2701" s="18">
        <v>48.591189999999997</v>
      </c>
      <c r="AS2701" s="6">
        <v>9193.1460000000006</v>
      </c>
      <c r="AT2701" s="7">
        <v>71.870999999999995</v>
      </c>
      <c r="AU2701" s="13">
        <v>9193.1460000000006</v>
      </c>
      <c r="AV2701" s="14">
        <v>78.381209999999996</v>
      </c>
    </row>
    <row r="2702" spans="3:48" s="3" customFormat="1" x14ac:dyDescent="0.2">
      <c r="C2702" s="13">
        <v>9195.0750000000007</v>
      </c>
      <c r="D2702" s="14">
        <v>78.831050000000005</v>
      </c>
      <c r="E2702" s="6">
        <v>9195.0750000000007</v>
      </c>
      <c r="F2702" s="7">
        <v>85.0595</v>
      </c>
      <c r="G2702" s="13">
        <v>9195.0750000000007</v>
      </c>
      <c r="H2702" s="14">
        <v>82.071209999999994</v>
      </c>
      <c r="I2702" s="6">
        <v>9195.0750000000007</v>
      </c>
      <c r="J2702" s="7">
        <v>84.867729999999995</v>
      </c>
      <c r="K2702" s="13">
        <v>9195.0750000000007</v>
      </c>
      <c r="L2702" s="14">
        <v>84.296949999999995</v>
      </c>
      <c r="M2702" s="6">
        <v>9195.0750000000007</v>
      </c>
      <c r="N2702" s="7">
        <v>78.130430000000004</v>
      </c>
      <c r="O2702" s="13">
        <v>9195.0750000000007</v>
      </c>
      <c r="P2702" s="14">
        <v>73.725300000000004</v>
      </c>
      <c r="Q2702" s="6">
        <v>9195.0750000000007</v>
      </c>
      <c r="R2702" s="7">
        <v>76.098050000000001</v>
      </c>
      <c r="S2702" s="13">
        <v>9195.0750000000007</v>
      </c>
      <c r="T2702" s="14">
        <v>62.95778</v>
      </c>
      <c r="U2702" s="6">
        <v>9195.0750000000007</v>
      </c>
      <c r="V2702" s="7">
        <v>46.020670000000003</v>
      </c>
      <c r="W2702" s="13">
        <v>9195.0750000000007</v>
      </c>
      <c r="X2702" s="14">
        <v>76.553439999999995</v>
      </c>
      <c r="Y2702" s="6">
        <v>9195.0750000000007</v>
      </c>
      <c r="Z2702" s="7">
        <v>74.984210000000004</v>
      </c>
      <c r="AA2702" s="13">
        <v>9195.0750000000007</v>
      </c>
      <c r="AB2702" s="14">
        <v>77.726070000000007</v>
      </c>
      <c r="AC2702" s="6">
        <v>9195.0750000000007</v>
      </c>
      <c r="AD2702" s="7">
        <v>49.407229999999998</v>
      </c>
      <c r="AE2702" s="13">
        <v>9195.0750000000007</v>
      </c>
      <c r="AF2702" s="14">
        <v>59.562350000000002</v>
      </c>
      <c r="AG2702" s="6">
        <v>9195.0750000000007</v>
      </c>
      <c r="AH2702" s="7">
        <v>60.554760000000002</v>
      </c>
      <c r="AI2702" s="13">
        <v>9195.0750000000007</v>
      </c>
      <c r="AJ2702" s="14">
        <v>65.607460000000003</v>
      </c>
      <c r="AK2702" s="6">
        <v>9195.0750000000007</v>
      </c>
      <c r="AL2702" s="7">
        <v>71.79092</v>
      </c>
      <c r="AM2702" s="13">
        <v>9195.0750000000007</v>
      </c>
      <c r="AN2702" s="14">
        <v>59.077970000000001</v>
      </c>
      <c r="AO2702" s="6">
        <v>9195.0750000000007</v>
      </c>
      <c r="AP2702" s="7">
        <v>67.235879999999995</v>
      </c>
      <c r="AQ2702" s="13">
        <v>9195.0750000000007</v>
      </c>
      <c r="AR2702" s="18">
        <v>48.586919999999999</v>
      </c>
      <c r="AS2702" s="6">
        <v>9195.0750000000007</v>
      </c>
      <c r="AT2702" s="7">
        <v>71.91</v>
      </c>
      <c r="AU2702" s="13">
        <v>9195.0750000000007</v>
      </c>
      <c r="AV2702" s="14">
        <v>78.382230000000007</v>
      </c>
    </row>
    <row r="2703" spans="3:48" s="3" customFormat="1" x14ac:dyDescent="0.2">
      <c r="C2703" s="13">
        <v>9197.0040000000008</v>
      </c>
      <c r="D2703" s="14">
        <v>78.815039999999996</v>
      </c>
      <c r="E2703" s="6">
        <v>9197.0040000000008</v>
      </c>
      <c r="F2703" s="7">
        <v>85.044240000000002</v>
      </c>
      <c r="G2703" s="13">
        <v>9197.0040000000008</v>
      </c>
      <c r="H2703" s="14">
        <v>82.087649999999996</v>
      </c>
      <c r="I2703" s="6">
        <v>9197.0040000000008</v>
      </c>
      <c r="J2703" s="7">
        <v>84.903800000000004</v>
      </c>
      <c r="K2703" s="13">
        <v>9197.0040000000008</v>
      </c>
      <c r="L2703" s="14">
        <v>84.311390000000003</v>
      </c>
      <c r="M2703" s="6">
        <v>9197.0040000000008</v>
      </c>
      <c r="N2703" s="7">
        <v>78.152829999999994</v>
      </c>
      <c r="O2703" s="13">
        <v>9197.0040000000008</v>
      </c>
      <c r="P2703" s="14">
        <v>73.733320000000006</v>
      </c>
      <c r="Q2703" s="6">
        <v>9197.0040000000008</v>
      </c>
      <c r="R2703" s="7">
        <v>76.078479999999999</v>
      </c>
      <c r="S2703" s="13">
        <v>9197.0040000000008</v>
      </c>
      <c r="T2703" s="14">
        <v>62.964530000000003</v>
      </c>
      <c r="U2703" s="6">
        <v>9197.0040000000008</v>
      </c>
      <c r="V2703" s="7">
        <v>45.988030000000002</v>
      </c>
      <c r="W2703" s="13">
        <v>9197.0040000000008</v>
      </c>
      <c r="X2703" s="14">
        <v>76.531480000000002</v>
      </c>
      <c r="Y2703" s="6">
        <v>9197.0040000000008</v>
      </c>
      <c r="Z2703" s="7">
        <v>75.00788</v>
      </c>
      <c r="AA2703" s="13">
        <v>9197.0040000000008</v>
      </c>
      <c r="AB2703" s="14">
        <v>77.745289999999997</v>
      </c>
      <c r="AC2703" s="6">
        <v>9197.0040000000008</v>
      </c>
      <c r="AD2703" s="7">
        <v>49.398510000000002</v>
      </c>
      <c r="AE2703" s="13">
        <v>9197.0040000000008</v>
      </c>
      <c r="AF2703" s="14">
        <v>59.562309999999997</v>
      </c>
      <c r="AG2703" s="6">
        <v>9197.0040000000008</v>
      </c>
      <c r="AH2703" s="7">
        <v>60.540489999999998</v>
      </c>
      <c r="AI2703" s="13">
        <v>9197.0040000000008</v>
      </c>
      <c r="AJ2703" s="14">
        <v>65.575990000000004</v>
      </c>
      <c r="AK2703" s="6">
        <v>9197.0040000000008</v>
      </c>
      <c r="AL2703" s="7">
        <v>71.754620000000003</v>
      </c>
      <c r="AM2703" s="13">
        <v>9197.0040000000008</v>
      </c>
      <c r="AN2703" s="14">
        <v>59.061700000000002</v>
      </c>
      <c r="AO2703" s="6">
        <v>9197.0040000000008</v>
      </c>
      <c r="AP2703" s="7">
        <v>67.244550000000004</v>
      </c>
      <c r="AQ2703" s="13">
        <v>9197.0040000000008</v>
      </c>
      <c r="AR2703" s="18">
        <v>48.590949999999999</v>
      </c>
      <c r="AS2703" s="6">
        <v>9197.0040000000008</v>
      </c>
      <c r="AT2703" s="7">
        <v>71.899140000000003</v>
      </c>
      <c r="AU2703" s="13">
        <v>9197.0040000000008</v>
      </c>
      <c r="AV2703" s="14">
        <v>78.387469999999993</v>
      </c>
    </row>
    <row r="2704" spans="3:48" s="3" customFormat="1" x14ac:dyDescent="0.2">
      <c r="C2704" s="13">
        <v>9198.9330000000009</v>
      </c>
      <c r="D2704" s="14">
        <v>78.822109999999995</v>
      </c>
      <c r="E2704" s="6">
        <v>9198.9330000000009</v>
      </c>
      <c r="F2704" s="7">
        <v>85.044529999999995</v>
      </c>
      <c r="G2704" s="13">
        <v>9198.9330000000009</v>
      </c>
      <c r="H2704" s="14">
        <v>82.042060000000006</v>
      </c>
      <c r="I2704" s="6">
        <v>9198.9330000000009</v>
      </c>
      <c r="J2704" s="7">
        <v>84.881420000000006</v>
      </c>
      <c r="K2704" s="13">
        <v>9198.9330000000009</v>
      </c>
      <c r="L2704" s="14">
        <v>84.321340000000006</v>
      </c>
      <c r="M2704" s="6">
        <v>9198.9330000000009</v>
      </c>
      <c r="N2704" s="7">
        <v>78.130840000000006</v>
      </c>
      <c r="O2704" s="13">
        <v>9198.9330000000009</v>
      </c>
      <c r="P2704" s="14">
        <v>73.694839999999999</v>
      </c>
      <c r="Q2704" s="6">
        <v>9198.9330000000009</v>
      </c>
      <c r="R2704" s="7">
        <v>76.046109999999999</v>
      </c>
      <c r="S2704" s="13">
        <v>9198.9330000000009</v>
      </c>
      <c r="T2704" s="14">
        <v>62.95532</v>
      </c>
      <c r="U2704" s="6">
        <v>9198.9330000000009</v>
      </c>
      <c r="V2704" s="7">
        <v>45.970489999999998</v>
      </c>
      <c r="W2704" s="13">
        <v>9198.9330000000009</v>
      </c>
      <c r="X2704" s="14">
        <v>76.549379999999999</v>
      </c>
      <c r="Y2704" s="6">
        <v>9198.9330000000009</v>
      </c>
      <c r="Z2704" s="7">
        <v>75.033730000000006</v>
      </c>
      <c r="AA2704" s="13">
        <v>9198.9330000000009</v>
      </c>
      <c r="AB2704" s="14">
        <v>77.783829999999995</v>
      </c>
      <c r="AC2704" s="6">
        <v>9198.9330000000009</v>
      </c>
      <c r="AD2704" s="7">
        <v>49.42116</v>
      </c>
      <c r="AE2704" s="13">
        <v>9198.9330000000009</v>
      </c>
      <c r="AF2704" s="14">
        <v>59.56955</v>
      </c>
      <c r="AG2704" s="6">
        <v>9198.9330000000009</v>
      </c>
      <c r="AH2704" s="7">
        <v>60.552169999999997</v>
      </c>
      <c r="AI2704" s="13">
        <v>9198.9330000000009</v>
      </c>
      <c r="AJ2704" s="14">
        <v>65.610730000000004</v>
      </c>
      <c r="AK2704" s="6">
        <v>9198.9330000000009</v>
      </c>
      <c r="AL2704" s="7">
        <v>71.765600000000006</v>
      </c>
      <c r="AM2704" s="13">
        <v>9198.9330000000009</v>
      </c>
      <c r="AN2704" s="14">
        <v>59.071359999999999</v>
      </c>
      <c r="AO2704" s="6">
        <v>9198.9330000000009</v>
      </c>
      <c r="AP2704" s="7">
        <v>67.23621</v>
      </c>
      <c r="AQ2704" s="13">
        <v>9198.9330000000009</v>
      </c>
      <c r="AR2704" s="18">
        <v>48.586170000000003</v>
      </c>
      <c r="AS2704" s="6">
        <v>9198.9330000000009</v>
      </c>
      <c r="AT2704" s="7">
        <v>71.869420000000005</v>
      </c>
      <c r="AU2704" s="13">
        <v>9198.9330000000009</v>
      </c>
      <c r="AV2704" s="14">
        <v>78.365660000000005</v>
      </c>
    </row>
    <row r="2705" spans="3:48" s="3" customFormat="1" x14ac:dyDescent="0.2">
      <c r="C2705" s="13">
        <v>9200.8610000000008</v>
      </c>
      <c r="D2705" s="14">
        <v>78.864429999999999</v>
      </c>
      <c r="E2705" s="6">
        <v>9200.8610000000008</v>
      </c>
      <c r="F2705" s="7">
        <v>85.062929999999994</v>
      </c>
      <c r="G2705" s="13">
        <v>9200.8610000000008</v>
      </c>
      <c r="H2705" s="14">
        <v>82.034610000000001</v>
      </c>
      <c r="I2705" s="6">
        <v>9200.8610000000008</v>
      </c>
      <c r="J2705" s="7">
        <v>84.867739999999998</v>
      </c>
      <c r="K2705" s="13">
        <v>9200.8610000000008</v>
      </c>
      <c r="L2705" s="14">
        <v>84.343789999999998</v>
      </c>
      <c r="M2705" s="6">
        <v>9200.8610000000008</v>
      </c>
      <c r="N2705" s="7">
        <v>78.132140000000007</v>
      </c>
      <c r="O2705" s="13">
        <v>9200.8610000000008</v>
      </c>
      <c r="P2705" s="14">
        <v>73.704089999999994</v>
      </c>
      <c r="Q2705" s="6">
        <v>9200.8610000000008</v>
      </c>
      <c r="R2705" s="7">
        <v>76.055139999999994</v>
      </c>
      <c r="S2705" s="13">
        <v>9200.8610000000008</v>
      </c>
      <c r="T2705" s="14">
        <v>62.937489999999997</v>
      </c>
      <c r="U2705" s="6">
        <v>9200.8610000000008</v>
      </c>
      <c r="V2705" s="7">
        <v>45.972389999999997</v>
      </c>
      <c r="W2705" s="13">
        <v>9200.8610000000008</v>
      </c>
      <c r="X2705" s="14">
        <v>76.572019999999995</v>
      </c>
      <c r="Y2705" s="6">
        <v>9200.8610000000008</v>
      </c>
      <c r="Z2705" s="7">
        <v>75.023250000000004</v>
      </c>
      <c r="AA2705" s="13">
        <v>9200.8610000000008</v>
      </c>
      <c r="AB2705" s="14">
        <v>77.791340000000005</v>
      </c>
      <c r="AC2705" s="6">
        <v>9200.8610000000008</v>
      </c>
      <c r="AD2705" s="7">
        <v>49.428870000000003</v>
      </c>
      <c r="AE2705" s="13">
        <v>9200.8610000000008</v>
      </c>
      <c r="AF2705" s="14">
        <v>59.573320000000002</v>
      </c>
      <c r="AG2705" s="6">
        <v>9200.8610000000008</v>
      </c>
      <c r="AH2705" s="7">
        <v>60.575369999999999</v>
      </c>
      <c r="AI2705" s="13">
        <v>9200.8610000000008</v>
      </c>
      <c r="AJ2705" s="14">
        <v>65.650509999999997</v>
      </c>
      <c r="AK2705" s="6">
        <v>9200.8610000000008</v>
      </c>
      <c r="AL2705" s="7">
        <v>71.796629999999993</v>
      </c>
      <c r="AM2705" s="13">
        <v>9200.8610000000008</v>
      </c>
      <c r="AN2705" s="14">
        <v>59.09207</v>
      </c>
      <c r="AO2705" s="6">
        <v>9200.8610000000008</v>
      </c>
      <c r="AP2705" s="7">
        <v>67.258840000000006</v>
      </c>
      <c r="AQ2705" s="13">
        <v>9200.8610000000008</v>
      </c>
      <c r="AR2705" s="18">
        <v>48.61551</v>
      </c>
      <c r="AS2705" s="6">
        <v>9200.8610000000008</v>
      </c>
      <c r="AT2705" s="7">
        <v>71.908159999999995</v>
      </c>
      <c r="AU2705" s="13">
        <v>9200.8610000000008</v>
      </c>
      <c r="AV2705" s="14">
        <v>78.367140000000006</v>
      </c>
    </row>
    <row r="2706" spans="3:48" s="3" customFormat="1" x14ac:dyDescent="0.2">
      <c r="C2706" s="13">
        <v>9202.7890000000007</v>
      </c>
      <c r="D2706" s="14">
        <v>78.886830000000003</v>
      </c>
      <c r="E2706" s="6">
        <v>9202.7890000000007</v>
      </c>
      <c r="F2706" s="7">
        <v>85.081950000000006</v>
      </c>
      <c r="G2706" s="13">
        <v>9202.7890000000007</v>
      </c>
      <c r="H2706" s="14">
        <v>82.074070000000006</v>
      </c>
      <c r="I2706" s="6">
        <v>9202.7890000000007</v>
      </c>
      <c r="J2706" s="7">
        <v>84.887680000000003</v>
      </c>
      <c r="K2706" s="13">
        <v>9202.7890000000007</v>
      </c>
      <c r="L2706" s="14">
        <v>84.375370000000004</v>
      </c>
      <c r="M2706" s="6">
        <v>9202.7890000000007</v>
      </c>
      <c r="N2706" s="7">
        <v>78.160049999999998</v>
      </c>
      <c r="O2706" s="13">
        <v>9202.7890000000007</v>
      </c>
      <c r="P2706" s="14">
        <v>73.740600000000001</v>
      </c>
      <c r="Q2706" s="6">
        <v>9202.7890000000007</v>
      </c>
      <c r="R2706" s="7">
        <v>76.084590000000006</v>
      </c>
      <c r="S2706" s="13">
        <v>9202.7890000000007</v>
      </c>
      <c r="T2706" s="14">
        <v>62.957509999999999</v>
      </c>
      <c r="U2706" s="6">
        <v>9202.7890000000007</v>
      </c>
      <c r="V2706" s="7">
        <v>46.000909999999998</v>
      </c>
      <c r="W2706" s="13">
        <v>9202.7890000000007</v>
      </c>
      <c r="X2706" s="14">
        <v>76.582570000000004</v>
      </c>
      <c r="Y2706" s="6">
        <v>9202.7890000000007</v>
      </c>
      <c r="Z2706" s="7">
        <v>75.043499999999995</v>
      </c>
      <c r="AA2706" s="13">
        <v>9202.7890000000007</v>
      </c>
      <c r="AB2706" s="14">
        <v>77.771349999999998</v>
      </c>
      <c r="AC2706" s="6">
        <v>9202.7890000000007</v>
      </c>
      <c r="AD2706" s="7">
        <v>49.431280000000001</v>
      </c>
      <c r="AE2706" s="13">
        <v>9202.7890000000007</v>
      </c>
      <c r="AF2706" s="14">
        <v>59.558259999999997</v>
      </c>
      <c r="AG2706" s="6">
        <v>9202.7890000000007</v>
      </c>
      <c r="AH2706" s="7">
        <v>60.56512</v>
      </c>
      <c r="AI2706" s="13">
        <v>9202.7890000000007</v>
      </c>
      <c r="AJ2706" s="14">
        <v>65.644450000000006</v>
      </c>
      <c r="AK2706" s="6">
        <v>9202.7890000000007</v>
      </c>
      <c r="AL2706" s="7">
        <v>71.814400000000006</v>
      </c>
      <c r="AM2706" s="13">
        <v>9202.7890000000007</v>
      </c>
      <c r="AN2706" s="14">
        <v>59.080680000000001</v>
      </c>
      <c r="AO2706" s="6">
        <v>9202.7890000000007</v>
      </c>
      <c r="AP2706" s="7">
        <v>67.285769999999999</v>
      </c>
      <c r="AQ2706" s="13">
        <v>9202.7890000000007</v>
      </c>
      <c r="AR2706" s="18">
        <v>48.641269999999999</v>
      </c>
      <c r="AS2706" s="6">
        <v>9202.7890000000007</v>
      </c>
      <c r="AT2706" s="7">
        <v>71.946510000000004</v>
      </c>
      <c r="AU2706" s="13">
        <v>9202.7890000000007</v>
      </c>
      <c r="AV2706" s="14">
        <v>78.393680000000003</v>
      </c>
    </row>
    <row r="2707" spans="3:48" s="3" customFormat="1" x14ac:dyDescent="0.2">
      <c r="C2707" s="13">
        <v>9204.7180000000008</v>
      </c>
      <c r="D2707" s="14">
        <v>78.862610000000004</v>
      </c>
      <c r="E2707" s="6">
        <v>9204.7180000000008</v>
      </c>
      <c r="F2707" s="7">
        <v>85.090320000000006</v>
      </c>
      <c r="G2707" s="13">
        <v>9204.7180000000008</v>
      </c>
      <c r="H2707" s="14">
        <v>82.109219999999993</v>
      </c>
      <c r="I2707" s="6">
        <v>9204.7180000000008</v>
      </c>
      <c r="J2707" s="7">
        <v>84.927819999999997</v>
      </c>
      <c r="K2707" s="13">
        <v>9204.7180000000008</v>
      </c>
      <c r="L2707" s="14">
        <v>84.391139999999993</v>
      </c>
      <c r="M2707" s="6">
        <v>9204.7180000000008</v>
      </c>
      <c r="N2707" s="7">
        <v>78.145359999999997</v>
      </c>
      <c r="O2707" s="13">
        <v>9204.7180000000008</v>
      </c>
      <c r="P2707" s="14">
        <v>73.755420000000001</v>
      </c>
      <c r="Q2707" s="6">
        <v>9204.7180000000008</v>
      </c>
      <c r="R2707" s="7">
        <v>76.118319999999997</v>
      </c>
      <c r="S2707" s="13">
        <v>9204.7180000000008</v>
      </c>
      <c r="T2707" s="14">
        <v>62.991349999999997</v>
      </c>
      <c r="U2707" s="6">
        <v>9204.7180000000008</v>
      </c>
      <c r="V2707" s="7">
        <v>46.04571</v>
      </c>
      <c r="W2707" s="13">
        <v>9204.7180000000008</v>
      </c>
      <c r="X2707" s="14">
        <v>76.577209999999994</v>
      </c>
      <c r="Y2707" s="6">
        <v>9204.7180000000008</v>
      </c>
      <c r="Z2707" s="7">
        <v>75.032859999999999</v>
      </c>
      <c r="AA2707" s="13">
        <v>9204.7180000000008</v>
      </c>
      <c r="AB2707" s="14">
        <v>77.753299999999996</v>
      </c>
      <c r="AC2707" s="6">
        <v>9204.7180000000008</v>
      </c>
      <c r="AD2707" s="7">
        <v>49.449309999999997</v>
      </c>
      <c r="AE2707" s="13">
        <v>9204.7180000000008</v>
      </c>
      <c r="AF2707" s="14">
        <v>59.55941</v>
      </c>
      <c r="AG2707" s="6">
        <v>9204.7180000000008</v>
      </c>
      <c r="AH2707" s="7">
        <v>60.550640000000001</v>
      </c>
      <c r="AI2707" s="13">
        <v>9204.7180000000008</v>
      </c>
      <c r="AJ2707" s="14">
        <v>65.630300000000005</v>
      </c>
      <c r="AK2707" s="6">
        <v>9204.7180000000008</v>
      </c>
      <c r="AL2707" s="7">
        <v>71.802199999999999</v>
      </c>
      <c r="AM2707" s="13">
        <v>9204.7180000000008</v>
      </c>
      <c r="AN2707" s="14">
        <v>59.07405</v>
      </c>
      <c r="AO2707" s="6">
        <v>9204.7180000000008</v>
      </c>
      <c r="AP2707" s="7">
        <v>67.296570000000003</v>
      </c>
      <c r="AQ2707" s="13">
        <v>9204.7180000000008</v>
      </c>
      <c r="AR2707" s="18">
        <v>48.646880000000003</v>
      </c>
      <c r="AS2707" s="6">
        <v>9204.7180000000008</v>
      </c>
      <c r="AT2707" s="7">
        <v>71.945440000000005</v>
      </c>
      <c r="AU2707" s="13">
        <v>9204.7180000000008</v>
      </c>
      <c r="AV2707" s="14">
        <v>78.44162</v>
      </c>
    </row>
    <row r="2708" spans="3:48" s="3" customFormat="1" x14ac:dyDescent="0.2">
      <c r="C2708" s="13">
        <v>9206.6460000000006</v>
      </c>
      <c r="D2708" s="14">
        <v>78.849710000000002</v>
      </c>
      <c r="E2708" s="6">
        <v>9206.6460000000006</v>
      </c>
      <c r="F2708" s="7">
        <v>85.081760000000003</v>
      </c>
      <c r="G2708" s="13">
        <v>9206.6460000000006</v>
      </c>
      <c r="H2708" s="14">
        <v>82.102459999999994</v>
      </c>
      <c r="I2708" s="6">
        <v>9206.6460000000006</v>
      </c>
      <c r="J2708" s="7">
        <v>84.906779999999998</v>
      </c>
      <c r="K2708" s="13">
        <v>9206.6460000000006</v>
      </c>
      <c r="L2708" s="14">
        <v>84.362080000000006</v>
      </c>
      <c r="M2708" s="6">
        <v>9206.6460000000006</v>
      </c>
      <c r="N2708" s="7">
        <v>78.09693</v>
      </c>
      <c r="O2708" s="13">
        <v>9206.6460000000006</v>
      </c>
      <c r="P2708" s="14">
        <v>73.730429999999998</v>
      </c>
      <c r="Q2708" s="6">
        <v>9206.6460000000006</v>
      </c>
      <c r="R2708" s="7">
        <v>76.094449999999995</v>
      </c>
      <c r="S2708" s="13">
        <v>9206.6460000000006</v>
      </c>
      <c r="T2708" s="14">
        <v>62.979790000000001</v>
      </c>
      <c r="U2708" s="6">
        <v>9206.6460000000006</v>
      </c>
      <c r="V2708" s="7">
        <v>46.058500000000002</v>
      </c>
      <c r="W2708" s="13">
        <v>9206.6460000000006</v>
      </c>
      <c r="X2708" s="14">
        <v>76.54365</v>
      </c>
      <c r="Y2708" s="6">
        <v>9206.6460000000006</v>
      </c>
      <c r="Z2708" s="7">
        <v>74.972520000000003</v>
      </c>
      <c r="AA2708" s="13">
        <v>9206.6460000000006</v>
      </c>
      <c r="AB2708" s="14">
        <v>77.78237</v>
      </c>
      <c r="AC2708" s="6">
        <v>9206.6460000000006</v>
      </c>
      <c r="AD2708" s="7">
        <v>49.465560000000004</v>
      </c>
      <c r="AE2708" s="13">
        <v>9206.6460000000006</v>
      </c>
      <c r="AF2708" s="14">
        <v>59.580060000000003</v>
      </c>
      <c r="AG2708" s="6">
        <v>9206.6460000000006</v>
      </c>
      <c r="AH2708" s="7">
        <v>60.571190000000001</v>
      </c>
      <c r="AI2708" s="13">
        <v>9206.6460000000006</v>
      </c>
      <c r="AJ2708" s="14">
        <v>65.613299999999995</v>
      </c>
      <c r="AK2708" s="6">
        <v>9206.6460000000006</v>
      </c>
      <c r="AL2708" s="7">
        <v>71.766819999999996</v>
      </c>
      <c r="AM2708" s="13">
        <v>9206.6460000000006</v>
      </c>
      <c r="AN2708" s="14">
        <v>59.063249999999996</v>
      </c>
      <c r="AO2708" s="6">
        <v>9206.6460000000006</v>
      </c>
      <c r="AP2708" s="7">
        <v>67.312749999999994</v>
      </c>
      <c r="AQ2708" s="13">
        <v>9206.6460000000006</v>
      </c>
      <c r="AR2708" s="18">
        <v>48.635260000000002</v>
      </c>
      <c r="AS2708" s="6">
        <v>9206.6460000000006</v>
      </c>
      <c r="AT2708" s="7">
        <v>71.909229999999994</v>
      </c>
      <c r="AU2708" s="13">
        <v>9206.6460000000006</v>
      </c>
      <c r="AV2708" s="14">
        <v>78.438389999999998</v>
      </c>
    </row>
    <row r="2709" spans="3:48" s="3" customFormat="1" x14ac:dyDescent="0.2">
      <c r="C2709" s="13">
        <v>9208.5750000000007</v>
      </c>
      <c r="D2709" s="14">
        <v>78.868449999999996</v>
      </c>
      <c r="E2709" s="6">
        <v>9208.5750000000007</v>
      </c>
      <c r="F2709" s="7">
        <v>85.046170000000004</v>
      </c>
      <c r="G2709" s="13">
        <v>9208.5750000000007</v>
      </c>
      <c r="H2709" s="14">
        <v>82.061859999999996</v>
      </c>
      <c r="I2709" s="6">
        <v>9208.5750000000007</v>
      </c>
      <c r="J2709" s="7">
        <v>84.858689999999996</v>
      </c>
      <c r="K2709" s="13">
        <v>9208.5750000000007</v>
      </c>
      <c r="L2709" s="14">
        <v>84.330460000000002</v>
      </c>
      <c r="M2709" s="6">
        <v>9208.5750000000007</v>
      </c>
      <c r="N2709" s="7">
        <v>78.05744</v>
      </c>
      <c r="O2709" s="13">
        <v>9208.5750000000007</v>
      </c>
      <c r="P2709" s="14">
        <v>73.719440000000006</v>
      </c>
      <c r="Q2709" s="6">
        <v>9208.5750000000007</v>
      </c>
      <c r="R2709" s="7">
        <v>76.055899999999994</v>
      </c>
      <c r="S2709" s="13">
        <v>9208.5750000000007</v>
      </c>
      <c r="T2709" s="14">
        <v>62.916969999999999</v>
      </c>
      <c r="U2709" s="6">
        <v>9208.5750000000007</v>
      </c>
      <c r="V2709" s="7">
        <v>46.023530000000001</v>
      </c>
      <c r="W2709" s="13">
        <v>9208.5750000000007</v>
      </c>
      <c r="X2709" s="14">
        <v>76.560130000000001</v>
      </c>
      <c r="Y2709" s="6">
        <v>9208.5750000000007</v>
      </c>
      <c r="Z2709" s="7">
        <v>75.022900000000007</v>
      </c>
      <c r="AA2709" s="13">
        <v>9208.5750000000007</v>
      </c>
      <c r="AB2709" s="14">
        <v>77.810940000000002</v>
      </c>
      <c r="AC2709" s="6">
        <v>9208.5750000000007</v>
      </c>
      <c r="AD2709" s="7">
        <v>49.477499999999999</v>
      </c>
      <c r="AE2709" s="13">
        <v>9208.5750000000007</v>
      </c>
      <c r="AF2709" s="14">
        <v>59.611429999999999</v>
      </c>
      <c r="AG2709" s="6">
        <v>9208.5750000000007</v>
      </c>
      <c r="AH2709" s="7">
        <v>60.58128</v>
      </c>
      <c r="AI2709" s="13">
        <v>9208.5750000000007</v>
      </c>
      <c r="AJ2709" s="14">
        <v>65.621260000000007</v>
      </c>
      <c r="AK2709" s="6">
        <v>9208.5750000000007</v>
      </c>
      <c r="AL2709" s="7">
        <v>71.765529999999998</v>
      </c>
      <c r="AM2709" s="13">
        <v>9208.5750000000007</v>
      </c>
      <c r="AN2709" s="14">
        <v>59.031959999999998</v>
      </c>
      <c r="AO2709" s="6">
        <v>9208.5750000000007</v>
      </c>
      <c r="AP2709" s="7">
        <v>67.320030000000003</v>
      </c>
      <c r="AQ2709" s="13">
        <v>9208.5750000000007</v>
      </c>
      <c r="AR2709" s="18">
        <v>48.604619999999997</v>
      </c>
      <c r="AS2709" s="6">
        <v>9208.5750000000007</v>
      </c>
      <c r="AT2709" s="7">
        <v>71.88</v>
      </c>
      <c r="AU2709" s="13">
        <v>9208.5750000000007</v>
      </c>
      <c r="AV2709" s="14">
        <v>78.387990000000002</v>
      </c>
    </row>
    <row r="2710" spans="3:48" s="3" customFormat="1" x14ac:dyDescent="0.2">
      <c r="C2710" s="13">
        <v>9210.5040000000008</v>
      </c>
      <c r="D2710" s="14">
        <v>78.875060000000005</v>
      </c>
      <c r="E2710" s="6">
        <v>9210.5040000000008</v>
      </c>
      <c r="F2710" s="7">
        <v>85.029780000000002</v>
      </c>
      <c r="G2710" s="13">
        <v>9210.5040000000008</v>
      </c>
      <c r="H2710" s="14">
        <v>82.049809999999994</v>
      </c>
      <c r="I2710" s="6">
        <v>9210.5040000000008</v>
      </c>
      <c r="J2710" s="7">
        <v>84.869969999999995</v>
      </c>
      <c r="K2710" s="13">
        <v>9210.5040000000008</v>
      </c>
      <c r="L2710" s="14">
        <v>84.323809999999995</v>
      </c>
      <c r="M2710" s="6">
        <v>9210.5040000000008</v>
      </c>
      <c r="N2710" s="7">
        <v>78.047380000000004</v>
      </c>
      <c r="O2710" s="13">
        <v>9210.5040000000008</v>
      </c>
      <c r="P2710" s="14">
        <v>73.702479999999994</v>
      </c>
      <c r="Q2710" s="6">
        <v>9210.5040000000008</v>
      </c>
      <c r="R2710" s="7">
        <v>76.027230000000003</v>
      </c>
      <c r="S2710" s="13">
        <v>9210.5040000000008</v>
      </c>
      <c r="T2710" s="14">
        <v>62.89255</v>
      </c>
      <c r="U2710" s="6">
        <v>9210.5040000000008</v>
      </c>
      <c r="V2710" s="7">
        <v>45.999000000000002</v>
      </c>
      <c r="W2710" s="13">
        <v>9210.5040000000008</v>
      </c>
      <c r="X2710" s="14">
        <v>76.598460000000003</v>
      </c>
      <c r="Y2710" s="6">
        <v>9210.5040000000008</v>
      </c>
      <c r="Z2710" s="7">
        <v>75.077179999999998</v>
      </c>
      <c r="AA2710" s="13">
        <v>9210.5040000000008</v>
      </c>
      <c r="AB2710" s="14">
        <v>77.835819999999998</v>
      </c>
      <c r="AC2710" s="6">
        <v>9210.5040000000008</v>
      </c>
      <c r="AD2710" s="7">
        <v>49.474150000000002</v>
      </c>
      <c r="AE2710" s="13">
        <v>9210.5040000000008</v>
      </c>
      <c r="AF2710" s="14">
        <v>59.609560000000002</v>
      </c>
      <c r="AG2710" s="6">
        <v>9210.5040000000008</v>
      </c>
      <c r="AH2710" s="7">
        <v>60.56559</v>
      </c>
      <c r="AI2710" s="13">
        <v>9210.5040000000008</v>
      </c>
      <c r="AJ2710" s="14">
        <v>65.628799999999998</v>
      </c>
      <c r="AK2710" s="6">
        <v>9210.5040000000008</v>
      </c>
      <c r="AL2710" s="7">
        <v>71.772260000000003</v>
      </c>
      <c r="AM2710" s="13">
        <v>9210.5040000000008</v>
      </c>
      <c r="AN2710" s="14">
        <v>59.051729999999999</v>
      </c>
      <c r="AO2710" s="6">
        <v>9210.5040000000008</v>
      </c>
      <c r="AP2710" s="7">
        <v>67.283540000000002</v>
      </c>
      <c r="AQ2710" s="13">
        <v>9210.5040000000008</v>
      </c>
      <c r="AR2710" s="18">
        <v>48.604619999999997</v>
      </c>
      <c r="AS2710" s="6">
        <v>9210.5040000000008</v>
      </c>
      <c r="AT2710" s="7">
        <v>71.897279999999995</v>
      </c>
      <c r="AU2710" s="13">
        <v>9210.5040000000008</v>
      </c>
      <c r="AV2710" s="14">
        <v>78.383769999999998</v>
      </c>
    </row>
    <row r="2711" spans="3:48" s="3" customFormat="1" x14ac:dyDescent="0.2">
      <c r="C2711" s="13">
        <v>9212.4320000000007</v>
      </c>
      <c r="D2711" s="14">
        <v>78.881720000000001</v>
      </c>
      <c r="E2711" s="6">
        <v>9212.4320000000007</v>
      </c>
      <c r="F2711" s="7">
        <v>85.087959999999995</v>
      </c>
      <c r="G2711" s="13">
        <v>9212.4320000000007</v>
      </c>
      <c r="H2711" s="14">
        <v>82.087360000000004</v>
      </c>
      <c r="I2711" s="6">
        <v>9212.4320000000007</v>
      </c>
      <c r="J2711" s="7">
        <v>84.906149999999997</v>
      </c>
      <c r="K2711" s="13">
        <v>9212.4320000000007</v>
      </c>
      <c r="L2711" s="14">
        <v>84.345339999999993</v>
      </c>
      <c r="M2711" s="6">
        <v>9212.4320000000007</v>
      </c>
      <c r="N2711" s="7">
        <v>78.095150000000004</v>
      </c>
      <c r="O2711" s="13">
        <v>9212.4320000000007</v>
      </c>
      <c r="P2711" s="14">
        <v>73.750919999999994</v>
      </c>
      <c r="Q2711" s="6">
        <v>9212.4320000000007</v>
      </c>
      <c r="R2711" s="7">
        <v>76.049319999999994</v>
      </c>
      <c r="S2711" s="13">
        <v>9212.4320000000007</v>
      </c>
      <c r="T2711" s="14">
        <v>62.918320000000001</v>
      </c>
      <c r="U2711" s="6">
        <v>9212.4320000000007</v>
      </c>
      <c r="V2711" s="7">
        <v>46.049610000000001</v>
      </c>
      <c r="W2711" s="13">
        <v>9212.4320000000007</v>
      </c>
      <c r="X2711" s="14">
        <v>76.602180000000004</v>
      </c>
      <c r="Y2711" s="6">
        <v>9212.4320000000007</v>
      </c>
      <c r="Z2711" s="7">
        <v>75.076419999999999</v>
      </c>
      <c r="AA2711" s="13">
        <v>9212.4320000000007</v>
      </c>
      <c r="AB2711" s="14">
        <v>77.84272</v>
      </c>
      <c r="AC2711" s="6">
        <v>9212.4320000000007</v>
      </c>
      <c r="AD2711" s="7">
        <v>49.486879999999999</v>
      </c>
      <c r="AE2711" s="13">
        <v>9212.4320000000007</v>
      </c>
      <c r="AF2711" s="14">
        <v>59.613010000000003</v>
      </c>
      <c r="AG2711" s="6">
        <v>9212.4320000000007</v>
      </c>
      <c r="AH2711" s="7">
        <v>60.579329999999999</v>
      </c>
      <c r="AI2711" s="13">
        <v>9212.4320000000007</v>
      </c>
      <c r="AJ2711" s="14">
        <v>65.659559999999999</v>
      </c>
      <c r="AK2711" s="6">
        <v>9212.4320000000007</v>
      </c>
      <c r="AL2711" s="7">
        <v>71.803920000000005</v>
      </c>
      <c r="AM2711" s="13">
        <v>9212.4320000000007</v>
      </c>
      <c r="AN2711" s="14">
        <v>59.099679999999999</v>
      </c>
      <c r="AO2711" s="6">
        <v>9212.4320000000007</v>
      </c>
      <c r="AP2711" s="7">
        <v>67.303920000000005</v>
      </c>
      <c r="AQ2711" s="13">
        <v>9212.4320000000007</v>
      </c>
      <c r="AR2711" s="18">
        <v>48.653739999999999</v>
      </c>
      <c r="AS2711" s="6">
        <v>9212.4320000000007</v>
      </c>
      <c r="AT2711" s="7">
        <v>71.944199999999995</v>
      </c>
      <c r="AU2711" s="13">
        <v>9212.4320000000007</v>
      </c>
      <c r="AV2711" s="14">
        <v>78.404399999999995</v>
      </c>
    </row>
    <row r="2712" spans="3:48" s="3" customFormat="1" x14ac:dyDescent="0.2">
      <c r="C2712" s="13">
        <v>9214.36</v>
      </c>
      <c r="D2712" s="14">
        <v>78.903649999999999</v>
      </c>
      <c r="E2712" s="6">
        <v>9214.36</v>
      </c>
      <c r="F2712" s="7">
        <v>85.112009999999998</v>
      </c>
      <c r="G2712" s="13">
        <v>9214.36</v>
      </c>
      <c r="H2712" s="14">
        <v>82.081789999999998</v>
      </c>
      <c r="I2712" s="6">
        <v>9214.36</v>
      </c>
      <c r="J2712" s="7">
        <v>84.906829999999999</v>
      </c>
      <c r="K2712" s="13">
        <v>9214.36</v>
      </c>
      <c r="L2712" s="14">
        <v>84.344229999999996</v>
      </c>
      <c r="M2712" s="6">
        <v>9214.36</v>
      </c>
      <c r="N2712" s="7">
        <v>78.12867</v>
      </c>
      <c r="O2712" s="13">
        <v>9214.36</v>
      </c>
      <c r="P2712" s="14">
        <v>73.756739999999994</v>
      </c>
      <c r="Q2712" s="6">
        <v>9214.36</v>
      </c>
      <c r="R2712" s="7">
        <v>76.081069999999997</v>
      </c>
      <c r="S2712" s="13">
        <v>9214.36</v>
      </c>
      <c r="T2712" s="14">
        <v>62.914520000000003</v>
      </c>
      <c r="U2712" s="6">
        <v>9214.36</v>
      </c>
      <c r="V2712" s="7">
        <v>46.063549999999999</v>
      </c>
      <c r="W2712" s="13">
        <v>9214.36</v>
      </c>
      <c r="X2712" s="14">
        <v>76.585400000000007</v>
      </c>
      <c r="Y2712" s="6">
        <v>9214.36</v>
      </c>
      <c r="Z2712" s="7">
        <v>75.078699999999998</v>
      </c>
      <c r="AA2712" s="13">
        <v>9214.36</v>
      </c>
      <c r="AB2712" s="14">
        <v>77.837360000000004</v>
      </c>
      <c r="AC2712" s="6">
        <v>9214.36</v>
      </c>
      <c r="AD2712" s="7">
        <v>49.485529999999997</v>
      </c>
      <c r="AE2712" s="13">
        <v>9214.36</v>
      </c>
      <c r="AF2712" s="14">
        <v>59.623260000000002</v>
      </c>
      <c r="AG2712" s="6">
        <v>9214.36</v>
      </c>
      <c r="AH2712" s="7">
        <v>60.621099999999998</v>
      </c>
      <c r="AI2712" s="13">
        <v>9214.36</v>
      </c>
      <c r="AJ2712" s="14">
        <v>65.689419999999998</v>
      </c>
      <c r="AK2712" s="6">
        <v>9214.36</v>
      </c>
      <c r="AL2712" s="7">
        <v>71.861599999999996</v>
      </c>
      <c r="AM2712" s="13">
        <v>9214.36</v>
      </c>
      <c r="AN2712" s="14">
        <v>59.125610000000002</v>
      </c>
      <c r="AO2712" s="6">
        <v>9214.36</v>
      </c>
      <c r="AP2712" s="7">
        <v>67.336290000000005</v>
      </c>
      <c r="AQ2712" s="13">
        <v>9214.36</v>
      </c>
      <c r="AR2712" s="18">
        <v>48.68282</v>
      </c>
      <c r="AS2712" s="6">
        <v>9214.36</v>
      </c>
      <c r="AT2712" s="7">
        <v>71.942700000000002</v>
      </c>
      <c r="AU2712" s="13">
        <v>9214.36</v>
      </c>
      <c r="AV2712" s="14">
        <v>78.400790000000001</v>
      </c>
    </row>
    <row r="2713" spans="3:48" s="3" customFormat="1" x14ac:dyDescent="0.2">
      <c r="C2713" s="13">
        <v>9216.2890000000007</v>
      </c>
      <c r="D2713" s="14">
        <v>78.882829999999998</v>
      </c>
      <c r="E2713" s="6">
        <v>9216.2890000000007</v>
      </c>
      <c r="F2713" s="7">
        <v>85.090440000000001</v>
      </c>
      <c r="G2713" s="13">
        <v>9216.2890000000007</v>
      </c>
      <c r="H2713" s="14">
        <v>82.071749999999994</v>
      </c>
      <c r="I2713" s="6">
        <v>9216.2890000000007</v>
      </c>
      <c r="J2713" s="7">
        <v>84.910570000000007</v>
      </c>
      <c r="K2713" s="13">
        <v>9216.2890000000007</v>
      </c>
      <c r="L2713" s="14">
        <v>84.348280000000003</v>
      </c>
      <c r="M2713" s="6">
        <v>9216.2890000000007</v>
      </c>
      <c r="N2713" s="7">
        <v>78.128910000000005</v>
      </c>
      <c r="O2713" s="13">
        <v>9216.2890000000007</v>
      </c>
      <c r="P2713" s="14">
        <v>73.741680000000002</v>
      </c>
      <c r="Q2713" s="6">
        <v>9216.2890000000007</v>
      </c>
      <c r="R2713" s="7">
        <v>76.078550000000007</v>
      </c>
      <c r="S2713" s="13">
        <v>9216.2890000000007</v>
      </c>
      <c r="T2713" s="14">
        <v>62.900570000000002</v>
      </c>
      <c r="U2713" s="6">
        <v>9216.2890000000007</v>
      </c>
      <c r="V2713" s="7">
        <v>46.035649999999997</v>
      </c>
      <c r="W2713" s="13">
        <v>9216.2890000000007</v>
      </c>
      <c r="X2713" s="14">
        <v>76.579679999999996</v>
      </c>
      <c r="Y2713" s="6">
        <v>9216.2890000000007</v>
      </c>
      <c r="Z2713" s="7">
        <v>75.083070000000006</v>
      </c>
      <c r="AA2713" s="13">
        <v>9216.2890000000007</v>
      </c>
      <c r="AB2713" s="14">
        <v>77.828180000000003</v>
      </c>
      <c r="AC2713" s="6">
        <v>9216.2890000000007</v>
      </c>
      <c r="AD2713" s="7">
        <v>49.483939999999997</v>
      </c>
      <c r="AE2713" s="13">
        <v>9216.2890000000007</v>
      </c>
      <c r="AF2713" s="14">
        <v>59.637799999999999</v>
      </c>
      <c r="AG2713" s="6">
        <v>9216.2890000000007</v>
      </c>
      <c r="AH2713" s="7">
        <v>60.641350000000003</v>
      </c>
      <c r="AI2713" s="13">
        <v>9216.2890000000007</v>
      </c>
      <c r="AJ2713" s="14">
        <v>65.681960000000004</v>
      </c>
      <c r="AK2713" s="6">
        <v>9216.2890000000007</v>
      </c>
      <c r="AL2713" s="7">
        <v>71.854609999999994</v>
      </c>
      <c r="AM2713" s="13">
        <v>9216.2890000000007</v>
      </c>
      <c r="AN2713" s="14">
        <v>59.118049999999997</v>
      </c>
      <c r="AO2713" s="6">
        <v>9216.2890000000007</v>
      </c>
      <c r="AP2713" s="7">
        <v>67.320319999999995</v>
      </c>
      <c r="AQ2713" s="13">
        <v>9216.2890000000007</v>
      </c>
      <c r="AR2713" s="18">
        <v>48.654319999999998</v>
      </c>
      <c r="AS2713" s="6">
        <v>9216.2890000000007</v>
      </c>
      <c r="AT2713" s="7">
        <v>71.935239999999993</v>
      </c>
      <c r="AU2713" s="13">
        <v>9216.2890000000007</v>
      </c>
      <c r="AV2713" s="14">
        <v>78.397739999999999</v>
      </c>
    </row>
    <row r="2714" spans="3:48" s="3" customFormat="1" x14ac:dyDescent="0.2">
      <c r="C2714" s="13">
        <v>9218.2180000000008</v>
      </c>
      <c r="D2714" s="14">
        <v>78.861940000000004</v>
      </c>
      <c r="E2714" s="6">
        <v>9218.2180000000008</v>
      </c>
      <c r="F2714" s="7">
        <v>85.077550000000002</v>
      </c>
      <c r="G2714" s="13">
        <v>9218.2180000000008</v>
      </c>
      <c r="H2714" s="14">
        <v>82.087810000000005</v>
      </c>
      <c r="I2714" s="6">
        <v>9218.2180000000008</v>
      </c>
      <c r="J2714" s="7">
        <v>84.930269999999993</v>
      </c>
      <c r="K2714" s="13">
        <v>9218.2180000000008</v>
      </c>
      <c r="L2714" s="14">
        <v>84.368799999999993</v>
      </c>
      <c r="M2714" s="6">
        <v>9218.2180000000008</v>
      </c>
      <c r="N2714" s="7">
        <v>78.139340000000004</v>
      </c>
      <c r="O2714" s="13">
        <v>9218.2180000000008</v>
      </c>
      <c r="P2714" s="14">
        <v>73.763530000000003</v>
      </c>
      <c r="Q2714" s="6">
        <v>9218.2180000000008</v>
      </c>
      <c r="R2714" s="7">
        <v>76.083629999999999</v>
      </c>
      <c r="S2714" s="13">
        <v>9218.2180000000008</v>
      </c>
      <c r="T2714" s="14">
        <v>62.89528</v>
      </c>
      <c r="U2714" s="6">
        <v>9218.2180000000008</v>
      </c>
      <c r="V2714" s="7">
        <v>46.028469999999999</v>
      </c>
      <c r="W2714" s="13">
        <v>9218.2180000000008</v>
      </c>
      <c r="X2714" s="14">
        <v>76.600750000000005</v>
      </c>
      <c r="Y2714" s="6">
        <v>9218.2180000000008</v>
      </c>
      <c r="Z2714" s="7">
        <v>75.091740000000001</v>
      </c>
      <c r="AA2714" s="13">
        <v>9218.2180000000008</v>
      </c>
      <c r="AB2714" s="14">
        <v>77.845320000000001</v>
      </c>
      <c r="AC2714" s="6">
        <v>9218.2180000000008</v>
      </c>
      <c r="AD2714" s="7">
        <v>49.504480000000001</v>
      </c>
      <c r="AE2714" s="13">
        <v>9218.2180000000008</v>
      </c>
      <c r="AF2714" s="14">
        <v>59.666879999999999</v>
      </c>
      <c r="AG2714" s="6">
        <v>9218.2180000000008</v>
      </c>
      <c r="AH2714" s="7">
        <v>60.654949999999999</v>
      </c>
      <c r="AI2714" s="13">
        <v>9218.2180000000008</v>
      </c>
      <c r="AJ2714" s="14">
        <v>65.663650000000004</v>
      </c>
      <c r="AK2714" s="6">
        <v>9218.2180000000008</v>
      </c>
      <c r="AL2714" s="7">
        <v>71.834990000000005</v>
      </c>
      <c r="AM2714" s="13">
        <v>9218.2180000000008</v>
      </c>
      <c r="AN2714" s="14">
        <v>59.08661</v>
      </c>
      <c r="AO2714" s="6">
        <v>9218.2180000000008</v>
      </c>
      <c r="AP2714" s="7">
        <v>67.316789999999997</v>
      </c>
      <c r="AQ2714" s="13">
        <v>9218.2180000000008</v>
      </c>
      <c r="AR2714" s="18">
        <v>48.65963</v>
      </c>
      <c r="AS2714" s="6">
        <v>9218.2180000000008</v>
      </c>
      <c r="AT2714" s="7">
        <v>71.951710000000006</v>
      </c>
      <c r="AU2714" s="13">
        <v>9218.2180000000008</v>
      </c>
      <c r="AV2714" s="14">
        <v>78.405460000000005</v>
      </c>
    </row>
    <row r="2715" spans="3:48" s="3" customFormat="1" x14ac:dyDescent="0.2">
      <c r="C2715" s="13">
        <v>9220.1460000000006</v>
      </c>
      <c r="D2715" s="14">
        <v>78.900729999999996</v>
      </c>
      <c r="E2715" s="6">
        <v>9220.1460000000006</v>
      </c>
      <c r="F2715" s="7">
        <v>85.085430000000002</v>
      </c>
      <c r="G2715" s="13">
        <v>9220.1460000000006</v>
      </c>
      <c r="H2715" s="14">
        <v>82.09375</v>
      </c>
      <c r="I2715" s="6">
        <v>9220.1460000000006</v>
      </c>
      <c r="J2715" s="7">
        <v>84.938000000000002</v>
      </c>
      <c r="K2715" s="13">
        <v>9220.1460000000006</v>
      </c>
      <c r="L2715" s="14">
        <v>84.338419999999999</v>
      </c>
      <c r="M2715" s="6">
        <v>9220.1460000000006</v>
      </c>
      <c r="N2715" s="7">
        <v>78.140429999999995</v>
      </c>
      <c r="O2715" s="13">
        <v>9220.1460000000006</v>
      </c>
      <c r="P2715" s="14">
        <v>73.752350000000007</v>
      </c>
      <c r="Q2715" s="6">
        <v>9220.1460000000006</v>
      </c>
      <c r="R2715" s="7">
        <v>76.091560000000001</v>
      </c>
      <c r="S2715" s="13">
        <v>9220.1460000000006</v>
      </c>
      <c r="T2715" s="14">
        <v>62.87538</v>
      </c>
      <c r="U2715" s="6">
        <v>9220.1460000000006</v>
      </c>
      <c r="V2715" s="7">
        <v>46.0319</v>
      </c>
      <c r="W2715" s="13">
        <v>9220.1460000000006</v>
      </c>
      <c r="X2715" s="14">
        <v>76.62594</v>
      </c>
      <c r="Y2715" s="6">
        <v>9220.1460000000006</v>
      </c>
      <c r="Z2715" s="7">
        <v>75.090779999999995</v>
      </c>
      <c r="AA2715" s="13">
        <v>9220.1460000000006</v>
      </c>
      <c r="AB2715" s="14">
        <v>77.829549999999998</v>
      </c>
      <c r="AC2715" s="6">
        <v>9220.1460000000006</v>
      </c>
      <c r="AD2715" s="7">
        <v>49.489460000000001</v>
      </c>
      <c r="AE2715" s="13">
        <v>9220.1460000000006</v>
      </c>
      <c r="AF2715" s="14">
        <v>59.637340000000002</v>
      </c>
      <c r="AG2715" s="6">
        <v>9220.1460000000006</v>
      </c>
      <c r="AH2715" s="7">
        <v>60.671750000000003</v>
      </c>
      <c r="AI2715" s="13">
        <v>9220.1460000000006</v>
      </c>
      <c r="AJ2715" s="14">
        <v>65.638419999999996</v>
      </c>
      <c r="AK2715" s="6">
        <v>9220.1460000000006</v>
      </c>
      <c r="AL2715" s="7">
        <v>71.839960000000005</v>
      </c>
      <c r="AM2715" s="13">
        <v>9220.1460000000006</v>
      </c>
      <c r="AN2715" s="14">
        <v>59.058920000000001</v>
      </c>
      <c r="AO2715" s="6">
        <v>9220.1460000000006</v>
      </c>
      <c r="AP2715" s="7">
        <v>67.334559999999996</v>
      </c>
      <c r="AQ2715" s="13">
        <v>9220.1460000000006</v>
      </c>
      <c r="AR2715" s="18">
        <v>48.694020000000002</v>
      </c>
      <c r="AS2715" s="6">
        <v>9220.1460000000006</v>
      </c>
      <c r="AT2715" s="7">
        <v>71.951350000000005</v>
      </c>
      <c r="AU2715" s="13">
        <v>9220.1460000000006</v>
      </c>
      <c r="AV2715" s="14">
        <v>78.409530000000004</v>
      </c>
    </row>
    <row r="2716" spans="3:48" s="3" customFormat="1" x14ac:dyDescent="0.2">
      <c r="C2716" s="13">
        <v>9222.0740000000005</v>
      </c>
      <c r="D2716" s="14">
        <v>78.89913</v>
      </c>
      <c r="E2716" s="6">
        <v>9222.0740000000005</v>
      </c>
      <c r="F2716" s="7">
        <v>85.079729999999998</v>
      </c>
      <c r="G2716" s="13">
        <v>9222.0740000000005</v>
      </c>
      <c r="H2716" s="14">
        <v>82.056629999999998</v>
      </c>
      <c r="I2716" s="6">
        <v>9222.0740000000005</v>
      </c>
      <c r="J2716" s="7">
        <v>84.913340000000005</v>
      </c>
      <c r="K2716" s="13">
        <v>9222.0740000000005</v>
      </c>
      <c r="L2716" s="14">
        <v>84.331509999999994</v>
      </c>
      <c r="M2716" s="6">
        <v>9222.0740000000005</v>
      </c>
      <c r="N2716" s="7">
        <v>78.08981</v>
      </c>
      <c r="O2716" s="13">
        <v>9222.0740000000005</v>
      </c>
      <c r="P2716" s="14">
        <v>73.700389999999999</v>
      </c>
      <c r="Q2716" s="6">
        <v>9222.0740000000005</v>
      </c>
      <c r="R2716" s="7">
        <v>76.051460000000006</v>
      </c>
      <c r="S2716" s="13">
        <v>9222.0740000000005</v>
      </c>
      <c r="T2716" s="14">
        <v>62.876269999999998</v>
      </c>
      <c r="U2716" s="6">
        <v>9222.0740000000005</v>
      </c>
      <c r="V2716" s="7">
        <v>46.053660000000001</v>
      </c>
      <c r="W2716" s="13">
        <v>9222.0740000000005</v>
      </c>
      <c r="X2716" s="14">
        <v>76.602419999999995</v>
      </c>
      <c r="Y2716" s="6">
        <v>9222.0740000000005</v>
      </c>
      <c r="Z2716" s="7">
        <v>75.080579999999998</v>
      </c>
      <c r="AA2716" s="13">
        <v>9222.0740000000005</v>
      </c>
      <c r="AB2716" s="14">
        <v>77.824070000000006</v>
      </c>
      <c r="AC2716" s="6">
        <v>9222.0740000000005</v>
      </c>
      <c r="AD2716" s="7">
        <v>49.493099999999998</v>
      </c>
      <c r="AE2716" s="13">
        <v>9222.0740000000005</v>
      </c>
      <c r="AF2716" s="14">
        <v>59.607460000000003</v>
      </c>
      <c r="AG2716" s="6">
        <v>9222.0740000000005</v>
      </c>
      <c r="AH2716" s="7">
        <v>60.65654</v>
      </c>
      <c r="AI2716" s="13">
        <v>9222.0740000000005</v>
      </c>
      <c r="AJ2716" s="14">
        <v>65.629919999999998</v>
      </c>
      <c r="AK2716" s="6">
        <v>9222.0740000000005</v>
      </c>
      <c r="AL2716" s="7">
        <v>71.806579999999997</v>
      </c>
      <c r="AM2716" s="13">
        <v>9222.0740000000005</v>
      </c>
      <c r="AN2716" s="14">
        <v>59.058970000000002</v>
      </c>
      <c r="AO2716" s="6">
        <v>9222.0740000000005</v>
      </c>
      <c r="AP2716" s="7">
        <v>67.295540000000003</v>
      </c>
      <c r="AQ2716" s="13">
        <v>9222.0740000000005</v>
      </c>
      <c r="AR2716" s="18">
        <v>48.677190000000003</v>
      </c>
      <c r="AS2716" s="6">
        <v>9222.0740000000005</v>
      </c>
      <c r="AT2716" s="7">
        <v>71.926090000000002</v>
      </c>
      <c r="AU2716" s="13">
        <v>9222.0740000000005</v>
      </c>
      <c r="AV2716" s="14">
        <v>78.397409999999994</v>
      </c>
    </row>
    <row r="2717" spans="3:48" s="3" customFormat="1" x14ac:dyDescent="0.2">
      <c r="C2717" s="13">
        <v>9224.0030000000006</v>
      </c>
      <c r="D2717" s="14">
        <v>78.891649999999998</v>
      </c>
      <c r="E2717" s="6">
        <v>9224.0030000000006</v>
      </c>
      <c r="F2717" s="7">
        <v>85.082719999999995</v>
      </c>
      <c r="G2717" s="13">
        <v>9224.0030000000006</v>
      </c>
      <c r="H2717" s="14">
        <v>82.071439999999996</v>
      </c>
      <c r="I2717" s="6">
        <v>9224.0030000000006</v>
      </c>
      <c r="J2717" s="7">
        <v>84.902829999999994</v>
      </c>
      <c r="K2717" s="13">
        <v>9224.0030000000006</v>
      </c>
      <c r="L2717" s="14">
        <v>84.378380000000007</v>
      </c>
      <c r="M2717" s="6">
        <v>9224.0030000000006</v>
      </c>
      <c r="N2717" s="7">
        <v>78.056240000000003</v>
      </c>
      <c r="O2717" s="13">
        <v>9224.0030000000006</v>
      </c>
      <c r="P2717" s="14">
        <v>73.696719999999999</v>
      </c>
      <c r="Q2717" s="6">
        <v>9224.0030000000006</v>
      </c>
      <c r="R2717" s="7">
        <v>76.034229999999994</v>
      </c>
      <c r="S2717" s="13">
        <v>9224.0030000000006</v>
      </c>
      <c r="T2717" s="14">
        <v>62.896819999999998</v>
      </c>
      <c r="U2717" s="6">
        <v>9224.0030000000006</v>
      </c>
      <c r="V2717" s="7">
        <v>46.055160000000001</v>
      </c>
      <c r="W2717" s="13">
        <v>9224.0030000000006</v>
      </c>
      <c r="X2717" s="14">
        <v>76.590850000000003</v>
      </c>
      <c r="Y2717" s="6">
        <v>9224.0030000000006</v>
      </c>
      <c r="Z2717" s="7">
        <v>75.095830000000007</v>
      </c>
      <c r="AA2717" s="13">
        <v>9224.0030000000006</v>
      </c>
      <c r="AB2717" s="14">
        <v>77.819919999999996</v>
      </c>
      <c r="AC2717" s="6">
        <v>9224.0030000000006</v>
      </c>
      <c r="AD2717" s="7">
        <v>49.541899999999998</v>
      </c>
      <c r="AE2717" s="13">
        <v>9224.0030000000006</v>
      </c>
      <c r="AF2717" s="14">
        <v>59.612839999999998</v>
      </c>
      <c r="AG2717" s="6">
        <v>9224.0030000000006</v>
      </c>
      <c r="AH2717" s="7">
        <v>60.616149999999998</v>
      </c>
      <c r="AI2717" s="13">
        <v>9224.0030000000006</v>
      </c>
      <c r="AJ2717" s="14">
        <v>65.639970000000005</v>
      </c>
      <c r="AK2717" s="6">
        <v>9224.0030000000006</v>
      </c>
      <c r="AL2717" s="7">
        <v>71.765720000000002</v>
      </c>
      <c r="AM2717" s="13">
        <v>9224.0030000000006</v>
      </c>
      <c r="AN2717" s="14">
        <v>59.051690000000001</v>
      </c>
      <c r="AO2717" s="6">
        <v>9224.0030000000006</v>
      </c>
      <c r="AP2717" s="7">
        <v>67.269390000000001</v>
      </c>
      <c r="AQ2717" s="13">
        <v>9224.0030000000006</v>
      </c>
      <c r="AR2717" s="18">
        <v>48.665599999999998</v>
      </c>
      <c r="AS2717" s="6">
        <v>9224.0030000000006</v>
      </c>
      <c r="AT2717" s="7">
        <v>71.943569999999994</v>
      </c>
      <c r="AU2717" s="13">
        <v>9224.0030000000006</v>
      </c>
      <c r="AV2717" s="14">
        <v>78.382270000000005</v>
      </c>
    </row>
    <row r="2718" spans="3:48" s="3" customFormat="1" x14ac:dyDescent="0.2">
      <c r="C2718" s="13">
        <v>9225.9320000000007</v>
      </c>
      <c r="D2718" s="14">
        <v>78.935180000000003</v>
      </c>
      <c r="E2718" s="6">
        <v>9225.9320000000007</v>
      </c>
      <c r="F2718" s="7">
        <v>85.092830000000006</v>
      </c>
      <c r="G2718" s="13">
        <v>9225.9320000000007</v>
      </c>
      <c r="H2718" s="14">
        <v>82.089070000000007</v>
      </c>
      <c r="I2718" s="6">
        <v>9225.9320000000007</v>
      </c>
      <c r="J2718" s="7">
        <v>84.888630000000006</v>
      </c>
      <c r="K2718" s="13">
        <v>9225.9320000000007</v>
      </c>
      <c r="L2718" s="14">
        <v>84.373649999999998</v>
      </c>
      <c r="M2718" s="6">
        <v>9225.9320000000007</v>
      </c>
      <c r="N2718" s="7">
        <v>78.067830000000001</v>
      </c>
      <c r="O2718" s="13">
        <v>9225.9320000000007</v>
      </c>
      <c r="P2718" s="14">
        <v>73.726669999999999</v>
      </c>
      <c r="Q2718" s="6">
        <v>9225.9320000000007</v>
      </c>
      <c r="R2718" s="7">
        <v>76.072140000000005</v>
      </c>
      <c r="S2718" s="13">
        <v>9225.9320000000007</v>
      </c>
      <c r="T2718" s="14">
        <v>62.893909999999998</v>
      </c>
      <c r="U2718" s="6">
        <v>9225.9320000000007</v>
      </c>
      <c r="V2718" s="7">
        <v>46.038290000000003</v>
      </c>
      <c r="W2718" s="13">
        <v>9225.9320000000007</v>
      </c>
      <c r="X2718" s="14">
        <v>76.650400000000005</v>
      </c>
      <c r="Y2718" s="6">
        <v>9225.9320000000007</v>
      </c>
      <c r="Z2718" s="7">
        <v>75.134720000000002</v>
      </c>
      <c r="AA2718" s="13">
        <v>9225.9320000000007</v>
      </c>
      <c r="AB2718" s="14">
        <v>77.823490000000007</v>
      </c>
      <c r="AC2718" s="6">
        <v>9225.9320000000007</v>
      </c>
      <c r="AD2718" s="7">
        <v>49.55424</v>
      </c>
      <c r="AE2718" s="13">
        <v>9225.9320000000007</v>
      </c>
      <c r="AF2718" s="14">
        <v>59.628279999999997</v>
      </c>
      <c r="AG2718" s="6">
        <v>9225.9320000000007</v>
      </c>
      <c r="AH2718" s="7">
        <v>60.622169999999997</v>
      </c>
      <c r="AI2718" s="13">
        <v>9225.9320000000007</v>
      </c>
      <c r="AJ2718" s="14">
        <v>65.662180000000006</v>
      </c>
      <c r="AK2718" s="6">
        <v>9225.9320000000007</v>
      </c>
      <c r="AL2718" s="7">
        <v>71.810659999999999</v>
      </c>
      <c r="AM2718" s="13">
        <v>9225.9320000000007</v>
      </c>
      <c r="AN2718" s="14">
        <v>59.068429999999999</v>
      </c>
      <c r="AO2718" s="6">
        <v>9225.9320000000007</v>
      </c>
      <c r="AP2718" s="7">
        <v>67.257679999999993</v>
      </c>
      <c r="AQ2718" s="13">
        <v>9225.9320000000007</v>
      </c>
      <c r="AR2718" s="18">
        <v>48.642989999999998</v>
      </c>
      <c r="AS2718" s="6">
        <v>9225.9320000000007</v>
      </c>
      <c r="AT2718" s="7">
        <v>71.995149999999995</v>
      </c>
      <c r="AU2718" s="13">
        <v>9225.9320000000007</v>
      </c>
      <c r="AV2718" s="14">
        <v>78.367249999999999</v>
      </c>
    </row>
    <row r="2719" spans="3:48" s="3" customFormat="1" x14ac:dyDescent="0.2">
      <c r="C2719" s="13">
        <v>9227.86</v>
      </c>
      <c r="D2719" s="14">
        <v>78.963980000000006</v>
      </c>
      <c r="E2719" s="6">
        <v>9227.86</v>
      </c>
      <c r="F2719" s="7">
        <v>85.122600000000006</v>
      </c>
      <c r="G2719" s="13">
        <v>9227.86</v>
      </c>
      <c r="H2719" s="14">
        <v>82.116259999999997</v>
      </c>
      <c r="I2719" s="6">
        <v>9227.86</v>
      </c>
      <c r="J2719" s="7">
        <v>84.909959999999998</v>
      </c>
      <c r="K2719" s="13">
        <v>9227.86</v>
      </c>
      <c r="L2719" s="14">
        <v>84.395660000000007</v>
      </c>
      <c r="M2719" s="6">
        <v>9227.86</v>
      </c>
      <c r="N2719" s="7">
        <v>78.109499999999997</v>
      </c>
      <c r="O2719" s="13">
        <v>9227.86</v>
      </c>
      <c r="P2719" s="14">
        <v>73.751000000000005</v>
      </c>
      <c r="Q2719" s="6">
        <v>9227.86</v>
      </c>
      <c r="R2719" s="7">
        <v>76.071740000000005</v>
      </c>
      <c r="S2719" s="13">
        <v>9227.86</v>
      </c>
      <c r="T2719" s="14">
        <v>62.888449999999999</v>
      </c>
      <c r="U2719" s="6">
        <v>9227.86</v>
      </c>
      <c r="V2719" s="7">
        <v>46.061869999999999</v>
      </c>
      <c r="W2719" s="13">
        <v>9227.86</v>
      </c>
      <c r="X2719" s="14">
        <v>76.666820000000001</v>
      </c>
      <c r="Y2719" s="6">
        <v>9227.86</v>
      </c>
      <c r="Z2719" s="7">
        <v>75.140230000000003</v>
      </c>
      <c r="AA2719" s="13">
        <v>9227.86</v>
      </c>
      <c r="AB2719" s="14">
        <v>77.818659999999994</v>
      </c>
      <c r="AC2719" s="6">
        <v>9227.86</v>
      </c>
      <c r="AD2719" s="7">
        <v>49.537959999999998</v>
      </c>
      <c r="AE2719" s="13">
        <v>9227.86</v>
      </c>
      <c r="AF2719" s="14">
        <v>59.645589999999999</v>
      </c>
      <c r="AG2719" s="6">
        <v>9227.86</v>
      </c>
      <c r="AH2719" s="7">
        <v>60.669989999999999</v>
      </c>
      <c r="AI2719" s="13">
        <v>9227.86</v>
      </c>
      <c r="AJ2719" s="14">
        <v>65.688289999999995</v>
      </c>
      <c r="AK2719" s="6">
        <v>9227.86</v>
      </c>
      <c r="AL2719" s="7">
        <v>71.813929999999999</v>
      </c>
      <c r="AM2719" s="13">
        <v>9227.86</v>
      </c>
      <c r="AN2719" s="14">
        <v>59.097670000000001</v>
      </c>
      <c r="AO2719" s="6">
        <v>9227.86</v>
      </c>
      <c r="AP2719" s="7">
        <v>67.273939999999996</v>
      </c>
      <c r="AQ2719" s="13">
        <v>9227.86</v>
      </c>
      <c r="AR2719" s="18">
        <v>48.65455</v>
      </c>
      <c r="AS2719" s="6">
        <v>9227.86</v>
      </c>
      <c r="AT2719" s="7">
        <v>71.989360000000005</v>
      </c>
      <c r="AU2719" s="13">
        <v>9227.86</v>
      </c>
      <c r="AV2719" s="14">
        <v>78.406480000000002</v>
      </c>
    </row>
    <row r="2720" spans="3:48" s="3" customFormat="1" x14ac:dyDescent="0.2">
      <c r="C2720" s="13">
        <v>9229.7880000000005</v>
      </c>
      <c r="D2720" s="14">
        <v>78.938090000000003</v>
      </c>
      <c r="E2720" s="6">
        <v>9229.7880000000005</v>
      </c>
      <c r="F2720" s="7">
        <v>85.154319999999998</v>
      </c>
      <c r="G2720" s="13">
        <v>9229.7880000000005</v>
      </c>
      <c r="H2720" s="14">
        <v>82.107159999999993</v>
      </c>
      <c r="I2720" s="6">
        <v>9229.7880000000005</v>
      </c>
      <c r="J2720" s="7">
        <v>84.919269999999997</v>
      </c>
      <c r="K2720" s="13">
        <v>9229.7880000000005</v>
      </c>
      <c r="L2720" s="14">
        <v>84.421449999999993</v>
      </c>
      <c r="M2720" s="6">
        <v>9229.7880000000005</v>
      </c>
      <c r="N2720" s="7">
        <v>78.133799999999994</v>
      </c>
      <c r="O2720" s="13">
        <v>9229.7880000000005</v>
      </c>
      <c r="P2720" s="14">
        <v>73.754469999999998</v>
      </c>
      <c r="Q2720" s="6">
        <v>9229.7880000000005</v>
      </c>
      <c r="R2720" s="7">
        <v>76.029409999999999</v>
      </c>
      <c r="S2720" s="13">
        <v>9229.7880000000005</v>
      </c>
      <c r="T2720" s="14">
        <v>62.889110000000002</v>
      </c>
      <c r="U2720" s="6">
        <v>9229.7880000000005</v>
      </c>
      <c r="V2720" s="7">
        <v>46.082839999999997</v>
      </c>
      <c r="W2720" s="13">
        <v>9229.7880000000005</v>
      </c>
      <c r="X2720" s="14">
        <v>76.628450000000001</v>
      </c>
      <c r="Y2720" s="6">
        <v>9229.7880000000005</v>
      </c>
      <c r="Z2720" s="7">
        <v>75.117869999999996</v>
      </c>
      <c r="AA2720" s="13">
        <v>9229.7880000000005</v>
      </c>
      <c r="AB2720" s="14">
        <v>77.818259999999995</v>
      </c>
      <c r="AC2720" s="6">
        <v>9229.7880000000005</v>
      </c>
      <c r="AD2720" s="7">
        <v>49.52861</v>
      </c>
      <c r="AE2720" s="13">
        <v>9229.7880000000005</v>
      </c>
      <c r="AF2720" s="14">
        <v>59.640909999999998</v>
      </c>
      <c r="AG2720" s="6">
        <v>9229.7880000000005</v>
      </c>
      <c r="AH2720" s="7">
        <v>60.680979999999998</v>
      </c>
      <c r="AI2720" s="13">
        <v>9229.7880000000005</v>
      </c>
      <c r="AJ2720" s="14">
        <v>65.704899999999995</v>
      </c>
      <c r="AK2720" s="6">
        <v>9229.7880000000005</v>
      </c>
      <c r="AL2720" s="7">
        <v>71.772530000000003</v>
      </c>
      <c r="AM2720" s="13">
        <v>9229.7880000000005</v>
      </c>
      <c r="AN2720" s="14">
        <v>59.085700000000003</v>
      </c>
      <c r="AO2720" s="6">
        <v>9229.7880000000005</v>
      </c>
      <c r="AP2720" s="7">
        <v>67.280259999999998</v>
      </c>
      <c r="AQ2720" s="13">
        <v>9229.7880000000005</v>
      </c>
      <c r="AR2720" s="18">
        <v>48.699080000000002</v>
      </c>
      <c r="AS2720" s="6">
        <v>9229.7880000000005</v>
      </c>
      <c r="AT2720" s="7">
        <v>71.97542</v>
      </c>
      <c r="AU2720" s="13">
        <v>9229.7880000000005</v>
      </c>
      <c r="AV2720" s="14">
        <v>78.409670000000006</v>
      </c>
    </row>
    <row r="2721" spans="3:48" s="3" customFormat="1" x14ac:dyDescent="0.2">
      <c r="C2721" s="13">
        <v>9231.7170000000006</v>
      </c>
      <c r="D2721" s="14">
        <v>78.883650000000003</v>
      </c>
      <c r="E2721" s="6">
        <v>9231.7170000000006</v>
      </c>
      <c r="F2721" s="7">
        <v>85.135750000000002</v>
      </c>
      <c r="G2721" s="13">
        <v>9231.7170000000006</v>
      </c>
      <c r="H2721" s="14">
        <v>82.053280000000001</v>
      </c>
      <c r="I2721" s="6">
        <v>9231.7170000000006</v>
      </c>
      <c r="J2721" s="7">
        <v>84.854349999999997</v>
      </c>
      <c r="K2721" s="13">
        <v>9231.7170000000006</v>
      </c>
      <c r="L2721" s="14">
        <v>84.360510000000005</v>
      </c>
      <c r="M2721" s="6">
        <v>9231.7170000000006</v>
      </c>
      <c r="N2721" s="7">
        <v>78.137060000000005</v>
      </c>
      <c r="O2721" s="13">
        <v>9231.7170000000006</v>
      </c>
      <c r="P2721" s="14">
        <v>73.742069999999998</v>
      </c>
      <c r="Q2721" s="6">
        <v>9231.7170000000006</v>
      </c>
      <c r="R2721" s="7">
        <v>76.011210000000005</v>
      </c>
      <c r="S2721" s="13">
        <v>9231.7170000000006</v>
      </c>
      <c r="T2721" s="14">
        <v>62.857880000000002</v>
      </c>
      <c r="U2721" s="6">
        <v>9231.7170000000006</v>
      </c>
      <c r="V2721" s="7">
        <v>46.058619999999998</v>
      </c>
      <c r="W2721" s="13">
        <v>9231.7170000000006</v>
      </c>
      <c r="X2721" s="14">
        <v>76.600300000000004</v>
      </c>
      <c r="Y2721" s="6">
        <v>9231.7170000000006</v>
      </c>
      <c r="Z2721" s="7">
        <v>75.089259999999996</v>
      </c>
      <c r="AA2721" s="13">
        <v>9231.7170000000006</v>
      </c>
      <c r="AB2721" s="14">
        <v>77.797780000000003</v>
      </c>
      <c r="AC2721" s="6">
        <v>9231.7170000000006</v>
      </c>
      <c r="AD2721" s="7">
        <v>49.525539999999999</v>
      </c>
      <c r="AE2721" s="13">
        <v>9231.7170000000006</v>
      </c>
      <c r="AF2721" s="14">
        <v>59.63814</v>
      </c>
      <c r="AG2721" s="6">
        <v>9231.7170000000006</v>
      </c>
      <c r="AH2721" s="7">
        <v>60.64508</v>
      </c>
      <c r="AI2721" s="13">
        <v>9231.7170000000006</v>
      </c>
      <c r="AJ2721" s="14">
        <v>65.675340000000006</v>
      </c>
      <c r="AK2721" s="6">
        <v>9231.7170000000006</v>
      </c>
      <c r="AL2721" s="7">
        <v>71.760800000000003</v>
      </c>
      <c r="AM2721" s="13">
        <v>9231.7170000000006</v>
      </c>
      <c r="AN2721" s="14">
        <v>59.059229999999999</v>
      </c>
      <c r="AO2721" s="6">
        <v>9231.7170000000006</v>
      </c>
      <c r="AP2721" s="7">
        <v>67.255690000000001</v>
      </c>
      <c r="AQ2721" s="13">
        <v>9231.7170000000006</v>
      </c>
      <c r="AR2721" s="18">
        <v>48.691420000000001</v>
      </c>
      <c r="AS2721" s="6">
        <v>9231.7170000000006</v>
      </c>
      <c r="AT2721" s="7">
        <v>71.956670000000003</v>
      </c>
      <c r="AU2721" s="13">
        <v>9231.7170000000006</v>
      </c>
      <c r="AV2721" s="14">
        <v>78.359729999999999</v>
      </c>
    </row>
    <row r="2722" spans="3:48" s="3" customFormat="1" x14ac:dyDescent="0.2">
      <c r="C2722" s="13">
        <v>9233.6460000000006</v>
      </c>
      <c r="D2722" s="14">
        <v>78.865229999999997</v>
      </c>
      <c r="E2722" s="6">
        <v>9233.6460000000006</v>
      </c>
      <c r="F2722" s="7">
        <v>85.092259999999996</v>
      </c>
      <c r="G2722" s="13">
        <v>9233.6460000000006</v>
      </c>
      <c r="H2722" s="14">
        <v>82.024640000000005</v>
      </c>
      <c r="I2722" s="6">
        <v>9233.6460000000006</v>
      </c>
      <c r="J2722" s="7">
        <v>84.855029999999999</v>
      </c>
      <c r="K2722" s="13">
        <v>9233.6460000000006</v>
      </c>
      <c r="L2722" s="14">
        <v>84.335340000000002</v>
      </c>
      <c r="M2722" s="6">
        <v>9233.6460000000006</v>
      </c>
      <c r="N2722" s="7">
        <v>78.119240000000005</v>
      </c>
      <c r="O2722" s="13">
        <v>9233.6460000000006</v>
      </c>
      <c r="P2722" s="14">
        <v>73.72833</v>
      </c>
      <c r="Q2722" s="6">
        <v>9233.6460000000006</v>
      </c>
      <c r="R2722" s="7">
        <v>76.061149999999998</v>
      </c>
      <c r="S2722" s="13">
        <v>9233.6460000000006</v>
      </c>
      <c r="T2722" s="14">
        <v>62.850879999999997</v>
      </c>
      <c r="U2722" s="6">
        <v>9233.6460000000006</v>
      </c>
      <c r="V2722" s="7">
        <v>46.03772</v>
      </c>
      <c r="W2722" s="13">
        <v>9233.6460000000006</v>
      </c>
      <c r="X2722" s="14">
        <v>76.584469999999996</v>
      </c>
      <c r="Y2722" s="6">
        <v>9233.6460000000006</v>
      </c>
      <c r="Z2722" s="7">
        <v>75.099860000000007</v>
      </c>
      <c r="AA2722" s="13">
        <v>9233.6460000000006</v>
      </c>
      <c r="AB2722" s="14">
        <v>77.790400000000005</v>
      </c>
      <c r="AC2722" s="6">
        <v>9233.6460000000006</v>
      </c>
      <c r="AD2722" s="7">
        <v>49.516750000000002</v>
      </c>
      <c r="AE2722" s="13">
        <v>9233.6460000000006</v>
      </c>
      <c r="AF2722" s="14">
        <v>59.649830000000001</v>
      </c>
      <c r="AG2722" s="6">
        <v>9233.6460000000006</v>
      </c>
      <c r="AH2722" s="7">
        <v>60.640250000000002</v>
      </c>
      <c r="AI2722" s="13">
        <v>9233.6460000000006</v>
      </c>
      <c r="AJ2722" s="14">
        <v>65.655320000000003</v>
      </c>
      <c r="AK2722" s="6">
        <v>9233.6460000000006</v>
      </c>
      <c r="AL2722" s="7">
        <v>71.808090000000007</v>
      </c>
      <c r="AM2722" s="13">
        <v>9233.6460000000006</v>
      </c>
      <c r="AN2722" s="14">
        <v>59.058149999999998</v>
      </c>
      <c r="AO2722" s="6">
        <v>9233.6460000000006</v>
      </c>
      <c r="AP2722" s="7">
        <v>67.262690000000006</v>
      </c>
      <c r="AQ2722" s="13">
        <v>9233.6460000000006</v>
      </c>
      <c r="AR2722" s="18">
        <v>48.652610000000003</v>
      </c>
      <c r="AS2722" s="6">
        <v>9233.6460000000006</v>
      </c>
      <c r="AT2722" s="7">
        <v>71.948999999999998</v>
      </c>
      <c r="AU2722" s="13">
        <v>9233.6460000000006</v>
      </c>
      <c r="AV2722" s="14">
        <v>78.358689999999996</v>
      </c>
    </row>
    <row r="2723" spans="3:48" s="3" customFormat="1" x14ac:dyDescent="0.2">
      <c r="C2723" s="13">
        <v>9235.5740000000005</v>
      </c>
      <c r="D2723" s="14">
        <v>78.923959999999994</v>
      </c>
      <c r="E2723" s="6">
        <v>9235.5740000000005</v>
      </c>
      <c r="F2723" s="7">
        <v>85.098979999999997</v>
      </c>
      <c r="G2723" s="13">
        <v>9235.5740000000005</v>
      </c>
      <c r="H2723" s="14">
        <v>82.051320000000004</v>
      </c>
      <c r="I2723" s="6">
        <v>9235.5740000000005</v>
      </c>
      <c r="J2723" s="7">
        <v>84.913200000000003</v>
      </c>
      <c r="K2723" s="13">
        <v>9235.5740000000005</v>
      </c>
      <c r="L2723" s="14">
        <v>84.388869999999997</v>
      </c>
      <c r="M2723" s="6">
        <v>9235.5740000000005</v>
      </c>
      <c r="N2723" s="7">
        <v>78.120810000000006</v>
      </c>
      <c r="O2723" s="13">
        <v>9235.5740000000005</v>
      </c>
      <c r="P2723" s="14">
        <v>73.724980000000002</v>
      </c>
      <c r="Q2723" s="6">
        <v>9235.5740000000005</v>
      </c>
      <c r="R2723" s="7">
        <v>76.104159999999993</v>
      </c>
      <c r="S2723" s="13">
        <v>9235.5740000000005</v>
      </c>
      <c r="T2723" s="14">
        <v>62.848959999999998</v>
      </c>
      <c r="U2723" s="6">
        <v>9235.5740000000005</v>
      </c>
      <c r="V2723" s="7">
        <v>46.033969999999997</v>
      </c>
      <c r="W2723" s="13">
        <v>9235.5740000000005</v>
      </c>
      <c r="X2723" s="14">
        <v>76.593999999999994</v>
      </c>
      <c r="Y2723" s="6">
        <v>9235.5740000000005</v>
      </c>
      <c r="Z2723" s="7">
        <v>75.106750000000005</v>
      </c>
      <c r="AA2723" s="13">
        <v>9235.5740000000005</v>
      </c>
      <c r="AB2723" s="14">
        <v>77.833529999999996</v>
      </c>
      <c r="AC2723" s="6">
        <v>9235.5740000000005</v>
      </c>
      <c r="AD2723" s="7">
        <v>49.502490000000002</v>
      </c>
      <c r="AE2723" s="13">
        <v>9235.5740000000005</v>
      </c>
      <c r="AF2723" s="14">
        <v>59.678809999999999</v>
      </c>
      <c r="AG2723" s="6">
        <v>9235.5740000000005</v>
      </c>
      <c r="AH2723" s="7">
        <v>60.675190000000001</v>
      </c>
      <c r="AI2723" s="13">
        <v>9235.5740000000005</v>
      </c>
      <c r="AJ2723" s="14">
        <v>65.670919999999995</v>
      </c>
      <c r="AK2723" s="6">
        <v>9235.5740000000005</v>
      </c>
      <c r="AL2723" s="7">
        <v>71.826430000000002</v>
      </c>
      <c r="AM2723" s="13">
        <v>9235.5740000000005</v>
      </c>
      <c r="AN2723" s="14">
        <v>59.078769999999999</v>
      </c>
      <c r="AO2723" s="6">
        <v>9235.5740000000005</v>
      </c>
      <c r="AP2723" s="7">
        <v>67.299229999999994</v>
      </c>
      <c r="AQ2723" s="13">
        <v>9235.5740000000005</v>
      </c>
      <c r="AR2723" s="18">
        <v>48.662089999999999</v>
      </c>
      <c r="AS2723" s="6">
        <v>9235.5740000000005</v>
      </c>
      <c r="AT2723" s="7">
        <v>71.972769999999997</v>
      </c>
      <c r="AU2723" s="13">
        <v>9235.5740000000005</v>
      </c>
      <c r="AV2723" s="14">
        <v>78.395070000000004</v>
      </c>
    </row>
    <row r="2724" spans="3:48" s="3" customFormat="1" x14ac:dyDescent="0.2">
      <c r="C2724" s="13">
        <v>9237.5020000000004</v>
      </c>
      <c r="D2724" s="14">
        <v>78.968299999999999</v>
      </c>
      <c r="E2724" s="6">
        <v>9237.5020000000004</v>
      </c>
      <c r="F2724" s="7">
        <v>85.124120000000005</v>
      </c>
      <c r="G2724" s="13">
        <v>9237.5020000000004</v>
      </c>
      <c r="H2724" s="14">
        <v>82.080669999999998</v>
      </c>
      <c r="I2724" s="6">
        <v>9237.5020000000004</v>
      </c>
      <c r="J2724" s="7">
        <v>84.921049999999994</v>
      </c>
      <c r="K2724" s="13">
        <v>9237.5020000000004</v>
      </c>
      <c r="L2724" s="14">
        <v>84.379310000000004</v>
      </c>
      <c r="M2724" s="6">
        <v>9237.5020000000004</v>
      </c>
      <c r="N2724" s="7">
        <v>78.150859999999994</v>
      </c>
      <c r="O2724" s="13">
        <v>9237.5020000000004</v>
      </c>
      <c r="P2724" s="14">
        <v>73.745199999999997</v>
      </c>
      <c r="Q2724" s="6">
        <v>9237.5020000000004</v>
      </c>
      <c r="R2724" s="7">
        <v>76.050700000000006</v>
      </c>
      <c r="S2724" s="13">
        <v>9237.5020000000004</v>
      </c>
      <c r="T2724" s="14">
        <v>62.83361</v>
      </c>
      <c r="U2724" s="6">
        <v>9237.5020000000004</v>
      </c>
      <c r="V2724" s="7">
        <v>46.056089999999998</v>
      </c>
      <c r="W2724" s="13">
        <v>9237.5020000000004</v>
      </c>
      <c r="X2724" s="14">
        <v>76.617429999999999</v>
      </c>
      <c r="Y2724" s="6">
        <v>9237.5020000000004</v>
      </c>
      <c r="Z2724" s="7">
        <v>75.090789999999998</v>
      </c>
      <c r="AA2724" s="13">
        <v>9237.5020000000004</v>
      </c>
      <c r="AB2724" s="14">
        <v>77.863389999999995</v>
      </c>
      <c r="AC2724" s="6">
        <v>9237.5020000000004</v>
      </c>
      <c r="AD2724" s="7">
        <v>49.508099999999999</v>
      </c>
      <c r="AE2724" s="13">
        <v>9237.5020000000004</v>
      </c>
      <c r="AF2724" s="14">
        <v>59.670740000000002</v>
      </c>
      <c r="AG2724" s="6">
        <v>9237.5020000000004</v>
      </c>
      <c r="AH2724" s="7">
        <v>60.664529999999999</v>
      </c>
      <c r="AI2724" s="13">
        <v>9237.5020000000004</v>
      </c>
      <c r="AJ2724" s="14">
        <v>65.670680000000004</v>
      </c>
      <c r="AK2724" s="6">
        <v>9237.5020000000004</v>
      </c>
      <c r="AL2724" s="7">
        <v>71.820440000000005</v>
      </c>
      <c r="AM2724" s="13">
        <v>9237.5020000000004</v>
      </c>
      <c r="AN2724" s="14">
        <v>59.104390000000002</v>
      </c>
      <c r="AO2724" s="6">
        <v>9237.5020000000004</v>
      </c>
      <c r="AP2724" s="7">
        <v>67.321489999999997</v>
      </c>
      <c r="AQ2724" s="13">
        <v>9237.5020000000004</v>
      </c>
      <c r="AR2724" s="18">
        <v>48.643689999999999</v>
      </c>
      <c r="AS2724" s="6">
        <v>9237.5020000000004</v>
      </c>
      <c r="AT2724" s="7">
        <v>71.972099999999998</v>
      </c>
      <c r="AU2724" s="13">
        <v>9237.5020000000004</v>
      </c>
      <c r="AV2724" s="14">
        <v>78.404899999999998</v>
      </c>
    </row>
    <row r="2725" spans="3:48" s="3" customFormat="1" x14ac:dyDescent="0.2">
      <c r="C2725" s="13">
        <v>9239.4310000000005</v>
      </c>
      <c r="D2725" s="14">
        <v>78.962919999999997</v>
      </c>
      <c r="E2725" s="6">
        <v>9239.4310000000005</v>
      </c>
      <c r="F2725" s="7">
        <v>85.132339999999999</v>
      </c>
      <c r="G2725" s="13">
        <v>9239.4310000000005</v>
      </c>
      <c r="H2725" s="14">
        <v>82.095050000000001</v>
      </c>
      <c r="I2725" s="6">
        <v>9239.4310000000005</v>
      </c>
      <c r="J2725" s="7">
        <v>84.931370000000001</v>
      </c>
      <c r="K2725" s="13">
        <v>9239.4310000000005</v>
      </c>
      <c r="L2725" s="14">
        <v>84.342939999999999</v>
      </c>
      <c r="M2725" s="6">
        <v>9239.4310000000005</v>
      </c>
      <c r="N2725" s="7">
        <v>78.131230000000002</v>
      </c>
      <c r="O2725" s="13">
        <v>9239.4310000000005</v>
      </c>
      <c r="P2725" s="14">
        <v>73.738560000000007</v>
      </c>
      <c r="Q2725" s="6">
        <v>9239.4310000000005</v>
      </c>
      <c r="R2725" s="7">
        <v>76.028790000000001</v>
      </c>
      <c r="S2725" s="13">
        <v>9239.4310000000005</v>
      </c>
      <c r="T2725" s="14">
        <v>62.845120000000001</v>
      </c>
      <c r="U2725" s="6">
        <v>9239.4310000000005</v>
      </c>
      <c r="V2725" s="7">
        <v>46.073050000000002</v>
      </c>
      <c r="W2725" s="13">
        <v>9239.4310000000005</v>
      </c>
      <c r="X2725" s="14">
        <v>76.640090000000001</v>
      </c>
      <c r="Y2725" s="6">
        <v>9239.4310000000005</v>
      </c>
      <c r="Z2725" s="7">
        <v>75.060019999999994</v>
      </c>
      <c r="AA2725" s="13">
        <v>9239.4310000000005</v>
      </c>
      <c r="AB2725" s="14">
        <v>77.857470000000006</v>
      </c>
      <c r="AC2725" s="6">
        <v>9239.4310000000005</v>
      </c>
      <c r="AD2725" s="7">
        <v>49.527920000000002</v>
      </c>
      <c r="AE2725" s="13">
        <v>9239.4310000000005</v>
      </c>
      <c r="AF2725" s="14">
        <v>59.634790000000002</v>
      </c>
      <c r="AG2725" s="6">
        <v>9239.4310000000005</v>
      </c>
      <c r="AH2725" s="7">
        <v>60.629469999999998</v>
      </c>
      <c r="AI2725" s="13">
        <v>9239.4310000000005</v>
      </c>
      <c r="AJ2725" s="14">
        <v>65.655760000000001</v>
      </c>
      <c r="AK2725" s="6">
        <v>9239.4310000000005</v>
      </c>
      <c r="AL2725" s="7">
        <v>71.769030000000001</v>
      </c>
      <c r="AM2725" s="13">
        <v>9239.4310000000005</v>
      </c>
      <c r="AN2725" s="14">
        <v>59.1218</v>
      </c>
      <c r="AO2725" s="6">
        <v>9239.4310000000005</v>
      </c>
      <c r="AP2725" s="7">
        <v>67.308139999999995</v>
      </c>
      <c r="AQ2725" s="13">
        <v>9239.4310000000005</v>
      </c>
      <c r="AR2725" s="18">
        <v>48.639560000000003</v>
      </c>
      <c r="AS2725" s="6">
        <v>9239.4310000000005</v>
      </c>
      <c r="AT2725" s="7">
        <v>71.942130000000006</v>
      </c>
      <c r="AU2725" s="13">
        <v>9239.4310000000005</v>
      </c>
      <c r="AV2725" s="14">
        <v>78.408550000000005</v>
      </c>
    </row>
    <row r="2726" spans="3:48" s="3" customFormat="1" x14ac:dyDescent="0.2">
      <c r="C2726" s="13">
        <v>9241.3590000000004</v>
      </c>
      <c r="D2726" s="14">
        <v>78.953010000000006</v>
      </c>
      <c r="E2726" s="6">
        <v>9241.3590000000004</v>
      </c>
      <c r="F2726" s="7">
        <v>85.113209999999995</v>
      </c>
      <c r="G2726" s="13">
        <v>9241.3590000000004</v>
      </c>
      <c r="H2726" s="14">
        <v>82.102639999999994</v>
      </c>
      <c r="I2726" s="6">
        <v>9241.3590000000004</v>
      </c>
      <c r="J2726" s="7">
        <v>84.919150000000002</v>
      </c>
      <c r="K2726" s="13">
        <v>9241.3590000000004</v>
      </c>
      <c r="L2726" s="14">
        <v>84.349310000000003</v>
      </c>
      <c r="M2726" s="6">
        <v>9241.3590000000004</v>
      </c>
      <c r="N2726" s="7">
        <v>78.08672</v>
      </c>
      <c r="O2726" s="13">
        <v>9241.3590000000004</v>
      </c>
      <c r="P2726" s="14">
        <v>73.730050000000006</v>
      </c>
      <c r="Q2726" s="6">
        <v>9241.3590000000004</v>
      </c>
      <c r="R2726" s="7">
        <v>76.054609999999997</v>
      </c>
      <c r="S2726" s="13">
        <v>9241.3590000000004</v>
      </c>
      <c r="T2726" s="14">
        <v>62.857880000000002</v>
      </c>
      <c r="U2726" s="6">
        <v>9241.3590000000004</v>
      </c>
      <c r="V2726" s="7">
        <v>46.078319999999998</v>
      </c>
      <c r="W2726" s="13">
        <v>9241.3590000000004</v>
      </c>
      <c r="X2726" s="14">
        <v>76.676289999999995</v>
      </c>
      <c r="Y2726" s="6">
        <v>9241.3590000000004</v>
      </c>
      <c r="Z2726" s="7">
        <v>75.0732</v>
      </c>
      <c r="AA2726" s="13">
        <v>9241.3590000000004</v>
      </c>
      <c r="AB2726" s="14">
        <v>77.841059999999999</v>
      </c>
      <c r="AC2726" s="6">
        <v>9241.3590000000004</v>
      </c>
      <c r="AD2726" s="7">
        <v>49.542180000000002</v>
      </c>
      <c r="AE2726" s="13">
        <v>9241.3590000000004</v>
      </c>
      <c r="AF2726" s="14">
        <v>59.611379999999997</v>
      </c>
      <c r="AG2726" s="6">
        <v>9241.3590000000004</v>
      </c>
      <c r="AH2726" s="7">
        <v>60.61383</v>
      </c>
      <c r="AI2726" s="13">
        <v>9241.3590000000004</v>
      </c>
      <c r="AJ2726" s="14">
        <v>65.667590000000004</v>
      </c>
      <c r="AK2726" s="6">
        <v>9241.3590000000004</v>
      </c>
      <c r="AL2726" s="7">
        <v>71.768069999999994</v>
      </c>
      <c r="AM2726" s="13">
        <v>9241.3590000000004</v>
      </c>
      <c r="AN2726" s="14">
        <v>59.124490000000002</v>
      </c>
      <c r="AO2726" s="6">
        <v>9241.3590000000004</v>
      </c>
      <c r="AP2726" s="7">
        <v>67.293509999999998</v>
      </c>
      <c r="AQ2726" s="13">
        <v>9241.3590000000004</v>
      </c>
      <c r="AR2726" s="18">
        <v>48.652920000000002</v>
      </c>
      <c r="AS2726" s="6">
        <v>9241.3590000000004</v>
      </c>
      <c r="AT2726" s="7">
        <v>71.932450000000003</v>
      </c>
      <c r="AU2726" s="13">
        <v>9241.3590000000004</v>
      </c>
      <c r="AV2726" s="14">
        <v>78.425150000000002</v>
      </c>
    </row>
    <row r="2727" spans="3:48" s="3" customFormat="1" x14ac:dyDescent="0.2">
      <c r="C2727" s="13">
        <v>9243.2880000000005</v>
      </c>
      <c r="D2727" s="14">
        <v>78.924160000000001</v>
      </c>
      <c r="E2727" s="6">
        <v>9243.2880000000005</v>
      </c>
      <c r="F2727" s="7">
        <v>85.120540000000005</v>
      </c>
      <c r="G2727" s="13">
        <v>9243.2880000000005</v>
      </c>
      <c r="H2727" s="14">
        <v>82.113420000000005</v>
      </c>
      <c r="I2727" s="6">
        <v>9243.2880000000005</v>
      </c>
      <c r="J2727" s="7">
        <v>84.893860000000004</v>
      </c>
      <c r="K2727" s="13">
        <v>9243.2880000000005</v>
      </c>
      <c r="L2727" s="14">
        <v>84.368920000000003</v>
      </c>
      <c r="M2727" s="6">
        <v>9243.2880000000005</v>
      </c>
      <c r="N2727" s="7">
        <v>78.111149999999995</v>
      </c>
      <c r="O2727" s="13">
        <v>9243.2880000000005</v>
      </c>
      <c r="P2727" s="14">
        <v>73.744870000000006</v>
      </c>
      <c r="Q2727" s="6">
        <v>9243.2880000000005</v>
      </c>
      <c r="R2727" s="7">
        <v>76.071659999999994</v>
      </c>
      <c r="S2727" s="13">
        <v>9243.2880000000005</v>
      </c>
      <c r="T2727" s="14">
        <v>62.846220000000002</v>
      </c>
      <c r="U2727" s="6">
        <v>9243.2880000000005</v>
      </c>
      <c r="V2727" s="7">
        <v>46.11842</v>
      </c>
      <c r="W2727" s="13">
        <v>9243.2880000000005</v>
      </c>
      <c r="X2727" s="14">
        <v>76.676900000000003</v>
      </c>
      <c r="Y2727" s="6">
        <v>9243.2880000000005</v>
      </c>
      <c r="Z2727" s="7">
        <v>75.096190000000007</v>
      </c>
      <c r="AA2727" s="13">
        <v>9243.2880000000005</v>
      </c>
      <c r="AB2727" s="14">
        <v>77.833629999999999</v>
      </c>
      <c r="AC2727" s="6">
        <v>9243.2880000000005</v>
      </c>
      <c r="AD2727" s="7">
        <v>49.532919999999997</v>
      </c>
      <c r="AE2727" s="13">
        <v>9243.2880000000005</v>
      </c>
      <c r="AF2727" s="14">
        <v>59.649920000000002</v>
      </c>
      <c r="AG2727" s="6">
        <v>9243.2880000000005</v>
      </c>
      <c r="AH2727" s="7">
        <v>60.631480000000003</v>
      </c>
      <c r="AI2727" s="13">
        <v>9243.2880000000005</v>
      </c>
      <c r="AJ2727" s="14">
        <v>65.677729999999997</v>
      </c>
      <c r="AK2727" s="6">
        <v>9243.2880000000005</v>
      </c>
      <c r="AL2727" s="7">
        <v>71.804839999999999</v>
      </c>
      <c r="AM2727" s="13">
        <v>9243.2880000000005</v>
      </c>
      <c r="AN2727" s="14">
        <v>59.13111</v>
      </c>
      <c r="AO2727" s="6">
        <v>9243.2880000000005</v>
      </c>
      <c r="AP2727" s="7">
        <v>67.300139999999999</v>
      </c>
      <c r="AQ2727" s="13">
        <v>9243.2880000000005</v>
      </c>
      <c r="AR2727" s="18">
        <v>48.673349999999999</v>
      </c>
      <c r="AS2727" s="6">
        <v>9243.2880000000005</v>
      </c>
      <c r="AT2727" s="7">
        <v>71.948350000000005</v>
      </c>
      <c r="AU2727" s="13">
        <v>9243.2880000000005</v>
      </c>
      <c r="AV2727" s="14">
        <v>78.438159999999996</v>
      </c>
    </row>
    <row r="2728" spans="3:48" s="3" customFormat="1" x14ac:dyDescent="0.2">
      <c r="C2728" s="13">
        <v>9245.2170000000006</v>
      </c>
      <c r="D2728" s="14">
        <v>78.93038</v>
      </c>
      <c r="E2728" s="6">
        <v>9245.2170000000006</v>
      </c>
      <c r="F2728" s="7">
        <v>85.123580000000004</v>
      </c>
      <c r="G2728" s="13">
        <v>9245.2170000000006</v>
      </c>
      <c r="H2728" s="14">
        <v>82.119</v>
      </c>
      <c r="I2728" s="6">
        <v>9245.2170000000006</v>
      </c>
      <c r="J2728" s="7">
        <v>84.888919999999999</v>
      </c>
      <c r="K2728" s="13">
        <v>9245.2170000000006</v>
      </c>
      <c r="L2728" s="14">
        <v>84.397959999999998</v>
      </c>
      <c r="M2728" s="6">
        <v>9245.2170000000006</v>
      </c>
      <c r="N2728" s="7">
        <v>78.120819999999995</v>
      </c>
      <c r="O2728" s="13">
        <v>9245.2170000000006</v>
      </c>
      <c r="P2728" s="14">
        <v>73.747439999999997</v>
      </c>
      <c r="Q2728" s="6">
        <v>9245.2170000000006</v>
      </c>
      <c r="R2728" s="7">
        <v>76.063419999999994</v>
      </c>
      <c r="S2728" s="13">
        <v>9245.2170000000006</v>
      </c>
      <c r="T2728" s="14">
        <v>62.825949999999999</v>
      </c>
      <c r="U2728" s="6">
        <v>9245.2170000000006</v>
      </c>
      <c r="V2728" s="7">
        <v>46.105069999999998</v>
      </c>
      <c r="W2728" s="13">
        <v>9245.2170000000006</v>
      </c>
      <c r="X2728" s="14">
        <v>76.621399999999994</v>
      </c>
      <c r="Y2728" s="6">
        <v>9245.2170000000006</v>
      </c>
      <c r="Z2728" s="7">
        <v>75.073840000000004</v>
      </c>
      <c r="AA2728" s="13">
        <v>9245.2170000000006</v>
      </c>
      <c r="AB2728" s="14">
        <v>77.847890000000007</v>
      </c>
      <c r="AC2728" s="6">
        <v>9245.2170000000006</v>
      </c>
      <c r="AD2728" s="7">
        <v>49.490789999999997</v>
      </c>
      <c r="AE2728" s="13">
        <v>9245.2170000000006</v>
      </c>
      <c r="AF2728" s="14">
        <v>59.697220000000002</v>
      </c>
      <c r="AG2728" s="6">
        <v>9245.2170000000006</v>
      </c>
      <c r="AH2728" s="7">
        <v>60.638030000000001</v>
      </c>
      <c r="AI2728" s="13">
        <v>9245.2170000000006</v>
      </c>
      <c r="AJ2728" s="14">
        <v>65.631389999999996</v>
      </c>
      <c r="AK2728" s="6">
        <v>9245.2170000000006</v>
      </c>
      <c r="AL2728" s="7">
        <v>71.796440000000004</v>
      </c>
      <c r="AM2728" s="13">
        <v>9245.2170000000006</v>
      </c>
      <c r="AN2728" s="14">
        <v>59.132620000000003</v>
      </c>
      <c r="AO2728" s="6">
        <v>9245.2170000000006</v>
      </c>
      <c r="AP2728" s="7">
        <v>67.296049999999994</v>
      </c>
      <c r="AQ2728" s="13">
        <v>9245.2170000000006</v>
      </c>
      <c r="AR2728" s="18">
        <v>48.658969999999997</v>
      </c>
      <c r="AS2728" s="6">
        <v>9245.2170000000006</v>
      </c>
      <c r="AT2728" s="7">
        <v>71.957319999999996</v>
      </c>
      <c r="AU2728" s="13">
        <v>9245.2170000000006</v>
      </c>
      <c r="AV2728" s="14">
        <v>78.422370000000001</v>
      </c>
    </row>
    <row r="2729" spans="3:48" s="3" customFormat="1" x14ac:dyDescent="0.2">
      <c r="C2729" s="13">
        <v>9247.1450000000004</v>
      </c>
      <c r="D2729" s="14">
        <v>78.945760000000007</v>
      </c>
      <c r="E2729" s="6">
        <v>9247.1450000000004</v>
      </c>
      <c r="F2729" s="7">
        <v>85.130809999999997</v>
      </c>
      <c r="G2729" s="13">
        <v>9247.1450000000004</v>
      </c>
      <c r="H2729" s="14">
        <v>82.156379999999999</v>
      </c>
      <c r="I2729" s="6">
        <v>9247.1450000000004</v>
      </c>
      <c r="J2729" s="7">
        <v>84.921989999999994</v>
      </c>
      <c r="K2729" s="13">
        <v>9247.1450000000004</v>
      </c>
      <c r="L2729" s="14">
        <v>84.433199999999999</v>
      </c>
      <c r="M2729" s="6">
        <v>9247.1450000000004</v>
      </c>
      <c r="N2729" s="7">
        <v>78.148060000000001</v>
      </c>
      <c r="O2729" s="13">
        <v>9247.1450000000004</v>
      </c>
      <c r="P2729" s="14">
        <v>73.739069999999998</v>
      </c>
      <c r="Q2729" s="6">
        <v>9247.1450000000004</v>
      </c>
      <c r="R2729" s="7">
        <v>76.079319999999996</v>
      </c>
      <c r="S2729" s="13">
        <v>9247.1450000000004</v>
      </c>
      <c r="T2729" s="14">
        <v>62.849130000000002</v>
      </c>
      <c r="U2729" s="6">
        <v>9247.1450000000004</v>
      </c>
      <c r="V2729" s="7">
        <v>46.088239999999999</v>
      </c>
      <c r="W2729" s="13">
        <v>9247.1450000000004</v>
      </c>
      <c r="X2729" s="14">
        <v>76.639179999999996</v>
      </c>
      <c r="Y2729" s="6">
        <v>9247.1450000000004</v>
      </c>
      <c r="Z2729" s="7">
        <v>75.061809999999994</v>
      </c>
      <c r="AA2729" s="13">
        <v>9247.1450000000004</v>
      </c>
      <c r="AB2729" s="14">
        <v>77.869910000000004</v>
      </c>
      <c r="AC2729" s="6">
        <v>9247.1450000000004</v>
      </c>
      <c r="AD2729" s="7">
        <v>49.499339999999997</v>
      </c>
      <c r="AE2729" s="13">
        <v>9247.1450000000004</v>
      </c>
      <c r="AF2729" s="14">
        <v>59.70599</v>
      </c>
      <c r="AG2729" s="6">
        <v>9247.1450000000004</v>
      </c>
      <c r="AH2729" s="7">
        <v>60.624429999999997</v>
      </c>
      <c r="AI2729" s="13">
        <v>9247.1450000000004</v>
      </c>
      <c r="AJ2729" s="14">
        <v>65.624089999999995</v>
      </c>
      <c r="AK2729" s="6">
        <v>9247.1450000000004</v>
      </c>
      <c r="AL2729" s="7">
        <v>71.786199999999994</v>
      </c>
      <c r="AM2729" s="13">
        <v>9247.1450000000004</v>
      </c>
      <c r="AN2729" s="14">
        <v>59.142989999999998</v>
      </c>
      <c r="AO2729" s="6">
        <v>9247.1450000000004</v>
      </c>
      <c r="AP2729" s="7">
        <v>67.305310000000006</v>
      </c>
      <c r="AQ2729" s="13">
        <v>9247.1450000000004</v>
      </c>
      <c r="AR2729" s="18">
        <v>48.659739999999999</v>
      </c>
      <c r="AS2729" s="6">
        <v>9247.1450000000004</v>
      </c>
      <c r="AT2729" s="7">
        <v>71.98518</v>
      </c>
      <c r="AU2729" s="13">
        <v>9247.1450000000004</v>
      </c>
      <c r="AV2729" s="14">
        <v>78.40934</v>
      </c>
    </row>
    <row r="2730" spans="3:48" s="3" customFormat="1" x14ac:dyDescent="0.2">
      <c r="C2730" s="13">
        <v>9249.0730000000003</v>
      </c>
      <c r="D2730" s="14">
        <v>78.958349999999996</v>
      </c>
      <c r="E2730" s="6">
        <v>9249.0730000000003</v>
      </c>
      <c r="F2730" s="7">
        <v>85.121830000000003</v>
      </c>
      <c r="G2730" s="13">
        <v>9249.0730000000003</v>
      </c>
      <c r="H2730" s="14">
        <v>82.143330000000006</v>
      </c>
      <c r="I2730" s="6">
        <v>9249.0730000000003</v>
      </c>
      <c r="J2730" s="7">
        <v>84.917649999999995</v>
      </c>
      <c r="K2730" s="13">
        <v>9249.0730000000003</v>
      </c>
      <c r="L2730" s="14">
        <v>84.425160000000005</v>
      </c>
      <c r="M2730" s="6">
        <v>9249.0730000000003</v>
      </c>
      <c r="N2730" s="7">
        <v>78.156000000000006</v>
      </c>
      <c r="O2730" s="13">
        <v>9249.0730000000003</v>
      </c>
      <c r="P2730" s="14">
        <v>73.714290000000005</v>
      </c>
      <c r="Q2730" s="6">
        <v>9249.0730000000003</v>
      </c>
      <c r="R2730" s="7">
        <v>76.099860000000007</v>
      </c>
      <c r="S2730" s="13">
        <v>9249.0730000000003</v>
      </c>
      <c r="T2730" s="14">
        <v>62.843589999999999</v>
      </c>
      <c r="U2730" s="6">
        <v>9249.0730000000003</v>
      </c>
      <c r="V2730" s="7">
        <v>46.084609999999998</v>
      </c>
      <c r="W2730" s="13">
        <v>9249.0730000000003</v>
      </c>
      <c r="X2730" s="14">
        <v>76.665080000000003</v>
      </c>
      <c r="Y2730" s="6">
        <v>9249.0730000000003</v>
      </c>
      <c r="Z2730" s="7">
        <v>75.062110000000004</v>
      </c>
      <c r="AA2730" s="13">
        <v>9249.0730000000003</v>
      </c>
      <c r="AB2730" s="14">
        <v>77.869119999999995</v>
      </c>
      <c r="AC2730" s="6">
        <v>9249.0730000000003</v>
      </c>
      <c r="AD2730" s="7">
        <v>49.50996</v>
      </c>
      <c r="AE2730" s="13">
        <v>9249.0730000000003</v>
      </c>
      <c r="AF2730" s="14">
        <v>59.731140000000003</v>
      </c>
      <c r="AG2730" s="6">
        <v>9249.0730000000003</v>
      </c>
      <c r="AH2730" s="7">
        <v>60.635629999999999</v>
      </c>
      <c r="AI2730" s="13">
        <v>9249.0730000000003</v>
      </c>
      <c r="AJ2730" s="14">
        <v>65.657629999999997</v>
      </c>
      <c r="AK2730" s="6">
        <v>9249.0730000000003</v>
      </c>
      <c r="AL2730" s="7">
        <v>71.796710000000004</v>
      </c>
      <c r="AM2730" s="13">
        <v>9249.0730000000003</v>
      </c>
      <c r="AN2730" s="14">
        <v>59.13693</v>
      </c>
      <c r="AO2730" s="6">
        <v>9249.0730000000003</v>
      </c>
      <c r="AP2730" s="7">
        <v>67.31335</v>
      </c>
      <c r="AQ2730" s="13">
        <v>9249.0730000000003</v>
      </c>
      <c r="AR2730" s="18">
        <v>48.667160000000003</v>
      </c>
      <c r="AS2730" s="6">
        <v>9249.0730000000003</v>
      </c>
      <c r="AT2730" s="7">
        <v>72.009699999999995</v>
      </c>
      <c r="AU2730" s="13">
        <v>9249.0730000000003</v>
      </c>
      <c r="AV2730" s="14">
        <v>78.401179999999997</v>
      </c>
    </row>
    <row r="2731" spans="3:48" s="3" customFormat="1" x14ac:dyDescent="0.2">
      <c r="C2731" s="13">
        <v>9251.0020000000004</v>
      </c>
      <c r="D2731" s="14">
        <v>78.93262</v>
      </c>
      <c r="E2731" s="6">
        <v>9251.0020000000004</v>
      </c>
      <c r="F2731" s="7">
        <v>85.082530000000006</v>
      </c>
      <c r="G2731" s="13">
        <v>9251.0020000000004</v>
      </c>
      <c r="H2731" s="14">
        <v>82.115889999999993</v>
      </c>
      <c r="I2731" s="6">
        <v>9251.0020000000004</v>
      </c>
      <c r="J2731" s="7">
        <v>84.892380000000003</v>
      </c>
      <c r="K2731" s="13">
        <v>9251.0020000000004</v>
      </c>
      <c r="L2731" s="14">
        <v>84.387810000000002</v>
      </c>
      <c r="M2731" s="6">
        <v>9251.0020000000004</v>
      </c>
      <c r="N2731" s="7">
        <v>78.118200000000002</v>
      </c>
      <c r="O2731" s="13">
        <v>9251.0020000000004</v>
      </c>
      <c r="P2731" s="14">
        <v>73.707719999999995</v>
      </c>
      <c r="Q2731" s="6">
        <v>9251.0020000000004</v>
      </c>
      <c r="R2731" s="7">
        <v>76.095730000000003</v>
      </c>
      <c r="S2731" s="13">
        <v>9251.0020000000004</v>
      </c>
      <c r="T2731" s="14">
        <v>62.828589999999998</v>
      </c>
      <c r="U2731" s="6">
        <v>9251.0020000000004</v>
      </c>
      <c r="V2731" s="7">
        <v>46.05921</v>
      </c>
      <c r="W2731" s="13">
        <v>9251.0020000000004</v>
      </c>
      <c r="X2731" s="14">
        <v>76.686089999999993</v>
      </c>
      <c r="Y2731" s="6">
        <v>9251.0020000000004</v>
      </c>
      <c r="Z2731" s="7">
        <v>75.069100000000006</v>
      </c>
      <c r="AA2731" s="13">
        <v>9251.0020000000004</v>
      </c>
      <c r="AB2731" s="14">
        <v>77.825580000000002</v>
      </c>
      <c r="AC2731" s="6">
        <v>9251.0020000000004</v>
      </c>
      <c r="AD2731" s="7">
        <v>49.516390000000001</v>
      </c>
      <c r="AE2731" s="13">
        <v>9251.0020000000004</v>
      </c>
      <c r="AF2731" s="14">
        <v>59.727829999999997</v>
      </c>
      <c r="AG2731" s="6">
        <v>9251.0020000000004</v>
      </c>
      <c r="AH2731" s="7">
        <v>60.68056</v>
      </c>
      <c r="AI2731" s="13">
        <v>9251.0020000000004</v>
      </c>
      <c r="AJ2731" s="14">
        <v>65.644679999999994</v>
      </c>
      <c r="AK2731" s="6">
        <v>9251.0020000000004</v>
      </c>
      <c r="AL2731" s="7">
        <v>71.805580000000006</v>
      </c>
      <c r="AM2731" s="13">
        <v>9251.0020000000004</v>
      </c>
      <c r="AN2731" s="14">
        <v>59.11786</v>
      </c>
      <c r="AO2731" s="6">
        <v>9251.0020000000004</v>
      </c>
      <c r="AP2731" s="7">
        <v>67.295680000000004</v>
      </c>
      <c r="AQ2731" s="13">
        <v>9251.0020000000004</v>
      </c>
      <c r="AR2731" s="18">
        <v>48.689410000000002</v>
      </c>
      <c r="AS2731" s="6">
        <v>9251.0020000000004</v>
      </c>
      <c r="AT2731" s="7">
        <v>71.996610000000004</v>
      </c>
      <c r="AU2731" s="13">
        <v>9251.0020000000004</v>
      </c>
      <c r="AV2731" s="14">
        <v>78.390199999999993</v>
      </c>
    </row>
    <row r="2732" spans="3:48" s="3" customFormat="1" x14ac:dyDescent="0.2">
      <c r="C2732" s="13">
        <v>9252.9310000000005</v>
      </c>
      <c r="D2732" s="14">
        <v>78.936899999999994</v>
      </c>
      <c r="E2732" s="6">
        <v>9252.9310000000005</v>
      </c>
      <c r="F2732" s="7">
        <v>85.123840000000001</v>
      </c>
      <c r="G2732" s="13">
        <v>9252.9310000000005</v>
      </c>
      <c r="H2732" s="14">
        <v>82.143960000000007</v>
      </c>
      <c r="I2732" s="6">
        <v>9252.9310000000005</v>
      </c>
      <c r="J2732" s="7">
        <v>84.941739999999996</v>
      </c>
      <c r="K2732" s="13">
        <v>9252.9310000000005</v>
      </c>
      <c r="L2732" s="14">
        <v>84.377399999999994</v>
      </c>
      <c r="M2732" s="6">
        <v>9252.9310000000005</v>
      </c>
      <c r="N2732" s="7">
        <v>78.089780000000005</v>
      </c>
      <c r="O2732" s="13">
        <v>9252.9310000000005</v>
      </c>
      <c r="P2732" s="14">
        <v>73.719080000000005</v>
      </c>
      <c r="Q2732" s="6">
        <v>9252.9310000000005</v>
      </c>
      <c r="R2732" s="7">
        <v>76.086560000000006</v>
      </c>
      <c r="S2732" s="13">
        <v>9252.9310000000005</v>
      </c>
      <c r="T2732" s="14">
        <v>62.842140000000001</v>
      </c>
      <c r="U2732" s="6">
        <v>9252.9310000000005</v>
      </c>
      <c r="V2732" s="7">
        <v>46.07441</v>
      </c>
      <c r="W2732" s="13">
        <v>9252.9310000000005</v>
      </c>
      <c r="X2732" s="14">
        <v>76.681690000000003</v>
      </c>
      <c r="Y2732" s="6">
        <v>9252.9310000000005</v>
      </c>
      <c r="Z2732" s="7">
        <v>75.079669999999993</v>
      </c>
      <c r="AA2732" s="13">
        <v>9252.9310000000005</v>
      </c>
      <c r="AB2732" s="14">
        <v>77.806870000000004</v>
      </c>
      <c r="AC2732" s="6">
        <v>9252.9310000000005</v>
      </c>
      <c r="AD2732" s="7">
        <v>49.530949999999997</v>
      </c>
      <c r="AE2732" s="13">
        <v>9252.9310000000005</v>
      </c>
      <c r="AF2732" s="14">
        <v>59.676220000000001</v>
      </c>
      <c r="AG2732" s="6">
        <v>9252.9310000000005</v>
      </c>
      <c r="AH2732" s="7">
        <v>60.692599999999999</v>
      </c>
      <c r="AI2732" s="13">
        <v>9252.9310000000005</v>
      </c>
      <c r="AJ2732" s="14">
        <v>65.649990000000003</v>
      </c>
      <c r="AK2732" s="6">
        <v>9252.9310000000005</v>
      </c>
      <c r="AL2732" s="7">
        <v>71.78058</v>
      </c>
      <c r="AM2732" s="13">
        <v>9252.9310000000005</v>
      </c>
      <c r="AN2732" s="14">
        <v>59.11356</v>
      </c>
      <c r="AO2732" s="6">
        <v>9252.9310000000005</v>
      </c>
      <c r="AP2732" s="7">
        <v>67.27861</v>
      </c>
      <c r="AQ2732" s="13">
        <v>9252.9310000000005</v>
      </c>
      <c r="AR2732" s="18">
        <v>48.70194</v>
      </c>
      <c r="AS2732" s="6">
        <v>9252.9310000000005</v>
      </c>
      <c r="AT2732" s="7">
        <v>71.998660000000001</v>
      </c>
      <c r="AU2732" s="13">
        <v>9252.9310000000005</v>
      </c>
      <c r="AV2732" s="14">
        <v>78.394499999999994</v>
      </c>
    </row>
    <row r="2733" spans="3:48" s="3" customFormat="1" x14ac:dyDescent="0.2">
      <c r="C2733" s="13">
        <v>9254.8580000000002</v>
      </c>
      <c r="D2733" s="14">
        <v>78.941190000000006</v>
      </c>
      <c r="E2733" s="6">
        <v>9254.8580000000002</v>
      </c>
      <c r="F2733" s="7">
        <v>85.166210000000007</v>
      </c>
      <c r="G2733" s="13">
        <v>9254.8580000000002</v>
      </c>
      <c r="H2733" s="14">
        <v>82.13588</v>
      </c>
      <c r="I2733" s="6">
        <v>9254.8580000000002</v>
      </c>
      <c r="J2733" s="7">
        <v>84.969260000000006</v>
      </c>
      <c r="K2733" s="13">
        <v>9254.8580000000002</v>
      </c>
      <c r="L2733" s="14">
        <v>84.384709999999998</v>
      </c>
      <c r="M2733" s="6">
        <v>9254.8580000000002</v>
      </c>
      <c r="N2733" s="7">
        <v>78.049409999999995</v>
      </c>
      <c r="O2733" s="13">
        <v>9254.8580000000002</v>
      </c>
      <c r="P2733" s="14">
        <v>73.748440000000002</v>
      </c>
      <c r="Q2733" s="6">
        <v>9254.8580000000002</v>
      </c>
      <c r="R2733" s="7">
        <v>76.074389999999994</v>
      </c>
      <c r="S2733" s="13">
        <v>9254.8580000000002</v>
      </c>
      <c r="T2733" s="14">
        <v>62.83334</v>
      </c>
      <c r="U2733" s="6">
        <v>9254.8580000000002</v>
      </c>
      <c r="V2733" s="7">
        <v>46.061100000000003</v>
      </c>
      <c r="W2733" s="13">
        <v>9254.8580000000002</v>
      </c>
      <c r="X2733" s="14">
        <v>76.671809999999994</v>
      </c>
      <c r="Y2733" s="6">
        <v>9254.8580000000002</v>
      </c>
      <c r="Z2733" s="7">
        <v>75.091030000000003</v>
      </c>
      <c r="AA2733" s="13">
        <v>9254.8580000000002</v>
      </c>
      <c r="AB2733" s="14">
        <v>77.825749999999999</v>
      </c>
      <c r="AC2733" s="6">
        <v>9254.8580000000002</v>
      </c>
      <c r="AD2733" s="7">
        <v>49.532119999999999</v>
      </c>
      <c r="AE2733" s="13">
        <v>9254.8580000000002</v>
      </c>
      <c r="AF2733" s="14">
        <v>59.67456</v>
      </c>
      <c r="AG2733" s="6">
        <v>9254.8580000000002</v>
      </c>
      <c r="AH2733" s="7">
        <v>60.670270000000002</v>
      </c>
      <c r="AI2733" s="13">
        <v>9254.8580000000002</v>
      </c>
      <c r="AJ2733" s="14">
        <v>65.651799999999994</v>
      </c>
      <c r="AK2733" s="6">
        <v>9254.8580000000002</v>
      </c>
      <c r="AL2733" s="7">
        <v>71.813159999999996</v>
      </c>
      <c r="AM2733" s="13">
        <v>9254.8580000000002</v>
      </c>
      <c r="AN2733" s="14">
        <v>59.134529999999998</v>
      </c>
      <c r="AO2733" s="6">
        <v>9254.8580000000002</v>
      </c>
      <c r="AP2733" s="7">
        <v>67.27422</v>
      </c>
      <c r="AQ2733" s="13">
        <v>9254.8580000000002</v>
      </c>
      <c r="AR2733" s="18">
        <v>48.691429999999997</v>
      </c>
      <c r="AS2733" s="6">
        <v>9254.8580000000002</v>
      </c>
      <c r="AT2733" s="7">
        <v>72.02946</v>
      </c>
      <c r="AU2733" s="13">
        <v>9254.8580000000002</v>
      </c>
      <c r="AV2733" s="14">
        <v>78.409980000000004</v>
      </c>
    </row>
    <row r="2734" spans="3:48" s="3" customFormat="1" x14ac:dyDescent="0.2">
      <c r="C2734" s="13">
        <v>9256.7870000000003</v>
      </c>
      <c r="D2734" s="14">
        <v>78.888819999999996</v>
      </c>
      <c r="E2734" s="6">
        <v>9256.7870000000003</v>
      </c>
      <c r="F2734" s="7">
        <v>85.146299999999997</v>
      </c>
      <c r="G2734" s="13">
        <v>9256.7870000000003</v>
      </c>
      <c r="H2734" s="14">
        <v>82.107839999999996</v>
      </c>
      <c r="I2734" s="6">
        <v>9256.7870000000003</v>
      </c>
      <c r="J2734" s="7">
        <v>84.937179999999998</v>
      </c>
      <c r="K2734" s="13">
        <v>9256.7870000000003</v>
      </c>
      <c r="L2734" s="14">
        <v>84.380080000000007</v>
      </c>
      <c r="M2734" s="6">
        <v>9256.7870000000003</v>
      </c>
      <c r="N2734" s="7">
        <v>78.050830000000005</v>
      </c>
      <c r="O2734" s="13">
        <v>9256.7870000000003</v>
      </c>
      <c r="P2734" s="14">
        <v>73.731899999999996</v>
      </c>
      <c r="Q2734" s="6">
        <v>9256.7870000000003</v>
      </c>
      <c r="R2734" s="7">
        <v>76.08305</v>
      </c>
      <c r="S2734" s="13">
        <v>9256.7870000000003</v>
      </c>
      <c r="T2734" s="14">
        <v>62.830100000000002</v>
      </c>
      <c r="U2734" s="6">
        <v>9256.7870000000003</v>
      </c>
      <c r="V2734" s="7">
        <v>46.066240000000001</v>
      </c>
      <c r="W2734" s="13">
        <v>9256.7870000000003</v>
      </c>
      <c r="X2734" s="14">
        <v>76.613079999999997</v>
      </c>
      <c r="Y2734" s="6">
        <v>9256.7870000000003</v>
      </c>
      <c r="Z2734" s="7">
        <v>75.080399999999997</v>
      </c>
      <c r="AA2734" s="13">
        <v>9256.7870000000003</v>
      </c>
      <c r="AB2734" s="14">
        <v>77.829030000000003</v>
      </c>
      <c r="AC2734" s="6">
        <v>9256.7870000000003</v>
      </c>
      <c r="AD2734" s="7">
        <v>49.534419999999997</v>
      </c>
      <c r="AE2734" s="13">
        <v>9256.7870000000003</v>
      </c>
      <c r="AF2734" s="14">
        <v>59.673490000000001</v>
      </c>
      <c r="AG2734" s="6">
        <v>9256.7870000000003</v>
      </c>
      <c r="AH2734" s="7">
        <v>60.630519999999997</v>
      </c>
      <c r="AI2734" s="13">
        <v>9256.7870000000003</v>
      </c>
      <c r="AJ2734" s="14">
        <v>65.634649999999993</v>
      </c>
      <c r="AK2734" s="6">
        <v>9256.7870000000003</v>
      </c>
      <c r="AL2734" s="7">
        <v>71.812520000000006</v>
      </c>
      <c r="AM2734" s="13">
        <v>9256.7870000000003</v>
      </c>
      <c r="AN2734" s="14">
        <v>59.110579999999999</v>
      </c>
      <c r="AO2734" s="6">
        <v>9256.7870000000003</v>
      </c>
      <c r="AP2734" s="7">
        <v>67.268929999999997</v>
      </c>
      <c r="AQ2734" s="13">
        <v>9256.7870000000003</v>
      </c>
      <c r="AR2734" s="18">
        <v>48.694940000000003</v>
      </c>
      <c r="AS2734" s="6">
        <v>9256.7870000000003</v>
      </c>
      <c r="AT2734" s="7">
        <v>72.023849999999996</v>
      </c>
      <c r="AU2734" s="13">
        <v>9256.7870000000003</v>
      </c>
      <c r="AV2734" s="14">
        <v>78.425129999999996</v>
      </c>
    </row>
    <row r="2735" spans="3:48" s="3" customFormat="1" x14ac:dyDescent="0.2">
      <c r="C2735" s="13">
        <v>9258.7160000000003</v>
      </c>
      <c r="D2735" s="14">
        <v>78.866550000000004</v>
      </c>
      <c r="E2735" s="6">
        <v>9258.7160000000003</v>
      </c>
      <c r="F2735" s="7">
        <v>85.139409999999998</v>
      </c>
      <c r="G2735" s="13">
        <v>9258.7160000000003</v>
      </c>
      <c r="H2735" s="14">
        <v>82.101860000000002</v>
      </c>
      <c r="I2735" s="6">
        <v>9258.7160000000003</v>
      </c>
      <c r="J2735" s="7">
        <v>84.908969999999997</v>
      </c>
      <c r="K2735" s="13">
        <v>9258.7160000000003</v>
      </c>
      <c r="L2735" s="14">
        <v>84.394270000000006</v>
      </c>
      <c r="M2735" s="6">
        <v>9258.7160000000003</v>
      </c>
      <c r="N2735" s="7">
        <v>78.109790000000004</v>
      </c>
      <c r="O2735" s="13">
        <v>9258.7160000000003</v>
      </c>
      <c r="P2735" s="14">
        <v>73.707310000000007</v>
      </c>
      <c r="Q2735" s="6">
        <v>9258.7160000000003</v>
      </c>
      <c r="R2735" s="7">
        <v>76.081050000000005</v>
      </c>
      <c r="S2735" s="13">
        <v>9258.7160000000003</v>
      </c>
      <c r="T2735" s="14">
        <v>62.826390000000004</v>
      </c>
      <c r="U2735" s="6">
        <v>9258.7160000000003</v>
      </c>
      <c r="V2735" s="7">
        <v>46.095709999999997</v>
      </c>
      <c r="W2735" s="13">
        <v>9258.7160000000003</v>
      </c>
      <c r="X2735" s="14">
        <v>76.566900000000004</v>
      </c>
      <c r="Y2735" s="6">
        <v>9258.7160000000003</v>
      </c>
      <c r="Z2735" s="7">
        <v>75.077550000000002</v>
      </c>
      <c r="AA2735" s="13">
        <v>9258.7160000000003</v>
      </c>
      <c r="AB2735" s="14">
        <v>77.850080000000005</v>
      </c>
      <c r="AC2735" s="6">
        <v>9258.7160000000003</v>
      </c>
      <c r="AD2735" s="7">
        <v>49.527729999999998</v>
      </c>
      <c r="AE2735" s="13">
        <v>9258.7160000000003</v>
      </c>
      <c r="AF2735" s="14">
        <v>59.695010000000003</v>
      </c>
      <c r="AG2735" s="6">
        <v>9258.7160000000003</v>
      </c>
      <c r="AH2735" s="7">
        <v>60.607860000000002</v>
      </c>
      <c r="AI2735" s="13">
        <v>9258.7160000000003</v>
      </c>
      <c r="AJ2735" s="14">
        <v>65.652209999999997</v>
      </c>
      <c r="AK2735" s="6">
        <v>9258.7160000000003</v>
      </c>
      <c r="AL2735" s="7">
        <v>71.779210000000006</v>
      </c>
      <c r="AM2735" s="13">
        <v>9258.7160000000003</v>
      </c>
      <c r="AN2735" s="14">
        <v>59.079450000000001</v>
      </c>
      <c r="AO2735" s="6">
        <v>9258.7160000000003</v>
      </c>
      <c r="AP2735" s="7">
        <v>67.278030000000001</v>
      </c>
      <c r="AQ2735" s="13">
        <v>9258.7160000000003</v>
      </c>
      <c r="AR2735" s="18">
        <v>48.714779999999998</v>
      </c>
      <c r="AS2735" s="6">
        <v>9258.7160000000003</v>
      </c>
      <c r="AT2735" s="7">
        <v>72.008200000000002</v>
      </c>
      <c r="AU2735" s="13">
        <v>9258.7160000000003</v>
      </c>
      <c r="AV2735" s="14">
        <v>78.413169999999994</v>
      </c>
    </row>
    <row r="2736" spans="3:48" s="3" customFormat="1" x14ac:dyDescent="0.2">
      <c r="C2736" s="13">
        <v>9260.6450000000004</v>
      </c>
      <c r="D2736" s="14">
        <v>78.864260000000002</v>
      </c>
      <c r="E2736" s="6">
        <v>9260.6450000000004</v>
      </c>
      <c r="F2736" s="7">
        <v>85.119470000000007</v>
      </c>
      <c r="G2736" s="13">
        <v>9260.6450000000004</v>
      </c>
      <c r="H2736" s="14">
        <v>82.082260000000005</v>
      </c>
      <c r="I2736" s="6">
        <v>9260.6450000000004</v>
      </c>
      <c r="J2736" s="7">
        <v>84.877619999999993</v>
      </c>
      <c r="K2736" s="13">
        <v>9260.6450000000004</v>
      </c>
      <c r="L2736" s="14">
        <v>84.397800000000004</v>
      </c>
      <c r="M2736" s="6">
        <v>9260.6450000000004</v>
      </c>
      <c r="N2736" s="7">
        <v>78.106930000000006</v>
      </c>
      <c r="O2736" s="13">
        <v>9260.6450000000004</v>
      </c>
      <c r="P2736" s="14">
        <v>73.748890000000003</v>
      </c>
      <c r="Q2736" s="6">
        <v>9260.6450000000004</v>
      </c>
      <c r="R2736" s="7">
        <v>76.056529999999995</v>
      </c>
      <c r="S2736" s="13">
        <v>9260.6450000000004</v>
      </c>
      <c r="T2736" s="14">
        <v>62.809289999999997</v>
      </c>
      <c r="U2736" s="6">
        <v>9260.6450000000004</v>
      </c>
      <c r="V2736" s="7">
        <v>46.111109999999996</v>
      </c>
      <c r="W2736" s="13">
        <v>9260.6450000000004</v>
      </c>
      <c r="X2736" s="14">
        <v>76.579800000000006</v>
      </c>
      <c r="Y2736" s="6">
        <v>9260.6450000000004</v>
      </c>
      <c r="Z2736" s="7">
        <v>75.063640000000007</v>
      </c>
      <c r="AA2736" s="13">
        <v>9260.6450000000004</v>
      </c>
      <c r="AB2736" s="14">
        <v>77.849940000000004</v>
      </c>
      <c r="AC2736" s="6">
        <v>9260.6450000000004</v>
      </c>
      <c r="AD2736" s="7">
        <v>49.510579999999997</v>
      </c>
      <c r="AE2736" s="13">
        <v>9260.6450000000004</v>
      </c>
      <c r="AF2736" s="14">
        <v>59.699379999999998</v>
      </c>
      <c r="AG2736" s="6">
        <v>9260.6450000000004</v>
      </c>
      <c r="AH2736" s="7">
        <v>60.604819999999997</v>
      </c>
      <c r="AI2736" s="13">
        <v>9260.6450000000004</v>
      </c>
      <c r="AJ2736" s="14">
        <v>65.64443</v>
      </c>
      <c r="AK2736" s="6">
        <v>9260.6450000000004</v>
      </c>
      <c r="AL2736" s="7">
        <v>71.751959999999997</v>
      </c>
      <c r="AM2736" s="13">
        <v>9260.6450000000004</v>
      </c>
      <c r="AN2736" s="14">
        <v>59.059649999999998</v>
      </c>
      <c r="AO2736" s="6">
        <v>9260.6450000000004</v>
      </c>
      <c r="AP2736" s="7">
        <v>67.278360000000006</v>
      </c>
      <c r="AQ2736" s="13">
        <v>9260.6450000000004</v>
      </c>
      <c r="AR2736" s="18">
        <v>48.71884</v>
      </c>
      <c r="AS2736" s="6">
        <v>9260.6450000000004</v>
      </c>
      <c r="AT2736" s="7">
        <v>71.987729999999999</v>
      </c>
      <c r="AU2736" s="13">
        <v>9260.6450000000004</v>
      </c>
      <c r="AV2736" s="14">
        <v>78.391400000000004</v>
      </c>
    </row>
    <row r="2737" spans="3:48" s="3" customFormat="1" x14ac:dyDescent="0.2">
      <c r="C2737" s="13">
        <v>9262.5730000000003</v>
      </c>
      <c r="D2737" s="14">
        <v>78.901949999999999</v>
      </c>
      <c r="E2737" s="6">
        <v>9262.5730000000003</v>
      </c>
      <c r="F2737" s="7">
        <v>85.042529999999999</v>
      </c>
      <c r="G2737" s="13">
        <v>9262.5730000000003</v>
      </c>
      <c r="H2737" s="14">
        <v>82.070530000000005</v>
      </c>
      <c r="I2737" s="6">
        <v>9262.5730000000003</v>
      </c>
      <c r="J2737" s="7">
        <v>84.868639999999999</v>
      </c>
      <c r="K2737" s="13">
        <v>9262.5730000000003</v>
      </c>
      <c r="L2737" s="14">
        <v>84.375619999999998</v>
      </c>
      <c r="M2737" s="6">
        <v>9262.5730000000003</v>
      </c>
      <c r="N2737" s="7">
        <v>78.059470000000005</v>
      </c>
      <c r="O2737" s="13">
        <v>9262.5730000000003</v>
      </c>
      <c r="P2737" s="14">
        <v>73.764799999999994</v>
      </c>
      <c r="Q2737" s="6">
        <v>9262.5730000000003</v>
      </c>
      <c r="R2737" s="7">
        <v>76.03828</v>
      </c>
      <c r="S2737" s="13">
        <v>9262.5730000000003</v>
      </c>
      <c r="T2737" s="14">
        <v>62.76502</v>
      </c>
      <c r="U2737" s="6">
        <v>9262.5730000000003</v>
      </c>
      <c r="V2737" s="7">
        <v>46.121490000000001</v>
      </c>
      <c r="W2737" s="13">
        <v>9262.5730000000003</v>
      </c>
      <c r="X2737" s="14">
        <v>76.607349999999997</v>
      </c>
      <c r="Y2737" s="6">
        <v>9262.5730000000003</v>
      </c>
      <c r="Z2737" s="7">
        <v>75.061440000000005</v>
      </c>
      <c r="AA2737" s="13">
        <v>9262.5730000000003</v>
      </c>
      <c r="AB2737" s="14">
        <v>77.864230000000006</v>
      </c>
      <c r="AC2737" s="6">
        <v>9262.5730000000003</v>
      </c>
      <c r="AD2737" s="7">
        <v>49.52666</v>
      </c>
      <c r="AE2737" s="13">
        <v>9262.5730000000003</v>
      </c>
      <c r="AF2737" s="14">
        <v>59.686430000000001</v>
      </c>
      <c r="AG2737" s="6">
        <v>9262.5730000000003</v>
      </c>
      <c r="AH2737" s="7">
        <v>60.641370000000002</v>
      </c>
      <c r="AI2737" s="13">
        <v>9262.5730000000003</v>
      </c>
      <c r="AJ2737" s="14">
        <v>65.642430000000004</v>
      </c>
      <c r="AK2737" s="6">
        <v>9262.5730000000003</v>
      </c>
      <c r="AL2737" s="7">
        <v>71.770390000000006</v>
      </c>
      <c r="AM2737" s="13">
        <v>9262.5730000000003</v>
      </c>
      <c r="AN2737" s="14">
        <v>59.094180000000001</v>
      </c>
      <c r="AO2737" s="6">
        <v>9262.5730000000003</v>
      </c>
      <c r="AP2737" s="7">
        <v>67.264349999999993</v>
      </c>
      <c r="AQ2737" s="13">
        <v>9262.5730000000003</v>
      </c>
      <c r="AR2737" s="18">
        <v>48.69576</v>
      </c>
      <c r="AS2737" s="6">
        <v>9262.5730000000003</v>
      </c>
      <c r="AT2737" s="7">
        <v>71.96848</v>
      </c>
      <c r="AU2737" s="13">
        <v>9262.5730000000003</v>
      </c>
      <c r="AV2737" s="14">
        <v>78.361909999999995</v>
      </c>
    </row>
    <row r="2738" spans="3:48" s="3" customFormat="1" x14ac:dyDescent="0.2">
      <c r="C2738" s="13">
        <v>9264.5010000000002</v>
      </c>
      <c r="D2738" s="14">
        <v>78.932940000000002</v>
      </c>
      <c r="E2738" s="6">
        <v>9264.5010000000002</v>
      </c>
      <c r="F2738" s="7">
        <v>85.035550000000001</v>
      </c>
      <c r="G2738" s="13">
        <v>9264.5010000000002</v>
      </c>
      <c r="H2738" s="14">
        <v>82.06335</v>
      </c>
      <c r="I2738" s="6">
        <v>9264.5010000000002</v>
      </c>
      <c r="J2738" s="7">
        <v>84.852549999999994</v>
      </c>
      <c r="K2738" s="13">
        <v>9264.5010000000002</v>
      </c>
      <c r="L2738" s="14">
        <v>84.344769999999997</v>
      </c>
      <c r="M2738" s="6">
        <v>9264.5010000000002</v>
      </c>
      <c r="N2738" s="7">
        <v>78.024349999999998</v>
      </c>
      <c r="O2738" s="13">
        <v>9264.5010000000002</v>
      </c>
      <c r="P2738" s="14">
        <v>73.707639999999998</v>
      </c>
      <c r="Q2738" s="6">
        <v>9264.5010000000002</v>
      </c>
      <c r="R2738" s="7">
        <v>76.036190000000005</v>
      </c>
      <c r="S2738" s="13">
        <v>9264.5010000000002</v>
      </c>
      <c r="T2738" s="14">
        <v>62.70449</v>
      </c>
      <c r="U2738" s="6">
        <v>9264.5010000000002</v>
      </c>
      <c r="V2738" s="7">
        <v>46.123759999999997</v>
      </c>
      <c r="W2738" s="13">
        <v>9264.5010000000002</v>
      </c>
      <c r="X2738" s="14">
        <v>76.650440000000003</v>
      </c>
      <c r="Y2738" s="6">
        <v>9264.5010000000002</v>
      </c>
      <c r="Z2738" s="7">
        <v>75.087370000000007</v>
      </c>
      <c r="AA2738" s="13">
        <v>9264.5010000000002</v>
      </c>
      <c r="AB2738" s="14">
        <v>77.875730000000004</v>
      </c>
      <c r="AC2738" s="6">
        <v>9264.5010000000002</v>
      </c>
      <c r="AD2738" s="7">
        <v>49.560630000000003</v>
      </c>
      <c r="AE2738" s="13">
        <v>9264.5010000000002</v>
      </c>
      <c r="AF2738" s="14">
        <v>59.704700000000003</v>
      </c>
      <c r="AG2738" s="6">
        <v>9264.5010000000002</v>
      </c>
      <c r="AH2738" s="7">
        <v>60.683880000000002</v>
      </c>
      <c r="AI2738" s="13">
        <v>9264.5010000000002</v>
      </c>
      <c r="AJ2738" s="14">
        <v>65.670879999999997</v>
      </c>
      <c r="AK2738" s="6">
        <v>9264.5010000000002</v>
      </c>
      <c r="AL2738" s="7">
        <v>71.780079999999998</v>
      </c>
      <c r="AM2738" s="13">
        <v>9264.5010000000002</v>
      </c>
      <c r="AN2738" s="14">
        <v>59.131689999999999</v>
      </c>
      <c r="AO2738" s="6">
        <v>9264.5010000000002</v>
      </c>
      <c r="AP2738" s="7">
        <v>67.281319999999994</v>
      </c>
      <c r="AQ2738" s="13">
        <v>9264.5010000000002</v>
      </c>
      <c r="AR2738" s="18">
        <v>48.651969999999999</v>
      </c>
      <c r="AS2738" s="6">
        <v>9264.5010000000002</v>
      </c>
      <c r="AT2738" s="7">
        <v>71.967789999999994</v>
      </c>
      <c r="AU2738" s="13">
        <v>9264.5010000000002</v>
      </c>
      <c r="AV2738" s="14">
        <v>78.332149999999999</v>
      </c>
    </row>
    <row r="2739" spans="3:48" s="3" customFormat="1" x14ac:dyDescent="0.2">
      <c r="C2739" s="13">
        <v>9266.43</v>
      </c>
      <c r="D2739" s="14">
        <v>78.869560000000007</v>
      </c>
      <c r="E2739" s="6">
        <v>9266.43</v>
      </c>
      <c r="F2739" s="7">
        <v>85.085489999999993</v>
      </c>
      <c r="G2739" s="13">
        <v>9266.43</v>
      </c>
      <c r="H2739" s="14">
        <v>82.048720000000003</v>
      </c>
      <c r="I2739" s="6">
        <v>9266.43</v>
      </c>
      <c r="J2739" s="7">
        <v>84.827290000000005</v>
      </c>
      <c r="K2739" s="13">
        <v>9266.43</v>
      </c>
      <c r="L2739" s="14">
        <v>84.343800000000002</v>
      </c>
      <c r="M2739" s="6">
        <v>9266.43</v>
      </c>
      <c r="N2739" s="7">
        <v>78.034599999999998</v>
      </c>
      <c r="O2739" s="13">
        <v>9266.43</v>
      </c>
      <c r="P2739" s="14">
        <v>73.650329999999997</v>
      </c>
      <c r="Q2739" s="6">
        <v>9266.43</v>
      </c>
      <c r="R2739" s="7">
        <v>76.036069999999995</v>
      </c>
      <c r="S2739" s="13">
        <v>9266.43</v>
      </c>
      <c r="T2739" s="14">
        <v>62.708240000000004</v>
      </c>
      <c r="U2739" s="6">
        <v>9266.43</v>
      </c>
      <c r="V2739" s="7">
        <v>46.106630000000003</v>
      </c>
      <c r="W2739" s="13">
        <v>9266.43</v>
      </c>
      <c r="X2739" s="14">
        <v>76.65737</v>
      </c>
      <c r="Y2739" s="6">
        <v>9266.43</v>
      </c>
      <c r="Z2739" s="7">
        <v>75.100970000000004</v>
      </c>
      <c r="AA2739" s="13">
        <v>9266.43</v>
      </c>
      <c r="AB2739" s="14">
        <v>77.838009999999997</v>
      </c>
      <c r="AC2739" s="6">
        <v>9266.43</v>
      </c>
      <c r="AD2739" s="7">
        <v>49.555050000000001</v>
      </c>
      <c r="AE2739" s="13">
        <v>9266.43</v>
      </c>
      <c r="AF2739" s="14">
        <v>59.68656</v>
      </c>
      <c r="AG2739" s="6">
        <v>9266.43</v>
      </c>
      <c r="AH2739" s="7">
        <v>60.665889999999997</v>
      </c>
      <c r="AI2739" s="13">
        <v>9266.43</v>
      </c>
      <c r="AJ2739" s="14">
        <v>65.647829999999999</v>
      </c>
      <c r="AK2739" s="6">
        <v>9266.43</v>
      </c>
      <c r="AL2739" s="7">
        <v>71.736609999999999</v>
      </c>
      <c r="AM2739" s="13">
        <v>9266.43</v>
      </c>
      <c r="AN2739" s="14">
        <v>59.127890000000001</v>
      </c>
      <c r="AO2739" s="6">
        <v>9266.43</v>
      </c>
      <c r="AP2739" s="7">
        <v>67.253690000000006</v>
      </c>
      <c r="AQ2739" s="13">
        <v>9266.43</v>
      </c>
      <c r="AR2739" s="18">
        <v>48.666809999999998</v>
      </c>
      <c r="AS2739" s="6">
        <v>9266.43</v>
      </c>
      <c r="AT2739" s="7">
        <v>71.97045</v>
      </c>
      <c r="AU2739" s="13">
        <v>9266.43</v>
      </c>
      <c r="AV2739" s="14">
        <v>78.300889999999995</v>
      </c>
    </row>
    <row r="2740" spans="3:48" s="3" customFormat="1" x14ac:dyDescent="0.2">
      <c r="C2740" s="13">
        <v>9268.3580000000002</v>
      </c>
      <c r="D2740" s="14">
        <v>78.838520000000003</v>
      </c>
      <c r="E2740" s="6">
        <v>9268.3580000000002</v>
      </c>
      <c r="F2740" s="7">
        <v>85.104519999999994</v>
      </c>
      <c r="G2740" s="13">
        <v>9268.3580000000002</v>
      </c>
      <c r="H2740" s="14">
        <v>82.062430000000006</v>
      </c>
      <c r="I2740" s="6">
        <v>9268.3580000000002</v>
      </c>
      <c r="J2740" s="7">
        <v>84.85915</v>
      </c>
      <c r="K2740" s="13">
        <v>9268.3580000000002</v>
      </c>
      <c r="L2740" s="14">
        <v>84.356840000000005</v>
      </c>
      <c r="M2740" s="6">
        <v>9268.3580000000002</v>
      </c>
      <c r="N2740" s="7">
        <v>78.015690000000006</v>
      </c>
      <c r="O2740" s="13">
        <v>9268.3580000000002</v>
      </c>
      <c r="P2740" s="14">
        <v>73.646680000000003</v>
      </c>
      <c r="Q2740" s="6">
        <v>9268.3580000000002</v>
      </c>
      <c r="R2740" s="7">
        <v>76.021150000000006</v>
      </c>
      <c r="S2740" s="13">
        <v>9268.3580000000002</v>
      </c>
      <c r="T2740" s="14">
        <v>62.715139999999998</v>
      </c>
      <c r="U2740" s="6">
        <v>9268.3580000000002</v>
      </c>
      <c r="V2740" s="7">
        <v>46.105269999999997</v>
      </c>
      <c r="W2740" s="13">
        <v>9268.3580000000002</v>
      </c>
      <c r="X2740" s="14">
        <v>76.614590000000007</v>
      </c>
      <c r="Y2740" s="6">
        <v>9268.3580000000002</v>
      </c>
      <c r="Z2740" s="7">
        <v>75.108760000000004</v>
      </c>
      <c r="AA2740" s="13">
        <v>9268.3580000000002</v>
      </c>
      <c r="AB2740" s="14">
        <v>77.807969999999997</v>
      </c>
      <c r="AC2740" s="6">
        <v>9268.3580000000002</v>
      </c>
      <c r="AD2740" s="7">
        <v>49.528739999999999</v>
      </c>
      <c r="AE2740" s="13">
        <v>9268.3580000000002</v>
      </c>
      <c r="AF2740" s="14">
        <v>59.667230000000004</v>
      </c>
      <c r="AG2740" s="6">
        <v>9268.3580000000002</v>
      </c>
      <c r="AH2740" s="7">
        <v>60.64676</v>
      </c>
      <c r="AI2740" s="13">
        <v>9268.3580000000002</v>
      </c>
      <c r="AJ2740" s="14">
        <v>65.641930000000002</v>
      </c>
      <c r="AK2740" s="6">
        <v>9268.3580000000002</v>
      </c>
      <c r="AL2740" s="7">
        <v>71.724739999999997</v>
      </c>
      <c r="AM2740" s="13">
        <v>9268.3580000000002</v>
      </c>
      <c r="AN2740" s="14">
        <v>59.110289999999999</v>
      </c>
      <c r="AO2740" s="6">
        <v>9268.3580000000002</v>
      </c>
      <c r="AP2740" s="7">
        <v>67.227810000000005</v>
      </c>
      <c r="AQ2740" s="13">
        <v>9268.3580000000002</v>
      </c>
      <c r="AR2740" s="18">
        <v>48.718339999999998</v>
      </c>
      <c r="AS2740" s="6">
        <v>9268.3580000000002</v>
      </c>
      <c r="AT2740" s="7">
        <v>71.966920000000002</v>
      </c>
      <c r="AU2740" s="13">
        <v>9268.3580000000002</v>
      </c>
      <c r="AV2740" s="14">
        <v>78.31541</v>
      </c>
    </row>
    <row r="2741" spans="3:48" s="3" customFormat="1" x14ac:dyDescent="0.2">
      <c r="C2741" s="13">
        <v>9270.2870000000003</v>
      </c>
      <c r="D2741" s="14">
        <v>78.867570000000001</v>
      </c>
      <c r="E2741" s="6">
        <v>9270.2870000000003</v>
      </c>
      <c r="F2741" s="7">
        <v>85.10078</v>
      </c>
      <c r="G2741" s="13">
        <v>9270.2870000000003</v>
      </c>
      <c r="H2741" s="14">
        <v>82.079660000000004</v>
      </c>
      <c r="I2741" s="6">
        <v>9270.2870000000003</v>
      </c>
      <c r="J2741" s="7">
        <v>84.899569999999997</v>
      </c>
      <c r="K2741" s="13">
        <v>9270.2870000000003</v>
      </c>
      <c r="L2741" s="14">
        <v>84.372569999999996</v>
      </c>
      <c r="M2741" s="6">
        <v>9270.2870000000003</v>
      </c>
      <c r="N2741" s="7">
        <v>78.005449999999996</v>
      </c>
      <c r="O2741" s="13">
        <v>9270.2870000000003</v>
      </c>
      <c r="P2741" s="14">
        <v>73.698840000000004</v>
      </c>
      <c r="Q2741" s="6">
        <v>9270.2870000000003</v>
      </c>
      <c r="R2741" s="7">
        <v>76.058160000000001</v>
      </c>
      <c r="S2741" s="13">
        <v>9270.2870000000003</v>
      </c>
      <c r="T2741" s="14">
        <v>62.709580000000003</v>
      </c>
      <c r="U2741" s="6">
        <v>9270.2870000000003</v>
      </c>
      <c r="V2741" s="7">
        <v>46.105150000000002</v>
      </c>
      <c r="W2741" s="13">
        <v>9270.2870000000003</v>
      </c>
      <c r="X2741" s="14">
        <v>76.601619999999997</v>
      </c>
      <c r="Y2741" s="6">
        <v>9270.2870000000003</v>
      </c>
      <c r="Z2741" s="7">
        <v>75.096119999999999</v>
      </c>
      <c r="AA2741" s="13">
        <v>9270.2870000000003</v>
      </c>
      <c r="AB2741" s="14">
        <v>77.794910000000002</v>
      </c>
      <c r="AC2741" s="6">
        <v>9270.2870000000003</v>
      </c>
      <c r="AD2741" s="7">
        <v>49.517359999999996</v>
      </c>
      <c r="AE2741" s="13">
        <v>9270.2870000000003</v>
      </c>
      <c r="AF2741" s="14">
        <v>59.663249999999998</v>
      </c>
      <c r="AG2741" s="6">
        <v>9270.2870000000003</v>
      </c>
      <c r="AH2741" s="7">
        <v>60.646090000000001</v>
      </c>
      <c r="AI2741" s="13">
        <v>9270.2870000000003</v>
      </c>
      <c r="AJ2741" s="14">
        <v>65.621960000000001</v>
      </c>
      <c r="AK2741" s="6">
        <v>9270.2870000000003</v>
      </c>
      <c r="AL2741" s="7">
        <v>71.749430000000004</v>
      </c>
      <c r="AM2741" s="13">
        <v>9270.2870000000003</v>
      </c>
      <c r="AN2741" s="14">
        <v>59.102200000000003</v>
      </c>
      <c r="AO2741" s="6">
        <v>9270.2870000000003</v>
      </c>
      <c r="AP2741" s="7">
        <v>67.244209999999995</v>
      </c>
      <c r="AQ2741" s="13">
        <v>9270.2870000000003</v>
      </c>
      <c r="AR2741" s="18">
        <v>48.73601</v>
      </c>
      <c r="AS2741" s="6">
        <v>9270.2870000000003</v>
      </c>
      <c r="AT2741" s="7">
        <v>71.989080000000001</v>
      </c>
      <c r="AU2741" s="13">
        <v>9270.2870000000003</v>
      </c>
      <c r="AV2741" s="14">
        <v>78.375799999999998</v>
      </c>
    </row>
    <row r="2742" spans="3:48" s="3" customFormat="1" x14ac:dyDescent="0.2">
      <c r="C2742" s="13">
        <v>9272.2160000000003</v>
      </c>
      <c r="D2742" s="14">
        <v>78.935100000000006</v>
      </c>
      <c r="E2742" s="6">
        <v>9272.2160000000003</v>
      </c>
      <c r="F2742" s="7">
        <v>85.099649999999997</v>
      </c>
      <c r="G2742" s="13">
        <v>9272.2160000000003</v>
      </c>
      <c r="H2742" s="14">
        <v>82.038669999999996</v>
      </c>
      <c r="I2742" s="6">
        <v>9272.2160000000003</v>
      </c>
      <c r="J2742" s="7">
        <v>84.900670000000005</v>
      </c>
      <c r="K2742" s="13">
        <v>9272.2160000000003</v>
      </c>
      <c r="L2742" s="14">
        <v>84.395480000000006</v>
      </c>
      <c r="M2742" s="6">
        <v>9272.2160000000003</v>
      </c>
      <c r="N2742" s="7">
        <v>78.022729999999996</v>
      </c>
      <c r="O2742" s="13">
        <v>9272.2160000000003</v>
      </c>
      <c r="P2742" s="14">
        <v>73.706370000000007</v>
      </c>
      <c r="Q2742" s="6">
        <v>9272.2160000000003</v>
      </c>
      <c r="R2742" s="7">
        <v>76.060230000000004</v>
      </c>
      <c r="S2742" s="13">
        <v>9272.2160000000003</v>
      </c>
      <c r="T2742" s="14">
        <v>62.698219999999999</v>
      </c>
      <c r="U2742" s="6">
        <v>9272.2160000000003</v>
      </c>
      <c r="V2742" s="7">
        <v>46.121029999999998</v>
      </c>
      <c r="W2742" s="13">
        <v>9272.2160000000003</v>
      </c>
      <c r="X2742" s="14">
        <v>76.628510000000006</v>
      </c>
      <c r="Y2742" s="6">
        <v>9272.2160000000003</v>
      </c>
      <c r="Z2742" s="7">
        <v>75.109650000000002</v>
      </c>
      <c r="AA2742" s="13">
        <v>9272.2160000000003</v>
      </c>
      <c r="AB2742" s="14">
        <v>77.82159</v>
      </c>
      <c r="AC2742" s="6">
        <v>9272.2160000000003</v>
      </c>
      <c r="AD2742" s="7">
        <v>49.489829999999998</v>
      </c>
      <c r="AE2742" s="13">
        <v>9272.2160000000003</v>
      </c>
      <c r="AF2742" s="14">
        <v>59.648429999999998</v>
      </c>
      <c r="AG2742" s="6">
        <v>9272.2160000000003</v>
      </c>
      <c r="AH2742" s="7">
        <v>60.666980000000002</v>
      </c>
      <c r="AI2742" s="13">
        <v>9272.2160000000003</v>
      </c>
      <c r="AJ2742" s="14">
        <v>65.653049999999993</v>
      </c>
      <c r="AK2742" s="6">
        <v>9272.2160000000003</v>
      </c>
      <c r="AL2742" s="7">
        <v>71.763409999999993</v>
      </c>
      <c r="AM2742" s="13">
        <v>9272.2160000000003</v>
      </c>
      <c r="AN2742" s="14">
        <v>59.122280000000003</v>
      </c>
      <c r="AO2742" s="6">
        <v>9272.2160000000003</v>
      </c>
      <c r="AP2742" s="7">
        <v>67.251270000000005</v>
      </c>
      <c r="AQ2742" s="13">
        <v>9272.2160000000003</v>
      </c>
      <c r="AR2742" s="18">
        <v>48.720660000000002</v>
      </c>
      <c r="AS2742" s="6">
        <v>9272.2160000000003</v>
      </c>
      <c r="AT2742" s="7">
        <v>71.997590000000002</v>
      </c>
      <c r="AU2742" s="13">
        <v>9272.2160000000003</v>
      </c>
      <c r="AV2742" s="14">
        <v>78.380350000000007</v>
      </c>
    </row>
    <row r="2743" spans="3:48" s="3" customFormat="1" x14ac:dyDescent="0.2">
      <c r="C2743" s="13">
        <v>9274.1440000000002</v>
      </c>
      <c r="D2743" s="14">
        <v>78.924469999999999</v>
      </c>
      <c r="E2743" s="6">
        <v>9274.1440000000002</v>
      </c>
      <c r="F2743" s="7">
        <v>85.088579999999993</v>
      </c>
      <c r="G2743" s="13">
        <v>9274.1440000000002</v>
      </c>
      <c r="H2743" s="14">
        <v>81.971609999999998</v>
      </c>
      <c r="I2743" s="6">
        <v>9274.1440000000002</v>
      </c>
      <c r="J2743" s="7">
        <v>84.833629999999999</v>
      </c>
      <c r="K2743" s="13">
        <v>9274.1440000000002</v>
      </c>
      <c r="L2743" s="14">
        <v>84.36506</v>
      </c>
      <c r="M2743" s="6">
        <v>9274.1440000000002</v>
      </c>
      <c r="N2743" s="7">
        <v>77.999799999999993</v>
      </c>
      <c r="O2743" s="13">
        <v>9274.1440000000002</v>
      </c>
      <c r="P2743" s="14">
        <v>73.676599999999993</v>
      </c>
      <c r="Q2743" s="6">
        <v>9274.1440000000002</v>
      </c>
      <c r="R2743" s="7">
        <v>76.021820000000005</v>
      </c>
      <c r="S2743" s="13">
        <v>9274.1440000000002</v>
      </c>
      <c r="T2743" s="14">
        <v>62.652979999999999</v>
      </c>
      <c r="U2743" s="6">
        <v>9274.1440000000002</v>
      </c>
      <c r="V2743" s="7">
        <v>46.120240000000003</v>
      </c>
      <c r="W2743" s="13">
        <v>9274.1440000000002</v>
      </c>
      <c r="X2743" s="14">
        <v>76.631810000000002</v>
      </c>
      <c r="Y2743" s="6">
        <v>9274.1440000000002</v>
      </c>
      <c r="Z2743" s="7">
        <v>75.078950000000006</v>
      </c>
      <c r="AA2743" s="13">
        <v>9274.1440000000002</v>
      </c>
      <c r="AB2743" s="14">
        <v>77.837239999999994</v>
      </c>
      <c r="AC2743" s="6">
        <v>9274.1440000000002</v>
      </c>
      <c r="AD2743" s="7">
        <v>49.496270000000003</v>
      </c>
      <c r="AE2743" s="13">
        <v>9274.1440000000002</v>
      </c>
      <c r="AF2743" s="14">
        <v>59.690370000000001</v>
      </c>
      <c r="AG2743" s="6">
        <v>9274.1440000000002</v>
      </c>
      <c r="AH2743" s="7">
        <v>60.679699999999997</v>
      </c>
      <c r="AI2743" s="13">
        <v>9274.1440000000002</v>
      </c>
      <c r="AJ2743" s="14">
        <v>65.659520000000001</v>
      </c>
      <c r="AK2743" s="6">
        <v>9274.1440000000002</v>
      </c>
      <c r="AL2743" s="7">
        <v>71.771770000000004</v>
      </c>
      <c r="AM2743" s="13">
        <v>9274.1440000000002</v>
      </c>
      <c r="AN2743" s="14">
        <v>59.110059999999997</v>
      </c>
      <c r="AO2743" s="6">
        <v>9274.1440000000002</v>
      </c>
      <c r="AP2743" s="7">
        <v>67.243290000000002</v>
      </c>
      <c r="AQ2743" s="13">
        <v>9274.1440000000002</v>
      </c>
      <c r="AR2743" s="18">
        <v>48.710500000000003</v>
      </c>
      <c r="AS2743" s="6">
        <v>9274.1440000000002</v>
      </c>
      <c r="AT2743" s="7">
        <v>71.953869999999995</v>
      </c>
      <c r="AU2743" s="13">
        <v>9274.1440000000002</v>
      </c>
      <c r="AV2743" s="14">
        <v>78.345110000000005</v>
      </c>
    </row>
    <row r="2744" spans="3:48" s="3" customFormat="1" x14ac:dyDescent="0.2">
      <c r="C2744" s="13">
        <v>9276.0720000000001</v>
      </c>
      <c r="D2744" s="14">
        <v>78.867199999999997</v>
      </c>
      <c r="E2744" s="6">
        <v>9276.0720000000001</v>
      </c>
      <c r="F2744" s="7">
        <v>85.0916</v>
      </c>
      <c r="G2744" s="13">
        <v>9276.0720000000001</v>
      </c>
      <c r="H2744" s="14">
        <v>81.983620000000002</v>
      </c>
      <c r="I2744" s="6">
        <v>9276.0720000000001</v>
      </c>
      <c r="J2744" s="7">
        <v>84.781170000000003</v>
      </c>
      <c r="K2744" s="13">
        <v>9276.0720000000001</v>
      </c>
      <c r="L2744" s="14">
        <v>84.32423</v>
      </c>
      <c r="M2744" s="6">
        <v>9276.0720000000001</v>
      </c>
      <c r="N2744" s="7">
        <v>77.980850000000004</v>
      </c>
      <c r="O2744" s="13">
        <v>9276.0720000000001</v>
      </c>
      <c r="P2744" s="14">
        <v>73.657169999999994</v>
      </c>
      <c r="Q2744" s="6">
        <v>9276.0720000000001</v>
      </c>
      <c r="R2744" s="7">
        <v>75.973789999999994</v>
      </c>
      <c r="S2744" s="13">
        <v>9276.0720000000001</v>
      </c>
      <c r="T2744" s="14">
        <v>62.660620000000002</v>
      </c>
      <c r="U2744" s="6">
        <v>9276.0720000000001</v>
      </c>
      <c r="V2744" s="7">
        <v>46.098210000000002</v>
      </c>
      <c r="W2744" s="13">
        <v>9276.0720000000001</v>
      </c>
      <c r="X2744" s="14">
        <v>76.586299999999994</v>
      </c>
      <c r="Y2744" s="6">
        <v>9276.0720000000001</v>
      </c>
      <c r="Z2744" s="7">
        <v>75.029110000000003</v>
      </c>
      <c r="AA2744" s="13">
        <v>9276.0720000000001</v>
      </c>
      <c r="AB2744" s="14">
        <v>77.820930000000004</v>
      </c>
      <c r="AC2744" s="6">
        <v>9276.0720000000001</v>
      </c>
      <c r="AD2744" s="7">
        <v>49.512419999999999</v>
      </c>
      <c r="AE2744" s="13">
        <v>9276.0720000000001</v>
      </c>
      <c r="AF2744" s="14">
        <v>59.722239999999999</v>
      </c>
      <c r="AG2744" s="6">
        <v>9276.0720000000001</v>
      </c>
      <c r="AH2744" s="7">
        <v>60.668849999999999</v>
      </c>
      <c r="AI2744" s="13">
        <v>9276.0720000000001</v>
      </c>
      <c r="AJ2744" s="14">
        <v>65.610759999999999</v>
      </c>
      <c r="AK2744" s="6">
        <v>9276.0720000000001</v>
      </c>
      <c r="AL2744" s="7">
        <v>71.738659999999996</v>
      </c>
      <c r="AM2744" s="13">
        <v>9276.0720000000001</v>
      </c>
      <c r="AN2744" s="14">
        <v>59.095359999999999</v>
      </c>
      <c r="AO2744" s="6">
        <v>9276.0720000000001</v>
      </c>
      <c r="AP2744" s="7">
        <v>67.242400000000004</v>
      </c>
      <c r="AQ2744" s="13">
        <v>9276.0720000000001</v>
      </c>
      <c r="AR2744" s="18">
        <v>48.689610000000002</v>
      </c>
      <c r="AS2744" s="6">
        <v>9276.0720000000001</v>
      </c>
      <c r="AT2744" s="7">
        <v>71.894360000000006</v>
      </c>
      <c r="AU2744" s="13">
        <v>9276.0720000000001</v>
      </c>
      <c r="AV2744" s="14">
        <v>78.341759999999994</v>
      </c>
    </row>
    <row r="2745" spans="3:48" s="3" customFormat="1" x14ac:dyDescent="0.2">
      <c r="C2745" s="13">
        <v>9278.0010000000002</v>
      </c>
      <c r="D2745" s="14">
        <v>78.843509999999995</v>
      </c>
      <c r="E2745" s="6">
        <v>9278.0010000000002</v>
      </c>
      <c r="F2745" s="7">
        <v>85.079189999999997</v>
      </c>
      <c r="G2745" s="13">
        <v>9278.0010000000002</v>
      </c>
      <c r="H2745" s="14">
        <v>82.002709999999993</v>
      </c>
      <c r="I2745" s="6">
        <v>9278.0010000000002</v>
      </c>
      <c r="J2745" s="7">
        <v>84.790310000000005</v>
      </c>
      <c r="K2745" s="13">
        <v>9278.0010000000002</v>
      </c>
      <c r="L2745" s="14">
        <v>84.345680000000002</v>
      </c>
      <c r="M2745" s="6">
        <v>9278.0010000000002</v>
      </c>
      <c r="N2745" s="7">
        <v>78.003969999999995</v>
      </c>
      <c r="O2745" s="13">
        <v>9278.0010000000002</v>
      </c>
      <c r="P2745" s="14">
        <v>73.653999999999996</v>
      </c>
      <c r="Q2745" s="6">
        <v>9278.0010000000002</v>
      </c>
      <c r="R2745" s="7">
        <v>75.946529999999996</v>
      </c>
      <c r="S2745" s="13">
        <v>9278.0010000000002</v>
      </c>
      <c r="T2745" s="14">
        <v>62.652679999999997</v>
      </c>
      <c r="U2745" s="6">
        <v>9278.0010000000002</v>
      </c>
      <c r="V2745" s="7">
        <v>46.102539999999998</v>
      </c>
      <c r="W2745" s="13">
        <v>9278.0010000000002</v>
      </c>
      <c r="X2745" s="14">
        <v>76.537009999999995</v>
      </c>
      <c r="Y2745" s="6">
        <v>9278.0010000000002</v>
      </c>
      <c r="Z2745" s="7">
        <v>75.009119999999996</v>
      </c>
      <c r="AA2745" s="13">
        <v>9278.0010000000002</v>
      </c>
      <c r="AB2745" s="14">
        <v>77.787289999999999</v>
      </c>
      <c r="AC2745" s="6">
        <v>9278.0010000000002</v>
      </c>
      <c r="AD2745" s="7">
        <v>49.500839999999997</v>
      </c>
      <c r="AE2745" s="13">
        <v>9278.0010000000002</v>
      </c>
      <c r="AF2745" s="14">
        <v>59.705759999999998</v>
      </c>
      <c r="AG2745" s="6">
        <v>9278.0010000000002</v>
      </c>
      <c r="AH2745" s="7">
        <v>60.676430000000003</v>
      </c>
      <c r="AI2745" s="13">
        <v>9278.0010000000002</v>
      </c>
      <c r="AJ2745" s="14">
        <v>65.562290000000004</v>
      </c>
      <c r="AK2745" s="6">
        <v>9278.0010000000002</v>
      </c>
      <c r="AL2745" s="7">
        <v>71.711609999999993</v>
      </c>
      <c r="AM2745" s="13">
        <v>9278.0010000000002</v>
      </c>
      <c r="AN2745" s="14">
        <v>59.075580000000002</v>
      </c>
      <c r="AO2745" s="6">
        <v>9278.0010000000002</v>
      </c>
      <c r="AP2745" s="7">
        <v>67.25291</v>
      </c>
      <c r="AQ2745" s="13">
        <v>9278.0010000000002</v>
      </c>
      <c r="AR2745" s="18">
        <v>48.672469999999997</v>
      </c>
      <c r="AS2745" s="6">
        <v>9278.0010000000002</v>
      </c>
      <c r="AT2745" s="7">
        <v>71.887569999999997</v>
      </c>
      <c r="AU2745" s="13">
        <v>9278.0010000000002</v>
      </c>
      <c r="AV2745" s="14">
        <v>78.379509999999996</v>
      </c>
    </row>
    <row r="2746" spans="3:48" s="3" customFormat="1" x14ac:dyDescent="0.2">
      <c r="C2746" s="13">
        <v>9279.93</v>
      </c>
      <c r="D2746" s="14">
        <v>78.836169999999996</v>
      </c>
      <c r="E2746" s="6">
        <v>9279.93</v>
      </c>
      <c r="F2746" s="7">
        <v>85.043430000000001</v>
      </c>
      <c r="G2746" s="13">
        <v>9279.93</v>
      </c>
      <c r="H2746" s="14">
        <v>81.940520000000006</v>
      </c>
      <c r="I2746" s="6">
        <v>9279.93</v>
      </c>
      <c r="J2746" s="7">
        <v>84.777159999999995</v>
      </c>
      <c r="K2746" s="13">
        <v>9279.93</v>
      </c>
      <c r="L2746" s="14">
        <v>84.316090000000003</v>
      </c>
      <c r="M2746" s="6">
        <v>9279.93</v>
      </c>
      <c r="N2746" s="7">
        <v>77.974000000000004</v>
      </c>
      <c r="O2746" s="13">
        <v>9279.93</v>
      </c>
      <c r="P2746" s="14">
        <v>73.656049999999993</v>
      </c>
      <c r="Q2746" s="6">
        <v>9279.93</v>
      </c>
      <c r="R2746" s="7">
        <v>75.925539999999998</v>
      </c>
      <c r="S2746" s="13">
        <v>9279.93</v>
      </c>
      <c r="T2746" s="14">
        <v>62.620240000000003</v>
      </c>
      <c r="U2746" s="6">
        <v>9279.93</v>
      </c>
      <c r="V2746" s="7">
        <v>46.1096</v>
      </c>
      <c r="W2746" s="13">
        <v>9279.93</v>
      </c>
      <c r="X2746" s="14">
        <v>76.538139999999999</v>
      </c>
      <c r="Y2746" s="6">
        <v>9279.93</v>
      </c>
      <c r="Z2746" s="7">
        <v>74.991680000000002</v>
      </c>
      <c r="AA2746" s="13">
        <v>9279.93</v>
      </c>
      <c r="AB2746" s="14">
        <v>77.794269999999997</v>
      </c>
      <c r="AC2746" s="6">
        <v>9279.93</v>
      </c>
      <c r="AD2746" s="7">
        <v>49.500799999999998</v>
      </c>
      <c r="AE2746" s="13">
        <v>9279.93</v>
      </c>
      <c r="AF2746" s="14">
        <v>59.683079999999997</v>
      </c>
      <c r="AG2746" s="6">
        <v>9279.93</v>
      </c>
      <c r="AH2746" s="7">
        <v>60.69314</v>
      </c>
      <c r="AI2746" s="13">
        <v>9279.93</v>
      </c>
      <c r="AJ2746" s="14">
        <v>65.558859999999996</v>
      </c>
      <c r="AK2746" s="6">
        <v>9279.93</v>
      </c>
      <c r="AL2746" s="7">
        <v>71.716840000000005</v>
      </c>
      <c r="AM2746" s="13">
        <v>9279.93</v>
      </c>
      <c r="AN2746" s="14">
        <v>59.052639999999997</v>
      </c>
      <c r="AO2746" s="6">
        <v>9279.93</v>
      </c>
      <c r="AP2746" s="7">
        <v>67.200280000000006</v>
      </c>
      <c r="AQ2746" s="13">
        <v>9279.93</v>
      </c>
      <c r="AR2746" s="18">
        <v>48.679450000000003</v>
      </c>
      <c r="AS2746" s="6">
        <v>9279.93</v>
      </c>
      <c r="AT2746" s="7">
        <v>71.885999999999996</v>
      </c>
      <c r="AU2746" s="13">
        <v>9279.93</v>
      </c>
      <c r="AV2746" s="14">
        <v>78.336849999999998</v>
      </c>
    </row>
    <row r="2747" spans="3:48" s="3" customFormat="1" x14ac:dyDescent="0.2">
      <c r="C2747" s="13">
        <v>9281.857</v>
      </c>
      <c r="D2747" s="14">
        <v>78.843130000000002</v>
      </c>
      <c r="E2747" s="6">
        <v>9281.857</v>
      </c>
      <c r="F2747" s="7">
        <v>85.010120000000001</v>
      </c>
      <c r="G2747" s="13">
        <v>9281.857</v>
      </c>
      <c r="H2747" s="14">
        <v>81.944299999999998</v>
      </c>
      <c r="I2747" s="6">
        <v>9281.857</v>
      </c>
      <c r="J2747" s="7">
        <v>84.786510000000007</v>
      </c>
      <c r="K2747" s="13">
        <v>9281.857</v>
      </c>
      <c r="L2747" s="14">
        <v>84.260900000000007</v>
      </c>
      <c r="M2747" s="6">
        <v>9281.857</v>
      </c>
      <c r="N2747" s="7">
        <v>77.937700000000007</v>
      </c>
      <c r="O2747" s="13">
        <v>9281.857</v>
      </c>
      <c r="P2747" s="14">
        <v>73.641850000000005</v>
      </c>
      <c r="Q2747" s="6">
        <v>9281.857</v>
      </c>
      <c r="R2747" s="7">
        <v>75.908289999999994</v>
      </c>
      <c r="S2747" s="13">
        <v>9281.857</v>
      </c>
      <c r="T2747" s="14">
        <v>62.628990000000002</v>
      </c>
      <c r="U2747" s="6">
        <v>9281.857</v>
      </c>
      <c r="V2747" s="7">
        <v>46.12285</v>
      </c>
      <c r="W2747" s="13">
        <v>9281.857</v>
      </c>
      <c r="X2747" s="14">
        <v>76.559579999999997</v>
      </c>
      <c r="Y2747" s="6">
        <v>9281.857</v>
      </c>
      <c r="Z2747" s="7">
        <v>74.981129999999993</v>
      </c>
      <c r="AA2747" s="13">
        <v>9281.857</v>
      </c>
      <c r="AB2747" s="14">
        <v>77.800619999999995</v>
      </c>
      <c r="AC2747" s="6">
        <v>9281.857</v>
      </c>
      <c r="AD2747" s="7">
        <v>49.518990000000002</v>
      </c>
      <c r="AE2747" s="13">
        <v>9281.857</v>
      </c>
      <c r="AF2747" s="14">
        <v>59.668329999999997</v>
      </c>
      <c r="AG2747" s="6">
        <v>9281.857</v>
      </c>
      <c r="AH2747" s="7">
        <v>60.674840000000003</v>
      </c>
      <c r="AI2747" s="13">
        <v>9281.857</v>
      </c>
      <c r="AJ2747" s="14">
        <v>65.57526</v>
      </c>
      <c r="AK2747" s="6">
        <v>9281.857</v>
      </c>
      <c r="AL2747" s="7">
        <v>71.716049999999996</v>
      </c>
      <c r="AM2747" s="13">
        <v>9281.857</v>
      </c>
      <c r="AN2747" s="14">
        <v>59.061059999999998</v>
      </c>
      <c r="AO2747" s="6">
        <v>9281.857</v>
      </c>
      <c r="AP2747" s="7">
        <v>67.146469999999994</v>
      </c>
      <c r="AQ2747" s="13">
        <v>9281.857</v>
      </c>
      <c r="AR2747" s="18">
        <v>48.691209999999998</v>
      </c>
      <c r="AS2747" s="6">
        <v>9281.857</v>
      </c>
      <c r="AT2747" s="7">
        <v>71.868790000000004</v>
      </c>
      <c r="AU2747" s="13">
        <v>9281.857</v>
      </c>
      <c r="AV2747" s="14">
        <v>78.291079999999994</v>
      </c>
    </row>
    <row r="2748" spans="3:48" s="3" customFormat="1" x14ac:dyDescent="0.2">
      <c r="C2748" s="13">
        <v>9283.7860000000001</v>
      </c>
      <c r="D2748" s="14">
        <v>78.848050000000001</v>
      </c>
      <c r="E2748" s="6">
        <v>9283.7860000000001</v>
      </c>
      <c r="F2748" s="7">
        <v>84.985500000000002</v>
      </c>
      <c r="G2748" s="13">
        <v>9283.7860000000001</v>
      </c>
      <c r="H2748" s="14">
        <v>81.947199999999995</v>
      </c>
      <c r="I2748" s="6">
        <v>9283.7860000000001</v>
      </c>
      <c r="J2748" s="7">
        <v>84.800550000000001</v>
      </c>
      <c r="K2748" s="13">
        <v>9283.7860000000001</v>
      </c>
      <c r="L2748" s="14">
        <v>84.242800000000003</v>
      </c>
      <c r="M2748" s="6">
        <v>9283.7860000000001</v>
      </c>
      <c r="N2748" s="7">
        <v>77.928709999999995</v>
      </c>
      <c r="O2748" s="13">
        <v>9283.7860000000001</v>
      </c>
      <c r="P2748" s="14">
        <v>73.645189999999999</v>
      </c>
      <c r="Q2748" s="6">
        <v>9283.7860000000001</v>
      </c>
      <c r="R2748" s="7">
        <v>75.899850000000001</v>
      </c>
      <c r="S2748" s="13">
        <v>9283.7860000000001</v>
      </c>
      <c r="T2748" s="14">
        <v>62.631900000000002</v>
      </c>
      <c r="U2748" s="6">
        <v>9283.7860000000001</v>
      </c>
      <c r="V2748" s="7">
        <v>46.112569999999998</v>
      </c>
      <c r="W2748" s="13">
        <v>9283.7860000000001</v>
      </c>
      <c r="X2748" s="14">
        <v>76.540409999999994</v>
      </c>
      <c r="Y2748" s="6">
        <v>9283.7860000000001</v>
      </c>
      <c r="Z2748" s="7">
        <v>75.01352</v>
      </c>
      <c r="AA2748" s="13">
        <v>9283.7860000000001</v>
      </c>
      <c r="AB2748" s="14">
        <v>77.762129999999999</v>
      </c>
      <c r="AC2748" s="6">
        <v>9283.7860000000001</v>
      </c>
      <c r="AD2748" s="7">
        <v>49.526330000000002</v>
      </c>
      <c r="AE2748" s="13">
        <v>9283.7860000000001</v>
      </c>
      <c r="AF2748" s="14">
        <v>59.651479999999999</v>
      </c>
      <c r="AG2748" s="6">
        <v>9283.7860000000001</v>
      </c>
      <c r="AH2748" s="7">
        <v>60.665730000000003</v>
      </c>
      <c r="AI2748" s="13">
        <v>9283.7860000000001</v>
      </c>
      <c r="AJ2748" s="14">
        <v>65.593890000000002</v>
      </c>
      <c r="AK2748" s="6">
        <v>9283.7860000000001</v>
      </c>
      <c r="AL2748" s="7">
        <v>71.679860000000005</v>
      </c>
      <c r="AM2748" s="13">
        <v>9283.7860000000001</v>
      </c>
      <c r="AN2748" s="14">
        <v>59.082680000000003</v>
      </c>
      <c r="AO2748" s="6">
        <v>9283.7860000000001</v>
      </c>
      <c r="AP2748" s="7">
        <v>67.171620000000004</v>
      </c>
      <c r="AQ2748" s="13">
        <v>9283.7860000000001</v>
      </c>
      <c r="AR2748" s="18">
        <v>48.686309999999999</v>
      </c>
      <c r="AS2748" s="6">
        <v>9283.7860000000001</v>
      </c>
      <c r="AT2748" s="7">
        <v>71.870580000000004</v>
      </c>
      <c r="AU2748" s="13">
        <v>9283.7860000000001</v>
      </c>
      <c r="AV2748" s="14">
        <v>78.286770000000004</v>
      </c>
    </row>
    <row r="2749" spans="3:48" s="3" customFormat="1" x14ac:dyDescent="0.2">
      <c r="C2749" s="13">
        <v>9285.7150000000001</v>
      </c>
      <c r="D2749" s="14">
        <v>78.828800000000001</v>
      </c>
      <c r="E2749" s="6">
        <v>9285.7150000000001</v>
      </c>
      <c r="F2749" s="7">
        <v>84.981139999999996</v>
      </c>
      <c r="G2749" s="13">
        <v>9285.7150000000001</v>
      </c>
      <c r="H2749" s="14">
        <v>81.932540000000003</v>
      </c>
      <c r="I2749" s="6">
        <v>9285.7150000000001</v>
      </c>
      <c r="J2749" s="7">
        <v>84.780469999999994</v>
      </c>
      <c r="K2749" s="13">
        <v>9285.7150000000001</v>
      </c>
      <c r="L2749" s="14">
        <v>84.251530000000002</v>
      </c>
      <c r="M2749" s="6">
        <v>9285.7150000000001</v>
      </c>
      <c r="N2749" s="7">
        <v>77.91619</v>
      </c>
      <c r="O2749" s="13">
        <v>9285.7150000000001</v>
      </c>
      <c r="P2749" s="14">
        <v>73.663120000000006</v>
      </c>
      <c r="Q2749" s="6">
        <v>9285.7150000000001</v>
      </c>
      <c r="R2749" s="7">
        <v>75.902370000000005</v>
      </c>
      <c r="S2749" s="13">
        <v>9285.7150000000001</v>
      </c>
      <c r="T2749" s="14">
        <v>62.597389999999997</v>
      </c>
      <c r="U2749" s="6">
        <v>9285.7150000000001</v>
      </c>
      <c r="V2749" s="7">
        <v>46.056699999999999</v>
      </c>
      <c r="W2749" s="13">
        <v>9285.7150000000001</v>
      </c>
      <c r="X2749" s="14">
        <v>76.51437</v>
      </c>
      <c r="Y2749" s="6">
        <v>9285.7150000000001</v>
      </c>
      <c r="Z2749" s="7">
        <v>75.037859999999995</v>
      </c>
      <c r="AA2749" s="13">
        <v>9285.7150000000001</v>
      </c>
      <c r="AB2749" s="14">
        <v>77.725399999999993</v>
      </c>
      <c r="AC2749" s="6">
        <v>9285.7150000000001</v>
      </c>
      <c r="AD2749" s="7">
        <v>49.51397</v>
      </c>
      <c r="AE2749" s="13">
        <v>9285.7150000000001</v>
      </c>
      <c r="AF2749" s="14">
        <v>59.63409</v>
      </c>
      <c r="AG2749" s="6">
        <v>9285.7150000000001</v>
      </c>
      <c r="AH2749" s="7">
        <v>60.618740000000003</v>
      </c>
      <c r="AI2749" s="13">
        <v>9285.7150000000001</v>
      </c>
      <c r="AJ2749" s="14">
        <v>65.576189999999997</v>
      </c>
      <c r="AK2749" s="6">
        <v>9285.7150000000001</v>
      </c>
      <c r="AL2749" s="7">
        <v>71.616900000000001</v>
      </c>
      <c r="AM2749" s="13">
        <v>9285.7150000000001</v>
      </c>
      <c r="AN2749" s="14">
        <v>59.060229999999997</v>
      </c>
      <c r="AO2749" s="6">
        <v>9285.7150000000001</v>
      </c>
      <c r="AP2749" s="7">
        <v>67.177940000000007</v>
      </c>
      <c r="AQ2749" s="13">
        <v>9285.7150000000001</v>
      </c>
      <c r="AR2749" s="18">
        <v>48.701569999999997</v>
      </c>
      <c r="AS2749" s="6">
        <v>9285.7150000000001</v>
      </c>
      <c r="AT2749" s="7">
        <v>71.899019999999993</v>
      </c>
      <c r="AU2749" s="13">
        <v>9285.7150000000001</v>
      </c>
      <c r="AV2749" s="14">
        <v>78.258939999999996</v>
      </c>
    </row>
    <row r="2750" spans="3:48" s="3" customFormat="1" x14ac:dyDescent="0.2">
      <c r="C2750" s="13">
        <v>9287.6440000000002</v>
      </c>
      <c r="D2750" s="14">
        <v>78.796710000000004</v>
      </c>
      <c r="E2750" s="6">
        <v>9287.6440000000002</v>
      </c>
      <c r="F2750" s="7">
        <v>85.00018</v>
      </c>
      <c r="G2750" s="13">
        <v>9287.6440000000002</v>
      </c>
      <c r="H2750" s="14">
        <v>81.946910000000003</v>
      </c>
      <c r="I2750" s="6">
        <v>9287.6440000000002</v>
      </c>
      <c r="J2750" s="7">
        <v>84.754750000000001</v>
      </c>
      <c r="K2750" s="13">
        <v>9287.6440000000002</v>
      </c>
      <c r="L2750" s="14">
        <v>84.266239999999996</v>
      </c>
      <c r="M2750" s="6">
        <v>9287.6440000000002</v>
      </c>
      <c r="N2750" s="7">
        <v>77.86645</v>
      </c>
      <c r="O2750" s="13">
        <v>9287.6440000000002</v>
      </c>
      <c r="P2750" s="14">
        <v>73.633880000000005</v>
      </c>
      <c r="Q2750" s="6">
        <v>9287.6440000000002</v>
      </c>
      <c r="R2750" s="7">
        <v>75.907939999999996</v>
      </c>
      <c r="S2750" s="13">
        <v>9287.6440000000002</v>
      </c>
      <c r="T2750" s="14">
        <v>62.598649999999999</v>
      </c>
      <c r="U2750" s="6">
        <v>9287.6440000000002</v>
      </c>
      <c r="V2750" s="7">
        <v>46.053190000000001</v>
      </c>
      <c r="W2750" s="13">
        <v>9287.6440000000002</v>
      </c>
      <c r="X2750" s="14">
        <v>76.486080000000001</v>
      </c>
      <c r="Y2750" s="6">
        <v>9287.6440000000002</v>
      </c>
      <c r="Z2750" s="7">
        <v>75.014809999999997</v>
      </c>
      <c r="AA2750" s="13">
        <v>9287.6440000000002</v>
      </c>
      <c r="AB2750" s="14">
        <v>77.735500000000002</v>
      </c>
      <c r="AC2750" s="6">
        <v>9287.6440000000002</v>
      </c>
      <c r="AD2750" s="7">
        <v>49.482520000000001</v>
      </c>
      <c r="AE2750" s="13">
        <v>9287.6440000000002</v>
      </c>
      <c r="AF2750" s="14">
        <v>59.627450000000003</v>
      </c>
      <c r="AG2750" s="6">
        <v>9287.6440000000002</v>
      </c>
      <c r="AH2750" s="7">
        <v>60.604430000000001</v>
      </c>
      <c r="AI2750" s="13">
        <v>9287.6440000000002</v>
      </c>
      <c r="AJ2750" s="14">
        <v>65.55668</v>
      </c>
      <c r="AK2750" s="6">
        <v>9287.6440000000002</v>
      </c>
      <c r="AL2750" s="7">
        <v>71.600139999999996</v>
      </c>
      <c r="AM2750" s="13">
        <v>9287.6440000000002</v>
      </c>
      <c r="AN2750" s="14">
        <v>59.051009999999998</v>
      </c>
      <c r="AO2750" s="6">
        <v>9287.6440000000002</v>
      </c>
      <c r="AP2750" s="7">
        <v>67.155460000000005</v>
      </c>
      <c r="AQ2750" s="13">
        <v>9287.6440000000002</v>
      </c>
      <c r="AR2750" s="18">
        <v>48.710740000000001</v>
      </c>
      <c r="AS2750" s="6">
        <v>9287.6440000000002</v>
      </c>
      <c r="AT2750" s="7">
        <v>71.905569999999997</v>
      </c>
      <c r="AU2750" s="13">
        <v>9287.6440000000002</v>
      </c>
      <c r="AV2750" s="14">
        <v>78.246200000000002</v>
      </c>
    </row>
    <row r="2751" spans="3:48" s="3" customFormat="1" x14ac:dyDescent="0.2">
      <c r="C2751" s="13">
        <v>9289.5720000000001</v>
      </c>
      <c r="D2751" s="14">
        <v>78.790379999999999</v>
      </c>
      <c r="E2751" s="6">
        <v>9289.5720000000001</v>
      </c>
      <c r="F2751" s="7">
        <v>85.008210000000005</v>
      </c>
      <c r="G2751" s="13">
        <v>9289.5720000000001</v>
      </c>
      <c r="H2751" s="14">
        <v>81.935159999999996</v>
      </c>
      <c r="I2751" s="6">
        <v>9289.5720000000001</v>
      </c>
      <c r="J2751" s="7">
        <v>84.746399999999994</v>
      </c>
      <c r="K2751" s="13">
        <v>9289.5720000000001</v>
      </c>
      <c r="L2751" s="14">
        <v>84.292820000000006</v>
      </c>
      <c r="M2751" s="6">
        <v>9289.5720000000001</v>
      </c>
      <c r="N2751" s="7">
        <v>77.910700000000006</v>
      </c>
      <c r="O2751" s="13">
        <v>9289.5720000000001</v>
      </c>
      <c r="P2751" s="14">
        <v>73.605919999999998</v>
      </c>
      <c r="Q2751" s="6">
        <v>9289.5720000000001</v>
      </c>
      <c r="R2751" s="7">
        <v>75.92953</v>
      </c>
      <c r="S2751" s="13">
        <v>9289.5720000000001</v>
      </c>
      <c r="T2751" s="14">
        <v>62.58858</v>
      </c>
      <c r="U2751" s="6">
        <v>9289.5720000000001</v>
      </c>
      <c r="V2751" s="7">
        <v>46.099870000000003</v>
      </c>
      <c r="W2751" s="13">
        <v>9289.5720000000001</v>
      </c>
      <c r="X2751" s="14">
        <v>76.490409999999997</v>
      </c>
      <c r="Y2751" s="6">
        <v>9289.5720000000001</v>
      </c>
      <c r="Z2751" s="7">
        <v>74.998410000000007</v>
      </c>
      <c r="AA2751" s="13">
        <v>9289.5720000000001</v>
      </c>
      <c r="AB2751" s="14">
        <v>77.735600000000005</v>
      </c>
      <c r="AC2751" s="6">
        <v>9289.5720000000001</v>
      </c>
      <c r="AD2751" s="7">
        <v>49.449129999999997</v>
      </c>
      <c r="AE2751" s="13">
        <v>9289.5720000000001</v>
      </c>
      <c r="AF2751" s="14">
        <v>59.61842</v>
      </c>
      <c r="AG2751" s="6">
        <v>9289.5720000000001</v>
      </c>
      <c r="AH2751" s="7">
        <v>60.624180000000003</v>
      </c>
      <c r="AI2751" s="13">
        <v>9289.5720000000001</v>
      </c>
      <c r="AJ2751" s="14">
        <v>65.555660000000003</v>
      </c>
      <c r="AK2751" s="6">
        <v>9289.5720000000001</v>
      </c>
      <c r="AL2751" s="7">
        <v>71.642099999999999</v>
      </c>
      <c r="AM2751" s="13">
        <v>9289.5720000000001</v>
      </c>
      <c r="AN2751" s="14">
        <v>59.061140000000002</v>
      </c>
      <c r="AO2751" s="6">
        <v>9289.5720000000001</v>
      </c>
      <c r="AP2751" s="7">
        <v>67.170779999999993</v>
      </c>
      <c r="AQ2751" s="13">
        <v>9289.5720000000001</v>
      </c>
      <c r="AR2751" s="18">
        <v>48.717820000000003</v>
      </c>
      <c r="AS2751" s="6">
        <v>9289.5720000000001</v>
      </c>
      <c r="AT2751" s="7">
        <v>71.865690000000001</v>
      </c>
      <c r="AU2751" s="13">
        <v>9289.5720000000001</v>
      </c>
      <c r="AV2751" s="14">
        <v>78.276309999999995</v>
      </c>
    </row>
    <row r="2752" spans="3:48" s="3" customFormat="1" x14ac:dyDescent="0.2">
      <c r="C2752" s="13">
        <v>9291.5</v>
      </c>
      <c r="D2752" s="14">
        <v>78.808959999999999</v>
      </c>
      <c r="E2752" s="6">
        <v>9291.5</v>
      </c>
      <c r="F2752" s="7">
        <v>84.961169999999996</v>
      </c>
      <c r="G2752" s="13">
        <v>9291.5</v>
      </c>
      <c r="H2752" s="14">
        <v>81.91216</v>
      </c>
      <c r="I2752" s="6">
        <v>9291.5</v>
      </c>
      <c r="J2752" s="7">
        <v>84.740759999999995</v>
      </c>
      <c r="K2752" s="13">
        <v>9291.5</v>
      </c>
      <c r="L2752" s="14">
        <v>84.301180000000002</v>
      </c>
      <c r="M2752" s="6">
        <v>9291.5</v>
      </c>
      <c r="N2752" s="7">
        <v>77.931399999999996</v>
      </c>
      <c r="O2752" s="13">
        <v>9291.5</v>
      </c>
      <c r="P2752" s="14">
        <v>73.599379999999996</v>
      </c>
      <c r="Q2752" s="6">
        <v>9291.5</v>
      </c>
      <c r="R2752" s="7">
        <v>75.924670000000006</v>
      </c>
      <c r="S2752" s="13">
        <v>9291.5</v>
      </c>
      <c r="T2752" s="14">
        <v>62.579349999999998</v>
      </c>
      <c r="U2752" s="6">
        <v>9291.5</v>
      </c>
      <c r="V2752" s="7">
        <v>46.089390000000002</v>
      </c>
      <c r="W2752" s="13">
        <v>9291.5</v>
      </c>
      <c r="X2752" s="14">
        <v>76.519360000000006</v>
      </c>
      <c r="Y2752" s="6">
        <v>9291.5</v>
      </c>
      <c r="Z2752" s="7">
        <v>75.020420000000001</v>
      </c>
      <c r="AA2752" s="13">
        <v>9291.5</v>
      </c>
      <c r="AB2752" s="14">
        <v>77.742350000000002</v>
      </c>
      <c r="AC2752" s="6">
        <v>9291.5</v>
      </c>
      <c r="AD2752" s="7">
        <v>49.442889999999998</v>
      </c>
      <c r="AE2752" s="13">
        <v>9291.5</v>
      </c>
      <c r="AF2752" s="14">
        <v>59.63355</v>
      </c>
      <c r="AG2752" s="6">
        <v>9291.5</v>
      </c>
      <c r="AH2752" s="7">
        <v>60.646590000000003</v>
      </c>
      <c r="AI2752" s="13">
        <v>9291.5</v>
      </c>
      <c r="AJ2752" s="14">
        <v>65.600430000000003</v>
      </c>
      <c r="AK2752" s="6">
        <v>9291.5</v>
      </c>
      <c r="AL2752" s="7">
        <v>71.681979999999996</v>
      </c>
      <c r="AM2752" s="13">
        <v>9291.5</v>
      </c>
      <c r="AN2752" s="14">
        <v>59.075839999999999</v>
      </c>
      <c r="AO2752" s="6">
        <v>9291.5</v>
      </c>
      <c r="AP2752" s="7">
        <v>67.165080000000003</v>
      </c>
      <c r="AQ2752" s="13">
        <v>9291.5</v>
      </c>
      <c r="AR2752" s="18">
        <v>48.730400000000003</v>
      </c>
      <c r="AS2752" s="6">
        <v>9291.5</v>
      </c>
      <c r="AT2752" s="7">
        <v>71.855770000000007</v>
      </c>
      <c r="AU2752" s="13">
        <v>9291.5</v>
      </c>
      <c r="AV2752" s="14">
        <v>78.286240000000006</v>
      </c>
    </row>
    <row r="2753" spans="3:48" s="3" customFormat="1" x14ac:dyDescent="0.2">
      <c r="C2753" s="13">
        <v>9293.4290000000001</v>
      </c>
      <c r="D2753" s="14">
        <v>78.807640000000006</v>
      </c>
      <c r="E2753" s="6">
        <v>9293.4290000000001</v>
      </c>
      <c r="F2753" s="7">
        <v>84.959429999999998</v>
      </c>
      <c r="G2753" s="13">
        <v>9293.4290000000001</v>
      </c>
      <c r="H2753" s="14">
        <v>81.898740000000004</v>
      </c>
      <c r="I2753" s="6">
        <v>9293.4290000000001</v>
      </c>
      <c r="J2753" s="7">
        <v>84.718810000000005</v>
      </c>
      <c r="K2753" s="13">
        <v>9293.4290000000001</v>
      </c>
      <c r="L2753" s="14">
        <v>84.278180000000006</v>
      </c>
      <c r="M2753" s="6">
        <v>9293.4290000000001</v>
      </c>
      <c r="N2753" s="7">
        <v>77.908320000000003</v>
      </c>
      <c r="O2753" s="13">
        <v>9293.4290000000001</v>
      </c>
      <c r="P2753" s="14">
        <v>73.578329999999994</v>
      </c>
      <c r="Q2753" s="6">
        <v>9293.4290000000001</v>
      </c>
      <c r="R2753" s="7">
        <v>75.894239999999996</v>
      </c>
      <c r="S2753" s="13">
        <v>9293.4290000000001</v>
      </c>
      <c r="T2753" s="14">
        <v>62.553130000000003</v>
      </c>
      <c r="U2753" s="6">
        <v>9293.4290000000001</v>
      </c>
      <c r="V2753" s="7">
        <v>46.061259999999997</v>
      </c>
      <c r="W2753" s="13">
        <v>9293.4290000000001</v>
      </c>
      <c r="X2753" s="14">
        <v>76.537589999999994</v>
      </c>
      <c r="Y2753" s="6">
        <v>9293.4290000000001</v>
      </c>
      <c r="Z2753" s="7">
        <v>75.008030000000005</v>
      </c>
      <c r="AA2753" s="13">
        <v>9293.4290000000001</v>
      </c>
      <c r="AB2753" s="14">
        <v>77.720110000000005</v>
      </c>
      <c r="AC2753" s="6">
        <v>9293.4290000000001</v>
      </c>
      <c r="AD2753" s="7">
        <v>49.44941</v>
      </c>
      <c r="AE2753" s="13">
        <v>9293.4290000000001</v>
      </c>
      <c r="AF2753" s="14">
        <v>59.649520000000003</v>
      </c>
      <c r="AG2753" s="6">
        <v>9293.4290000000001</v>
      </c>
      <c r="AH2753" s="7">
        <v>60.641590000000001</v>
      </c>
      <c r="AI2753" s="13">
        <v>9293.4290000000001</v>
      </c>
      <c r="AJ2753" s="14">
        <v>65.615359999999995</v>
      </c>
      <c r="AK2753" s="6">
        <v>9293.4290000000001</v>
      </c>
      <c r="AL2753" s="7">
        <v>71.676150000000007</v>
      </c>
      <c r="AM2753" s="13">
        <v>9293.4290000000001</v>
      </c>
      <c r="AN2753" s="14">
        <v>59.043320000000001</v>
      </c>
      <c r="AO2753" s="6">
        <v>9293.4290000000001</v>
      </c>
      <c r="AP2753" s="7">
        <v>67.131259999999997</v>
      </c>
      <c r="AQ2753" s="13">
        <v>9293.4290000000001</v>
      </c>
      <c r="AR2753" s="18">
        <v>48.725650000000002</v>
      </c>
      <c r="AS2753" s="6">
        <v>9293.4290000000001</v>
      </c>
      <c r="AT2753" s="7">
        <v>71.878619999999998</v>
      </c>
      <c r="AU2753" s="13">
        <v>9293.4290000000001</v>
      </c>
      <c r="AV2753" s="14">
        <v>78.233289999999997</v>
      </c>
    </row>
    <row r="2754" spans="3:48" s="3" customFormat="1" x14ac:dyDescent="0.2">
      <c r="C2754" s="13">
        <v>9295.357</v>
      </c>
      <c r="D2754" s="14">
        <v>78.78295</v>
      </c>
      <c r="E2754" s="6">
        <v>9295.357</v>
      </c>
      <c r="F2754" s="7">
        <v>84.987430000000003</v>
      </c>
      <c r="G2754" s="13">
        <v>9295.357</v>
      </c>
      <c r="H2754" s="14">
        <v>81.874470000000002</v>
      </c>
      <c r="I2754" s="6">
        <v>9295.357</v>
      </c>
      <c r="J2754" s="7">
        <v>84.71754</v>
      </c>
      <c r="K2754" s="13">
        <v>9295.357</v>
      </c>
      <c r="L2754" s="14">
        <v>84.250879999999995</v>
      </c>
      <c r="M2754" s="6">
        <v>9295.357</v>
      </c>
      <c r="N2754" s="7">
        <v>77.870509999999996</v>
      </c>
      <c r="O2754" s="13">
        <v>9295.357</v>
      </c>
      <c r="P2754" s="14">
        <v>73.578670000000002</v>
      </c>
      <c r="Q2754" s="6">
        <v>9295.357</v>
      </c>
      <c r="R2754" s="7">
        <v>75.878460000000004</v>
      </c>
      <c r="S2754" s="13">
        <v>9295.357</v>
      </c>
      <c r="T2754" s="14">
        <v>62.515230000000003</v>
      </c>
      <c r="U2754" s="6">
        <v>9295.357</v>
      </c>
      <c r="V2754" s="7">
        <v>46.074620000000003</v>
      </c>
      <c r="W2754" s="13">
        <v>9295.357</v>
      </c>
      <c r="X2754" s="14">
        <v>76.523929999999993</v>
      </c>
      <c r="Y2754" s="6">
        <v>9295.357</v>
      </c>
      <c r="Z2754" s="7">
        <v>74.964169999999996</v>
      </c>
      <c r="AA2754" s="13">
        <v>9295.357</v>
      </c>
      <c r="AB2754" s="14">
        <v>77.685950000000005</v>
      </c>
      <c r="AC2754" s="6">
        <v>9295.357</v>
      </c>
      <c r="AD2754" s="7">
        <v>49.424219999999998</v>
      </c>
      <c r="AE2754" s="13">
        <v>9295.357</v>
      </c>
      <c r="AF2754" s="14">
        <v>59.628900000000002</v>
      </c>
      <c r="AG2754" s="6">
        <v>9295.357</v>
      </c>
      <c r="AH2754" s="7">
        <v>60.643410000000003</v>
      </c>
      <c r="AI2754" s="13">
        <v>9295.357</v>
      </c>
      <c r="AJ2754" s="14">
        <v>65.572649999999996</v>
      </c>
      <c r="AK2754" s="6">
        <v>9295.357</v>
      </c>
      <c r="AL2754" s="7">
        <v>71.654139999999998</v>
      </c>
      <c r="AM2754" s="13">
        <v>9295.357</v>
      </c>
      <c r="AN2754" s="14">
        <v>59.046100000000003</v>
      </c>
      <c r="AO2754" s="6">
        <v>9295.357</v>
      </c>
      <c r="AP2754" s="7">
        <v>67.089650000000006</v>
      </c>
      <c r="AQ2754" s="13">
        <v>9295.357</v>
      </c>
      <c r="AR2754" s="18">
        <v>48.71387</v>
      </c>
      <c r="AS2754" s="6">
        <v>9295.357</v>
      </c>
      <c r="AT2754" s="7">
        <v>71.87379</v>
      </c>
      <c r="AU2754" s="13">
        <v>9295.357</v>
      </c>
      <c r="AV2754" s="14">
        <v>78.219409999999996</v>
      </c>
    </row>
    <row r="2755" spans="3:48" s="3" customFormat="1" x14ac:dyDescent="0.2">
      <c r="C2755" s="13">
        <v>9297.2860000000001</v>
      </c>
      <c r="D2755" s="14">
        <v>78.773769999999999</v>
      </c>
      <c r="E2755" s="6">
        <v>9297.2860000000001</v>
      </c>
      <c r="F2755" s="7">
        <v>85.000259999999997</v>
      </c>
      <c r="G2755" s="13">
        <v>9297.2860000000001</v>
      </c>
      <c r="H2755" s="14">
        <v>81.873930000000001</v>
      </c>
      <c r="I2755" s="6">
        <v>9297.2860000000001</v>
      </c>
      <c r="J2755" s="7">
        <v>84.715850000000003</v>
      </c>
      <c r="K2755" s="13">
        <v>9297.2860000000001</v>
      </c>
      <c r="L2755" s="14">
        <v>84.270589999999999</v>
      </c>
      <c r="M2755" s="6">
        <v>9297.2860000000001</v>
      </c>
      <c r="N2755" s="7">
        <v>77.857249999999993</v>
      </c>
      <c r="O2755" s="13">
        <v>9297.2860000000001</v>
      </c>
      <c r="P2755" s="14">
        <v>73.594539999999995</v>
      </c>
      <c r="Q2755" s="6">
        <v>9297.2860000000001</v>
      </c>
      <c r="R2755" s="7">
        <v>75.865899999999996</v>
      </c>
      <c r="S2755" s="13">
        <v>9297.2860000000001</v>
      </c>
      <c r="T2755" s="14">
        <v>62.498930000000001</v>
      </c>
      <c r="U2755" s="6">
        <v>9297.2860000000001</v>
      </c>
      <c r="V2755" s="7">
        <v>46.087090000000003</v>
      </c>
      <c r="W2755" s="13">
        <v>9297.2860000000001</v>
      </c>
      <c r="X2755" s="14">
        <v>76.489059999999995</v>
      </c>
      <c r="Y2755" s="6">
        <v>9297.2860000000001</v>
      </c>
      <c r="Z2755" s="7">
        <v>74.918270000000007</v>
      </c>
      <c r="AA2755" s="13">
        <v>9297.2860000000001</v>
      </c>
      <c r="AB2755" s="14">
        <v>77.697490000000002</v>
      </c>
      <c r="AC2755" s="6">
        <v>9297.2860000000001</v>
      </c>
      <c r="AD2755" s="7">
        <v>49.415210000000002</v>
      </c>
      <c r="AE2755" s="13">
        <v>9297.2860000000001</v>
      </c>
      <c r="AF2755" s="14">
        <v>59.627200000000002</v>
      </c>
      <c r="AG2755" s="6">
        <v>9297.2860000000001</v>
      </c>
      <c r="AH2755" s="7">
        <v>60.628239999999998</v>
      </c>
      <c r="AI2755" s="13">
        <v>9297.2860000000001</v>
      </c>
      <c r="AJ2755" s="14">
        <v>65.529750000000007</v>
      </c>
      <c r="AK2755" s="6">
        <v>9297.2860000000001</v>
      </c>
      <c r="AL2755" s="7">
        <v>71.662890000000004</v>
      </c>
      <c r="AM2755" s="13">
        <v>9297.2860000000001</v>
      </c>
      <c r="AN2755" s="14">
        <v>59.047089999999997</v>
      </c>
      <c r="AO2755" s="6">
        <v>9297.2860000000001</v>
      </c>
      <c r="AP2755" s="7">
        <v>67.076040000000006</v>
      </c>
      <c r="AQ2755" s="13">
        <v>9297.2860000000001</v>
      </c>
      <c r="AR2755" s="18">
        <v>48.689349999999997</v>
      </c>
      <c r="AS2755" s="6">
        <v>9297.2860000000001</v>
      </c>
      <c r="AT2755" s="7">
        <v>71.827860000000001</v>
      </c>
      <c r="AU2755" s="13">
        <v>9297.2860000000001</v>
      </c>
      <c r="AV2755" s="14">
        <v>78.249179999999996</v>
      </c>
    </row>
    <row r="2756" spans="3:48" s="3" customFormat="1" x14ac:dyDescent="0.2">
      <c r="C2756" s="13">
        <v>9299.2139999999999</v>
      </c>
      <c r="D2756" s="14">
        <v>78.763559999999998</v>
      </c>
      <c r="E2756" s="6">
        <v>9299.2139999999999</v>
      </c>
      <c r="F2756" s="7">
        <v>84.988489999999999</v>
      </c>
      <c r="G2756" s="13">
        <v>9299.2139999999999</v>
      </c>
      <c r="H2756" s="14">
        <v>81.899829999999994</v>
      </c>
      <c r="I2756" s="6">
        <v>9299.2139999999999</v>
      </c>
      <c r="J2756" s="7">
        <v>84.688389999999998</v>
      </c>
      <c r="K2756" s="13">
        <v>9299.2139999999999</v>
      </c>
      <c r="L2756" s="14">
        <v>84.253460000000004</v>
      </c>
      <c r="M2756" s="6">
        <v>9299.2139999999999</v>
      </c>
      <c r="N2756" s="7">
        <v>77.849209999999999</v>
      </c>
      <c r="O2756" s="13">
        <v>9299.2139999999999</v>
      </c>
      <c r="P2756" s="14">
        <v>73.596369999999993</v>
      </c>
      <c r="Q2756" s="6">
        <v>9299.2139999999999</v>
      </c>
      <c r="R2756" s="7">
        <v>75.844120000000004</v>
      </c>
      <c r="S2756" s="13">
        <v>9299.2139999999999</v>
      </c>
      <c r="T2756" s="14">
        <v>62.497109999999999</v>
      </c>
      <c r="U2756" s="6">
        <v>9299.2139999999999</v>
      </c>
      <c r="V2756" s="7">
        <v>46.078890000000001</v>
      </c>
      <c r="W2756" s="13">
        <v>9299.2139999999999</v>
      </c>
      <c r="X2756" s="14">
        <v>76.490849999999995</v>
      </c>
      <c r="Y2756" s="6">
        <v>9299.2139999999999</v>
      </c>
      <c r="Z2756" s="7">
        <v>74.939409999999995</v>
      </c>
      <c r="AA2756" s="13">
        <v>9299.2139999999999</v>
      </c>
      <c r="AB2756" s="14">
        <v>77.745050000000006</v>
      </c>
      <c r="AC2756" s="6">
        <v>9299.2139999999999</v>
      </c>
      <c r="AD2756" s="7">
        <v>49.421059999999997</v>
      </c>
      <c r="AE2756" s="13">
        <v>9299.2139999999999</v>
      </c>
      <c r="AF2756" s="14">
        <v>59.637099999999997</v>
      </c>
      <c r="AG2756" s="6">
        <v>9299.2139999999999</v>
      </c>
      <c r="AH2756" s="7">
        <v>60.654449999999997</v>
      </c>
      <c r="AI2756" s="13">
        <v>9299.2139999999999</v>
      </c>
      <c r="AJ2756" s="14">
        <v>65.550979999999996</v>
      </c>
      <c r="AK2756" s="6">
        <v>9299.2139999999999</v>
      </c>
      <c r="AL2756" s="7">
        <v>71.664540000000002</v>
      </c>
      <c r="AM2756" s="13">
        <v>9299.2139999999999</v>
      </c>
      <c r="AN2756" s="14">
        <v>59.054160000000003</v>
      </c>
      <c r="AO2756" s="6">
        <v>9299.2139999999999</v>
      </c>
      <c r="AP2756" s="7">
        <v>67.070750000000004</v>
      </c>
      <c r="AQ2756" s="13">
        <v>9299.2139999999999</v>
      </c>
      <c r="AR2756" s="18">
        <v>48.69914</v>
      </c>
      <c r="AS2756" s="6">
        <v>9299.2139999999999</v>
      </c>
      <c r="AT2756" s="7">
        <v>71.829539999999994</v>
      </c>
      <c r="AU2756" s="13">
        <v>9299.2139999999999</v>
      </c>
      <c r="AV2756" s="14">
        <v>78.231830000000002</v>
      </c>
    </row>
    <row r="2757" spans="3:48" s="3" customFormat="1" x14ac:dyDescent="0.2">
      <c r="C2757" s="13">
        <v>9301.143</v>
      </c>
      <c r="D2757" s="14">
        <v>78.758700000000005</v>
      </c>
      <c r="E2757" s="6">
        <v>9301.143</v>
      </c>
      <c r="F2757" s="7">
        <v>84.973020000000005</v>
      </c>
      <c r="G2757" s="13">
        <v>9301.143</v>
      </c>
      <c r="H2757" s="14">
        <v>81.874529999999993</v>
      </c>
      <c r="I2757" s="6">
        <v>9301.143</v>
      </c>
      <c r="J2757" s="7">
        <v>84.672849999999997</v>
      </c>
      <c r="K2757" s="13">
        <v>9301.143</v>
      </c>
      <c r="L2757" s="14">
        <v>84.15549</v>
      </c>
      <c r="M2757" s="6">
        <v>9301.143</v>
      </c>
      <c r="N2757" s="7">
        <v>77.812470000000005</v>
      </c>
      <c r="O2757" s="13">
        <v>9301.143</v>
      </c>
      <c r="P2757" s="14">
        <v>73.579400000000007</v>
      </c>
      <c r="Q2757" s="6">
        <v>9301.143</v>
      </c>
      <c r="R2757" s="7">
        <v>75.850369999999998</v>
      </c>
      <c r="S2757" s="13">
        <v>9301.143</v>
      </c>
      <c r="T2757" s="14">
        <v>62.456499999999998</v>
      </c>
      <c r="U2757" s="6">
        <v>9301.143</v>
      </c>
      <c r="V2757" s="7">
        <v>46.064079999999997</v>
      </c>
      <c r="W2757" s="13">
        <v>9301.143</v>
      </c>
      <c r="X2757" s="14">
        <v>76.495930000000001</v>
      </c>
      <c r="Y2757" s="6">
        <v>9301.143</v>
      </c>
      <c r="Z2757" s="7">
        <v>74.950749999999999</v>
      </c>
      <c r="AA2757" s="13">
        <v>9301.143</v>
      </c>
      <c r="AB2757" s="14">
        <v>77.717190000000002</v>
      </c>
      <c r="AC2757" s="6">
        <v>9301.143</v>
      </c>
      <c r="AD2757" s="7">
        <v>49.42671</v>
      </c>
      <c r="AE2757" s="13">
        <v>9301.143</v>
      </c>
      <c r="AF2757" s="14">
        <v>59.62923</v>
      </c>
      <c r="AG2757" s="6">
        <v>9301.143</v>
      </c>
      <c r="AH2757" s="7">
        <v>60.662080000000003</v>
      </c>
      <c r="AI2757" s="13">
        <v>9301.143</v>
      </c>
      <c r="AJ2757" s="14">
        <v>65.547449999999998</v>
      </c>
      <c r="AK2757" s="6">
        <v>9301.143</v>
      </c>
      <c r="AL2757" s="7">
        <v>71.643979999999999</v>
      </c>
      <c r="AM2757" s="13">
        <v>9301.143</v>
      </c>
      <c r="AN2757" s="14">
        <v>59.020229999999998</v>
      </c>
      <c r="AO2757" s="6">
        <v>9301.143</v>
      </c>
      <c r="AP2757" s="7">
        <v>67.049340000000001</v>
      </c>
      <c r="AQ2757" s="13">
        <v>9301.143</v>
      </c>
      <c r="AR2757" s="18">
        <v>48.719720000000002</v>
      </c>
      <c r="AS2757" s="6">
        <v>9301.143</v>
      </c>
      <c r="AT2757" s="7">
        <v>71.851619999999997</v>
      </c>
      <c r="AU2757" s="13">
        <v>9301.143</v>
      </c>
      <c r="AV2757" s="14">
        <v>78.18817</v>
      </c>
    </row>
    <row r="2758" spans="3:48" s="3" customFormat="1" x14ac:dyDescent="0.2">
      <c r="C2758" s="13">
        <v>9303.0709999999999</v>
      </c>
      <c r="D2758" s="14">
        <v>78.71284</v>
      </c>
      <c r="E2758" s="6">
        <v>9303.0709999999999</v>
      </c>
      <c r="F2758" s="7">
        <v>84.961370000000002</v>
      </c>
      <c r="G2758" s="13">
        <v>9303.0709999999999</v>
      </c>
      <c r="H2758" s="14">
        <v>81.847380000000001</v>
      </c>
      <c r="I2758" s="6">
        <v>9303.0709999999999</v>
      </c>
      <c r="J2758" s="7">
        <v>84.725970000000004</v>
      </c>
      <c r="K2758" s="13">
        <v>9303.0709999999999</v>
      </c>
      <c r="L2758" s="14">
        <v>84.144549999999995</v>
      </c>
      <c r="M2758" s="6">
        <v>9303.0709999999999</v>
      </c>
      <c r="N2758" s="7">
        <v>77.821079999999995</v>
      </c>
      <c r="O2758" s="13">
        <v>9303.0709999999999</v>
      </c>
      <c r="P2758" s="14">
        <v>73.595609999999994</v>
      </c>
      <c r="Q2758" s="6">
        <v>9303.0709999999999</v>
      </c>
      <c r="R2758" s="7">
        <v>75.864099999999993</v>
      </c>
      <c r="S2758" s="13">
        <v>9303.0709999999999</v>
      </c>
      <c r="T2758" s="14">
        <v>62.481369999999998</v>
      </c>
      <c r="U2758" s="6">
        <v>9303.0709999999999</v>
      </c>
      <c r="V2758" s="7">
        <v>46.088149999999999</v>
      </c>
      <c r="W2758" s="13">
        <v>9303.0709999999999</v>
      </c>
      <c r="X2758" s="14">
        <v>76.433719999999994</v>
      </c>
      <c r="Y2758" s="6">
        <v>9303.0709999999999</v>
      </c>
      <c r="Z2758" s="7">
        <v>74.904470000000003</v>
      </c>
      <c r="AA2758" s="13">
        <v>9303.0709999999999</v>
      </c>
      <c r="AB2758" s="14">
        <v>77.629480000000001</v>
      </c>
      <c r="AC2758" s="6">
        <v>9303.0709999999999</v>
      </c>
      <c r="AD2758" s="7">
        <v>49.421619999999997</v>
      </c>
      <c r="AE2758" s="13">
        <v>9303.0709999999999</v>
      </c>
      <c r="AF2758" s="14">
        <v>59.581890000000001</v>
      </c>
      <c r="AG2758" s="6">
        <v>9303.0709999999999</v>
      </c>
      <c r="AH2758" s="7">
        <v>60.593620000000001</v>
      </c>
      <c r="AI2758" s="13">
        <v>9303.0709999999999</v>
      </c>
      <c r="AJ2758" s="14">
        <v>65.508880000000005</v>
      </c>
      <c r="AK2758" s="6">
        <v>9303.0709999999999</v>
      </c>
      <c r="AL2758" s="7">
        <v>71.604820000000004</v>
      </c>
      <c r="AM2758" s="13">
        <v>9303.0709999999999</v>
      </c>
      <c r="AN2758" s="14">
        <v>58.973939999999999</v>
      </c>
      <c r="AO2758" s="6">
        <v>9303.0709999999999</v>
      </c>
      <c r="AP2758" s="7">
        <v>67.06353</v>
      </c>
      <c r="AQ2758" s="13">
        <v>9303.0709999999999</v>
      </c>
      <c r="AR2758" s="18">
        <v>48.711199999999998</v>
      </c>
      <c r="AS2758" s="6">
        <v>9303.0709999999999</v>
      </c>
      <c r="AT2758" s="7">
        <v>71.866259999999997</v>
      </c>
      <c r="AU2758" s="13">
        <v>9303.0709999999999</v>
      </c>
      <c r="AV2758" s="14">
        <v>78.208200000000005</v>
      </c>
    </row>
    <row r="2759" spans="3:48" s="3" customFormat="1" x14ac:dyDescent="0.2">
      <c r="C2759" s="13">
        <v>9305</v>
      </c>
      <c r="D2759" s="14">
        <v>78.71275</v>
      </c>
      <c r="E2759" s="6">
        <v>9305</v>
      </c>
      <c r="F2759" s="7">
        <v>84.93177</v>
      </c>
      <c r="G2759" s="13">
        <v>9305</v>
      </c>
      <c r="H2759" s="14">
        <v>81.809359999999998</v>
      </c>
      <c r="I2759" s="6">
        <v>9305</v>
      </c>
      <c r="J2759" s="7">
        <v>84.672880000000006</v>
      </c>
      <c r="K2759" s="13">
        <v>9305</v>
      </c>
      <c r="L2759" s="14">
        <v>84.140240000000006</v>
      </c>
      <c r="M2759" s="6">
        <v>9305</v>
      </c>
      <c r="N2759" s="7">
        <v>77.783100000000005</v>
      </c>
      <c r="O2759" s="13">
        <v>9305</v>
      </c>
      <c r="P2759" s="14">
        <v>73.575500000000005</v>
      </c>
      <c r="Q2759" s="6">
        <v>9305</v>
      </c>
      <c r="R2759" s="7">
        <v>75.833529999999996</v>
      </c>
      <c r="S2759" s="13">
        <v>9305</v>
      </c>
      <c r="T2759" s="14">
        <v>62.511429999999997</v>
      </c>
      <c r="U2759" s="6">
        <v>9305</v>
      </c>
      <c r="V2759" s="7">
        <v>46.109380000000002</v>
      </c>
      <c r="W2759" s="13">
        <v>9305</v>
      </c>
      <c r="X2759" s="14">
        <v>76.394279999999995</v>
      </c>
      <c r="Y2759" s="6">
        <v>9305</v>
      </c>
      <c r="Z2759" s="7">
        <v>74.908439999999999</v>
      </c>
      <c r="AA2759" s="13">
        <v>9305</v>
      </c>
      <c r="AB2759" s="14">
        <v>77.644180000000006</v>
      </c>
      <c r="AC2759" s="6">
        <v>9305</v>
      </c>
      <c r="AD2759" s="7">
        <v>49.424619999999997</v>
      </c>
      <c r="AE2759" s="13">
        <v>9305</v>
      </c>
      <c r="AF2759" s="14">
        <v>59.563139999999997</v>
      </c>
      <c r="AG2759" s="6">
        <v>9305</v>
      </c>
      <c r="AH2759" s="7">
        <v>60.585709999999999</v>
      </c>
      <c r="AI2759" s="13">
        <v>9305</v>
      </c>
      <c r="AJ2759" s="14">
        <v>65.499399999999994</v>
      </c>
      <c r="AK2759" s="6">
        <v>9305</v>
      </c>
      <c r="AL2759" s="7">
        <v>71.570499999999996</v>
      </c>
      <c r="AM2759" s="13">
        <v>9305</v>
      </c>
      <c r="AN2759" s="14">
        <v>58.980449999999998</v>
      </c>
      <c r="AO2759" s="6">
        <v>9305</v>
      </c>
      <c r="AP2759" s="7">
        <v>67.070210000000003</v>
      </c>
      <c r="AQ2759" s="13">
        <v>9305</v>
      </c>
      <c r="AR2759" s="18">
        <v>48.689819999999997</v>
      </c>
      <c r="AS2759" s="6">
        <v>9305</v>
      </c>
      <c r="AT2759" s="7">
        <v>71.849699999999999</v>
      </c>
      <c r="AU2759" s="13">
        <v>9305</v>
      </c>
      <c r="AV2759" s="14">
        <v>78.189769999999996</v>
      </c>
    </row>
    <row r="2760" spans="3:48" s="3" customFormat="1" x14ac:dyDescent="0.2">
      <c r="C2760" s="13">
        <v>9306.9290000000001</v>
      </c>
      <c r="D2760" s="14">
        <v>78.685069999999996</v>
      </c>
      <c r="E2760" s="6">
        <v>9306.9290000000001</v>
      </c>
      <c r="F2760" s="7">
        <v>84.89367</v>
      </c>
      <c r="G2760" s="13">
        <v>9306.9290000000001</v>
      </c>
      <c r="H2760" s="14">
        <v>81.808019999999999</v>
      </c>
      <c r="I2760" s="6">
        <v>9306.9290000000001</v>
      </c>
      <c r="J2760" s="7">
        <v>84.596289999999996</v>
      </c>
      <c r="K2760" s="13">
        <v>9306.9290000000001</v>
      </c>
      <c r="L2760" s="14">
        <v>84.102419999999995</v>
      </c>
      <c r="M2760" s="6">
        <v>9306.9290000000001</v>
      </c>
      <c r="N2760" s="7">
        <v>77.738039999999998</v>
      </c>
      <c r="O2760" s="13">
        <v>9306.9290000000001</v>
      </c>
      <c r="P2760" s="14">
        <v>73.555779999999999</v>
      </c>
      <c r="Q2760" s="6">
        <v>9306.9290000000001</v>
      </c>
      <c r="R2760" s="7">
        <v>75.806380000000004</v>
      </c>
      <c r="S2760" s="13">
        <v>9306.9290000000001</v>
      </c>
      <c r="T2760" s="14">
        <v>62.497999999999998</v>
      </c>
      <c r="U2760" s="6">
        <v>9306.9290000000001</v>
      </c>
      <c r="V2760" s="7">
        <v>46.111449999999998</v>
      </c>
      <c r="W2760" s="13">
        <v>9306.9290000000001</v>
      </c>
      <c r="X2760" s="14">
        <v>76.369669999999999</v>
      </c>
      <c r="Y2760" s="6">
        <v>9306.9290000000001</v>
      </c>
      <c r="Z2760" s="7">
        <v>74.866720000000001</v>
      </c>
      <c r="AA2760" s="13">
        <v>9306.9290000000001</v>
      </c>
      <c r="AB2760" s="14">
        <v>77.65119</v>
      </c>
      <c r="AC2760" s="6">
        <v>9306.9290000000001</v>
      </c>
      <c r="AD2760" s="7">
        <v>49.420409999999997</v>
      </c>
      <c r="AE2760" s="13">
        <v>9306.9290000000001</v>
      </c>
      <c r="AF2760" s="14">
        <v>59.60286</v>
      </c>
      <c r="AG2760" s="6">
        <v>9306.9290000000001</v>
      </c>
      <c r="AH2760" s="7">
        <v>60.561489999999999</v>
      </c>
      <c r="AI2760" s="13">
        <v>9306.9290000000001</v>
      </c>
      <c r="AJ2760" s="14">
        <v>65.454250000000002</v>
      </c>
      <c r="AK2760" s="6">
        <v>9306.9290000000001</v>
      </c>
      <c r="AL2760" s="7">
        <v>71.548389999999998</v>
      </c>
      <c r="AM2760" s="13">
        <v>9306.9290000000001</v>
      </c>
      <c r="AN2760" s="14">
        <v>58.985210000000002</v>
      </c>
      <c r="AO2760" s="6">
        <v>9306.9290000000001</v>
      </c>
      <c r="AP2760" s="7">
        <v>67.031009999999995</v>
      </c>
      <c r="AQ2760" s="13">
        <v>9306.9290000000001</v>
      </c>
      <c r="AR2760" s="18">
        <v>48.67801</v>
      </c>
      <c r="AS2760" s="6">
        <v>9306.9290000000001</v>
      </c>
      <c r="AT2760" s="7">
        <v>71.796620000000004</v>
      </c>
      <c r="AU2760" s="13">
        <v>9306.9290000000001</v>
      </c>
      <c r="AV2760" s="14">
        <v>78.169910000000002</v>
      </c>
    </row>
    <row r="2761" spans="3:48" s="3" customFormat="1" x14ac:dyDescent="0.2">
      <c r="C2761" s="13">
        <v>9308.8559999999998</v>
      </c>
      <c r="D2761" s="14">
        <v>78.639309999999995</v>
      </c>
      <c r="E2761" s="6">
        <v>9308.8559999999998</v>
      </c>
      <c r="F2761" s="7">
        <v>84.881659999999997</v>
      </c>
      <c r="G2761" s="13">
        <v>9308.8559999999998</v>
      </c>
      <c r="H2761" s="14">
        <v>81.795050000000003</v>
      </c>
      <c r="I2761" s="6">
        <v>9308.8559999999998</v>
      </c>
      <c r="J2761" s="7">
        <v>84.591200000000001</v>
      </c>
      <c r="K2761" s="13">
        <v>9308.8559999999998</v>
      </c>
      <c r="L2761" s="14">
        <v>84.075130000000001</v>
      </c>
      <c r="M2761" s="6">
        <v>9308.8559999999998</v>
      </c>
      <c r="N2761" s="7">
        <v>77.722639999999998</v>
      </c>
      <c r="O2761" s="13">
        <v>9308.8559999999998</v>
      </c>
      <c r="P2761" s="14">
        <v>73.541579999999996</v>
      </c>
      <c r="Q2761" s="6">
        <v>9308.8559999999998</v>
      </c>
      <c r="R2761" s="7">
        <v>75.764399999999995</v>
      </c>
      <c r="S2761" s="13">
        <v>9308.8559999999998</v>
      </c>
      <c r="T2761" s="14">
        <v>62.459870000000002</v>
      </c>
      <c r="U2761" s="6">
        <v>9308.8559999999998</v>
      </c>
      <c r="V2761" s="7">
        <v>46.059539999999998</v>
      </c>
      <c r="W2761" s="13">
        <v>9308.8559999999998</v>
      </c>
      <c r="X2761" s="14">
        <v>76.38494</v>
      </c>
      <c r="Y2761" s="6">
        <v>9308.8559999999998</v>
      </c>
      <c r="Z2761" s="7">
        <v>74.814899999999994</v>
      </c>
      <c r="AA2761" s="13">
        <v>9308.8559999999998</v>
      </c>
      <c r="AB2761" s="14">
        <v>77.611149999999995</v>
      </c>
      <c r="AC2761" s="6">
        <v>9308.8559999999998</v>
      </c>
      <c r="AD2761" s="7">
        <v>49.392589999999998</v>
      </c>
      <c r="AE2761" s="13">
        <v>9308.8559999999998</v>
      </c>
      <c r="AF2761" s="14">
        <v>59.631729999999997</v>
      </c>
      <c r="AG2761" s="6">
        <v>9308.8559999999998</v>
      </c>
      <c r="AH2761" s="7">
        <v>60.536630000000002</v>
      </c>
      <c r="AI2761" s="13">
        <v>9308.8559999999998</v>
      </c>
      <c r="AJ2761" s="14">
        <v>65.450860000000006</v>
      </c>
      <c r="AK2761" s="6">
        <v>9308.8559999999998</v>
      </c>
      <c r="AL2761" s="7">
        <v>71.514849999999996</v>
      </c>
      <c r="AM2761" s="13">
        <v>9308.8559999999998</v>
      </c>
      <c r="AN2761" s="14">
        <v>58.95926</v>
      </c>
      <c r="AO2761" s="6">
        <v>9308.8559999999998</v>
      </c>
      <c r="AP2761" s="7">
        <v>67.013620000000003</v>
      </c>
      <c r="AQ2761" s="13">
        <v>9308.8559999999998</v>
      </c>
      <c r="AR2761" s="18">
        <v>48.655749999999998</v>
      </c>
      <c r="AS2761" s="6">
        <v>9308.8559999999998</v>
      </c>
      <c r="AT2761" s="7">
        <v>71.767390000000006</v>
      </c>
      <c r="AU2761" s="13">
        <v>9308.8559999999998</v>
      </c>
      <c r="AV2761" s="14">
        <v>78.146119999999996</v>
      </c>
    </row>
    <row r="2762" spans="3:48" s="3" customFormat="1" x14ac:dyDescent="0.2">
      <c r="C2762" s="13">
        <v>9310.7849999999999</v>
      </c>
      <c r="D2762" s="14">
        <v>78.632419999999996</v>
      </c>
      <c r="E2762" s="6">
        <v>9310.7849999999999</v>
      </c>
      <c r="F2762" s="7">
        <v>84.871250000000003</v>
      </c>
      <c r="G2762" s="13">
        <v>9310.7849999999999</v>
      </c>
      <c r="H2762" s="14">
        <v>81.749759999999995</v>
      </c>
      <c r="I2762" s="6">
        <v>9310.7849999999999</v>
      </c>
      <c r="J2762" s="7">
        <v>84.585530000000006</v>
      </c>
      <c r="K2762" s="13">
        <v>9310.7849999999999</v>
      </c>
      <c r="L2762" s="14">
        <v>84.091459999999998</v>
      </c>
      <c r="M2762" s="6">
        <v>9310.7849999999999</v>
      </c>
      <c r="N2762" s="7">
        <v>77.723159999999993</v>
      </c>
      <c r="O2762" s="13">
        <v>9310.7849999999999</v>
      </c>
      <c r="P2762" s="14">
        <v>73.52843</v>
      </c>
      <c r="Q2762" s="6">
        <v>9310.7849999999999</v>
      </c>
      <c r="R2762" s="7">
        <v>75.736230000000006</v>
      </c>
      <c r="S2762" s="13">
        <v>9310.7849999999999</v>
      </c>
      <c r="T2762" s="14">
        <v>62.451300000000003</v>
      </c>
      <c r="U2762" s="6">
        <v>9310.7849999999999</v>
      </c>
      <c r="V2762" s="7">
        <v>46.048400000000001</v>
      </c>
      <c r="W2762" s="13">
        <v>9310.7849999999999</v>
      </c>
      <c r="X2762" s="14">
        <v>76.429050000000004</v>
      </c>
      <c r="Y2762" s="6">
        <v>9310.7849999999999</v>
      </c>
      <c r="Z2762" s="7">
        <v>74.823800000000006</v>
      </c>
      <c r="AA2762" s="13">
        <v>9310.7849999999999</v>
      </c>
      <c r="AB2762" s="14">
        <v>77.606880000000004</v>
      </c>
      <c r="AC2762" s="6">
        <v>9310.7849999999999</v>
      </c>
      <c r="AD2762" s="7">
        <v>49.386699999999998</v>
      </c>
      <c r="AE2762" s="13">
        <v>9310.7849999999999</v>
      </c>
      <c r="AF2762" s="14">
        <v>59.604259999999996</v>
      </c>
      <c r="AG2762" s="6">
        <v>9310.7849999999999</v>
      </c>
      <c r="AH2762" s="7">
        <v>60.552070000000001</v>
      </c>
      <c r="AI2762" s="13">
        <v>9310.7849999999999</v>
      </c>
      <c r="AJ2762" s="14">
        <v>65.469539999999995</v>
      </c>
      <c r="AK2762" s="6">
        <v>9310.7849999999999</v>
      </c>
      <c r="AL2762" s="7">
        <v>71.508520000000004</v>
      </c>
      <c r="AM2762" s="13">
        <v>9310.7849999999999</v>
      </c>
      <c r="AN2762" s="14">
        <v>58.965600000000002</v>
      </c>
      <c r="AO2762" s="6">
        <v>9310.7849999999999</v>
      </c>
      <c r="AP2762" s="7">
        <v>67.025909999999996</v>
      </c>
      <c r="AQ2762" s="13">
        <v>9310.7849999999999</v>
      </c>
      <c r="AR2762" s="18">
        <v>48.696539999999999</v>
      </c>
      <c r="AS2762" s="6">
        <v>9310.7849999999999</v>
      </c>
      <c r="AT2762" s="7">
        <v>71.746589999999998</v>
      </c>
      <c r="AU2762" s="13">
        <v>9310.7849999999999</v>
      </c>
      <c r="AV2762" s="14">
        <v>78.121750000000006</v>
      </c>
    </row>
    <row r="2763" spans="3:48" s="3" customFormat="1" x14ac:dyDescent="0.2">
      <c r="C2763" s="13">
        <v>9312.7139999999999</v>
      </c>
      <c r="D2763" s="14">
        <v>78.635390000000001</v>
      </c>
      <c r="E2763" s="6">
        <v>9312.7139999999999</v>
      </c>
      <c r="F2763" s="7">
        <v>84.832890000000006</v>
      </c>
      <c r="G2763" s="13">
        <v>9312.7139999999999</v>
      </c>
      <c r="H2763" s="14">
        <v>81.728279999999998</v>
      </c>
      <c r="I2763" s="6">
        <v>9312.7139999999999</v>
      </c>
      <c r="J2763" s="7">
        <v>84.55659</v>
      </c>
      <c r="K2763" s="13">
        <v>9312.7139999999999</v>
      </c>
      <c r="L2763" s="14">
        <v>84.112430000000003</v>
      </c>
      <c r="M2763" s="6">
        <v>9312.7139999999999</v>
      </c>
      <c r="N2763" s="7">
        <v>77.724400000000003</v>
      </c>
      <c r="O2763" s="13">
        <v>9312.7139999999999</v>
      </c>
      <c r="P2763" s="14">
        <v>73.498360000000005</v>
      </c>
      <c r="Q2763" s="6">
        <v>9312.7139999999999</v>
      </c>
      <c r="R2763" s="7">
        <v>75.738889999999998</v>
      </c>
      <c r="S2763" s="13">
        <v>9312.7139999999999</v>
      </c>
      <c r="T2763" s="14">
        <v>62.436030000000002</v>
      </c>
      <c r="U2763" s="6">
        <v>9312.7139999999999</v>
      </c>
      <c r="V2763" s="7">
        <v>46.089379999999998</v>
      </c>
      <c r="W2763" s="13">
        <v>9312.7139999999999</v>
      </c>
      <c r="X2763" s="14">
        <v>76.393940000000001</v>
      </c>
      <c r="Y2763" s="6">
        <v>9312.7139999999999</v>
      </c>
      <c r="Z2763" s="7">
        <v>74.836879999999994</v>
      </c>
      <c r="AA2763" s="13">
        <v>9312.7139999999999</v>
      </c>
      <c r="AB2763" s="14">
        <v>77.612030000000004</v>
      </c>
      <c r="AC2763" s="6">
        <v>9312.7139999999999</v>
      </c>
      <c r="AD2763" s="7">
        <v>49.388599999999997</v>
      </c>
      <c r="AE2763" s="13">
        <v>9312.7139999999999</v>
      </c>
      <c r="AF2763" s="14">
        <v>59.588059999999999</v>
      </c>
      <c r="AG2763" s="6">
        <v>9312.7139999999999</v>
      </c>
      <c r="AH2763" s="7">
        <v>60.584670000000003</v>
      </c>
      <c r="AI2763" s="13">
        <v>9312.7139999999999</v>
      </c>
      <c r="AJ2763" s="14">
        <v>65.436970000000002</v>
      </c>
      <c r="AK2763" s="6">
        <v>9312.7139999999999</v>
      </c>
      <c r="AL2763" s="7">
        <v>71.526049999999998</v>
      </c>
      <c r="AM2763" s="13">
        <v>9312.7139999999999</v>
      </c>
      <c r="AN2763" s="14">
        <v>58.992690000000003</v>
      </c>
      <c r="AO2763" s="6">
        <v>9312.7139999999999</v>
      </c>
      <c r="AP2763" s="7">
        <v>66.996449999999996</v>
      </c>
      <c r="AQ2763" s="13">
        <v>9312.7139999999999</v>
      </c>
      <c r="AR2763" s="18">
        <v>48.724490000000003</v>
      </c>
      <c r="AS2763" s="6">
        <v>9312.7139999999999</v>
      </c>
      <c r="AT2763" s="7">
        <v>71.752920000000003</v>
      </c>
      <c r="AU2763" s="13">
        <v>9312.7139999999999</v>
      </c>
      <c r="AV2763" s="14">
        <v>78.117530000000002</v>
      </c>
    </row>
    <row r="2764" spans="3:48" s="3" customFormat="1" x14ac:dyDescent="0.2">
      <c r="C2764" s="13">
        <v>9314.643</v>
      </c>
      <c r="D2764" s="14">
        <v>78.635230000000007</v>
      </c>
      <c r="E2764" s="6">
        <v>9314.643</v>
      </c>
      <c r="F2764" s="7">
        <v>84.805670000000006</v>
      </c>
      <c r="G2764" s="13">
        <v>9314.643</v>
      </c>
      <c r="H2764" s="14">
        <v>81.682950000000005</v>
      </c>
      <c r="I2764" s="6">
        <v>9314.643</v>
      </c>
      <c r="J2764" s="7">
        <v>84.515940000000001</v>
      </c>
      <c r="K2764" s="13">
        <v>9314.643</v>
      </c>
      <c r="L2764" s="14">
        <v>84.091099999999997</v>
      </c>
      <c r="M2764" s="6">
        <v>9314.643</v>
      </c>
      <c r="N2764" s="7">
        <v>77.689779999999999</v>
      </c>
      <c r="O2764" s="13">
        <v>9314.643</v>
      </c>
      <c r="P2764" s="14">
        <v>73.445819999999998</v>
      </c>
      <c r="Q2764" s="6">
        <v>9314.643</v>
      </c>
      <c r="R2764" s="7">
        <v>75.730639999999994</v>
      </c>
      <c r="S2764" s="13">
        <v>9314.643</v>
      </c>
      <c r="T2764" s="14">
        <v>62.347630000000002</v>
      </c>
      <c r="U2764" s="6">
        <v>9314.643</v>
      </c>
      <c r="V2764" s="7">
        <v>46.047759999999997</v>
      </c>
      <c r="W2764" s="13">
        <v>9314.643</v>
      </c>
      <c r="X2764" s="14">
        <v>76.355779999999996</v>
      </c>
      <c r="Y2764" s="6">
        <v>9314.643</v>
      </c>
      <c r="Z2764" s="7">
        <v>74.815640000000002</v>
      </c>
      <c r="AA2764" s="13">
        <v>9314.643</v>
      </c>
      <c r="AB2764" s="14">
        <v>77.607330000000005</v>
      </c>
      <c r="AC2764" s="6">
        <v>9314.643</v>
      </c>
      <c r="AD2764" s="7">
        <v>49.378700000000002</v>
      </c>
      <c r="AE2764" s="13">
        <v>9314.643</v>
      </c>
      <c r="AF2764" s="14">
        <v>59.563020000000002</v>
      </c>
      <c r="AG2764" s="6">
        <v>9314.643</v>
      </c>
      <c r="AH2764" s="7">
        <v>60.597610000000003</v>
      </c>
      <c r="AI2764" s="13">
        <v>9314.643</v>
      </c>
      <c r="AJ2764" s="14">
        <v>65.459320000000005</v>
      </c>
      <c r="AK2764" s="6">
        <v>9314.643</v>
      </c>
      <c r="AL2764" s="7">
        <v>71.537310000000005</v>
      </c>
      <c r="AM2764" s="13">
        <v>9314.643</v>
      </c>
      <c r="AN2764" s="14">
        <v>59.007420000000003</v>
      </c>
      <c r="AO2764" s="6">
        <v>9314.643</v>
      </c>
      <c r="AP2764" s="7">
        <v>66.946439999999996</v>
      </c>
      <c r="AQ2764" s="13">
        <v>9314.643</v>
      </c>
      <c r="AR2764" s="18">
        <v>48.657490000000003</v>
      </c>
      <c r="AS2764" s="6">
        <v>9314.643</v>
      </c>
      <c r="AT2764" s="7">
        <v>71.724360000000004</v>
      </c>
      <c r="AU2764" s="13">
        <v>9314.643</v>
      </c>
      <c r="AV2764" s="14">
        <v>78.087969999999999</v>
      </c>
    </row>
    <row r="2765" spans="3:48" s="3" customFormat="1" x14ac:dyDescent="0.2">
      <c r="C2765" s="13">
        <v>9316.57</v>
      </c>
      <c r="D2765" s="14">
        <v>78.627139999999997</v>
      </c>
      <c r="E2765" s="6">
        <v>9316.57</v>
      </c>
      <c r="F2765" s="7">
        <v>84.786000000000001</v>
      </c>
      <c r="G2765" s="13">
        <v>9316.57</v>
      </c>
      <c r="H2765" s="14">
        <v>81.656390000000002</v>
      </c>
      <c r="I2765" s="6">
        <v>9316.57</v>
      </c>
      <c r="J2765" s="7">
        <v>84.486130000000003</v>
      </c>
      <c r="K2765" s="13">
        <v>9316.57</v>
      </c>
      <c r="L2765" s="14">
        <v>84.050420000000003</v>
      </c>
      <c r="M2765" s="6">
        <v>9316.57</v>
      </c>
      <c r="N2765" s="7">
        <v>77.66216</v>
      </c>
      <c r="O2765" s="13">
        <v>9316.57</v>
      </c>
      <c r="P2765" s="14">
        <v>73.441730000000007</v>
      </c>
      <c r="Q2765" s="6">
        <v>9316.57</v>
      </c>
      <c r="R2765" s="7">
        <v>75.709199999999996</v>
      </c>
      <c r="S2765" s="13">
        <v>9316.57</v>
      </c>
      <c r="T2765" s="14">
        <v>62.33502</v>
      </c>
      <c r="U2765" s="6">
        <v>9316.57</v>
      </c>
      <c r="V2765" s="7">
        <v>46.056159999999998</v>
      </c>
      <c r="W2765" s="13">
        <v>9316.57</v>
      </c>
      <c r="X2765" s="14">
        <v>76.350740000000002</v>
      </c>
      <c r="Y2765" s="6">
        <v>9316.57</v>
      </c>
      <c r="Z2765" s="7">
        <v>74.797449999999998</v>
      </c>
      <c r="AA2765" s="13">
        <v>9316.57</v>
      </c>
      <c r="AB2765" s="14">
        <v>77.631429999999995</v>
      </c>
      <c r="AC2765" s="6">
        <v>9316.57</v>
      </c>
      <c r="AD2765" s="7">
        <v>49.375039999999998</v>
      </c>
      <c r="AE2765" s="13">
        <v>9316.57</v>
      </c>
      <c r="AF2765" s="14">
        <v>59.527149999999999</v>
      </c>
      <c r="AG2765" s="6">
        <v>9316.57</v>
      </c>
      <c r="AH2765" s="7">
        <v>60.608539999999998</v>
      </c>
      <c r="AI2765" s="13">
        <v>9316.57</v>
      </c>
      <c r="AJ2765" s="14">
        <v>65.504170000000002</v>
      </c>
      <c r="AK2765" s="6">
        <v>9316.57</v>
      </c>
      <c r="AL2765" s="7">
        <v>71.551159999999996</v>
      </c>
      <c r="AM2765" s="13">
        <v>9316.57</v>
      </c>
      <c r="AN2765" s="14">
        <v>58.989739999999998</v>
      </c>
      <c r="AO2765" s="6">
        <v>9316.57</v>
      </c>
      <c r="AP2765" s="7">
        <v>66.937899999999999</v>
      </c>
      <c r="AQ2765" s="13">
        <v>9316.57</v>
      </c>
      <c r="AR2765" s="18">
        <v>48.605550000000001</v>
      </c>
      <c r="AS2765" s="6">
        <v>9316.57</v>
      </c>
      <c r="AT2765" s="7">
        <v>71.667900000000003</v>
      </c>
      <c r="AU2765" s="13">
        <v>9316.57</v>
      </c>
      <c r="AV2765" s="14">
        <v>78.067700000000002</v>
      </c>
    </row>
    <row r="2766" spans="3:48" s="3" customFormat="1" x14ac:dyDescent="0.2">
      <c r="C2766" s="13">
        <v>9318.4989999999998</v>
      </c>
      <c r="D2766" s="14">
        <v>78.616839999999996</v>
      </c>
      <c r="E2766" s="6">
        <v>9318.4989999999998</v>
      </c>
      <c r="F2766" s="7">
        <v>84.789919999999995</v>
      </c>
      <c r="G2766" s="13">
        <v>9318.4989999999998</v>
      </c>
      <c r="H2766" s="14">
        <v>81.657229999999998</v>
      </c>
      <c r="I2766" s="6">
        <v>9318.4989999999998</v>
      </c>
      <c r="J2766" s="7">
        <v>84.486320000000006</v>
      </c>
      <c r="K2766" s="13">
        <v>9318.4989999999998</v>
      </c>
      <c r="L2766" s="14">
        <v>84.025989999999993</v>
      </c>
      <c r="M2766" s="6">
        <v>9318.4989999999998</v>
      </c>
      <c r="N2766" s="7">
        <v>77.650549999999996</v>
      </c>
      <c r="O2766" s="13">
        <v>9318.4989999999998</v>
      </c>
      <c r="P2766" s="14">
        <v>73.475020000000001</v>
      </c>
      <c r="Q2766" s="6">
        <v>9318.4989999999998</v>
      </c>
      <c r="R2766" s="7">
        <v>75.668329999999997</v>
      </c>
      <c r="S2766" s="13">
        <v>9318.4989999999998</v>
      </c>
      <c r="T2766" s="14">
        <v>62.384929999999997</v>
      </c>
      <c r="U2766" s="6">
        <v>9318.4989999999998</v>
      </c>
      <c r="V2766" s="7">
        <v>46.10933</v>
      </c>
      <c r="W2766" s="13">
        <v>9318.4989999999998</v>
      </c>
      <c r="X2766" s="14">
        <v>76.331779999999995</v>
      </c>
      <c r="Y2766" s="6">
        <v>9318.4989999999998</v>
      </c>
      <c r="Z2766" s="7">
        <v>74.824960000000004</v>
      </c>
      <c r="AA2766" s="13">
        <v>9318.4989999999998</v>
      </c>
      <c r="AB2766" s="14">
        <v>77.629490000000004</v>
      </c>
      <c r="AC2766" s="6">
        <v>9318.4989999999998</v>
      </c>
      <c r="AD2766" s="7">
        <v>49.365400000000001</v>
      </c>
      <c r="AE2766" s="13">
        <v>9318.4989999999998</v>
      </c>
      <c r="AF2766" s="14">
        <v>59.557949999999998</v>
      </c>
      <c r="AG2766" s="6">
        <v>9318.4989999999998</v>
      </c>
      <c r="AH2766" s="7">
        <v>60.607889999999998</v>
      </c>
      <c r="AI2766" s="13">
        <v>9318.4989999999998</v>
      </c>
      <c r="AJ2766" s="14">
        <v>65.477220000000003</v>
      </c>
      <c r="AK2766" s="6">
        <v>9318.4989999999998</v>
      </c>
      <c r="AL2766" s="7">
        <v>71.521259999999998</v>
      </c>
      <c r="AM2766" s="13">
        <v>9318.4989999999998</v>
      </c>
      <c r="AN2766" s="14">
        <v>58.950159999999997</v>
      </c>
      <c r="AO2766" s="6">
        <v>9318.4989999999998</v>
      </c>
      <c r="AP2766" s="7">
        <v>66.944900000000004</v>
      </c>
      <c r="AQ2766" s="13">
        <v>9318.4989999999998</v>
      </c>
      <c r="AR2766" s="18">
        <v>48.615780000000001</v>
      </c>
      <c r="AS2766" s="6">
        <v>9318.4989999999998</v>
      </c>
      <c r="AT2766" s="7">
        <v>71.650000000000006</v>
      </c>
      <c r="AU2766" s="13">
        <v>9318.4989999999998</v>
      </c>
      <c r="AV2766" s="14">
        <v>78.059920000000005</v>
      </c>
    </row>
    <row r="2767" spans="3:48" s="3" customFormat="1" x14ac:dyDescent="0.2">
      <c r="C2767" s="13">
        <v>9320.4279999999999</v>
      </c>
      <c r="D2767" s="14">
        <v>78.610020000000006</v>
      </c>
      <c r="E2767" s="6">
        <v>9320.4279999999999</v>
      </c>
      <c r="F2767" s="7">
        <v>84.775180000000006</v>
      </c>
      <c r="G2767" s="13">
        <v>9320.4279999999999</v>
      </c>
      <c r="H2767" s="14">
        <v>81.680289999999999</v>
      </c>
      <c r="I2767" s="6">
        <v>9320.4279999999999</v>
      </c>
      <c r="J2767" s="7">
        <v>84.466080000000005</v>
      </c>
      <c r="K2767" s="13">
        <v>9320.4279999999999</v>
      </c>
      <c r="L2767" s="14">
        <v>84.023579999999995</v>
      </c>
      <c r="M2767" s="6">
        <v>9320.4279999999999</v>
      </c>
      <c r="N2767" s="7">
        <v>77.632379999999998</v>
      </c>
      <c r="O2767" s="13">
        <v>9320.4279999999999</v>
      </c>
      <c r="P2767" s="14">
        <v>73.482370000000003</v>
      </c>
      <c r="Q2767" s="6">
        <v>9320.4279999999999</v>
      </c>
      <c r="R2767" s="7">
        <v>75.630780000000001</v>
      </c>
      <c r="S2767" s="13">
        <v>9320.4279999999999</v>
      </c>
      <c r="T2767" s="14">
        <v>62.363930000000003</v>
      </c>
      <c r="U2767" s="6">
        <v>9320.4279999999999</v>
      </c>
      <c r="V2767" s="7">
        <v>46.096240000000002</v>
      </c>
      <c r="W2767" s="13">
        <v>9320.4279999999999</v>
      </c>
      <c r="X2767" s="14">
        <v>76.313850000000002</v>
      </c>
      <c r="Y2767" s="6">
        <v>9320.4279999999999</v>
      </c>
      <c r="Z2767" s="7">
        <v>74.824020000000004</v>
      </c>
      <c r="AA2767" s="13">
        <v>9320.4279999999999</v>
      </c>
      <c r="AB2767" s="14">
        <v>77.542739999999995</v>
      </c>
      <c r="AC2767" s="6">
        <v>9320.4279999999999</v>
      </c>
      <c r="AD2767" s="7">
        <v>49.347619999999999</v>
      </c>
      <c r="AE2767" s="13">
        <v>9320.4279999999999</v>
      </c>
      <c r="AF2767" s="14">
        <v>59.557470000000002</v>
      </c>
      <c r="AG2767" s="6">
        <v>9320.4279999999999</v>
      </c>
      <c r="AH2767" s="7">
        <v>60.546219999999998</v>
      </c>
      <c r="AI2767" s="13">
        <v>9320.4279999999999</v>
      </c>
      <c r="AJ2767" s="14">
        <v>65.442419999999998</v>
      </c>
      <c r="AK2767" s="6">
        <v>9320.4279999999999</v>
      </c>
      <c r="AL2767" s="7">
        <v>71.484989999999996</v>
      </c>
      <c r="AM2767" s="13">
        <v>9320.4279999999999</v>
      </c>
      <c r="AN2767" s="14">
        <v>58.939410000000002</v>
      </c>
      <c r="AO2767" s="6">
        <v>9320.4279999999999</v>
      </c>
      <c r="AP2767" s="7">
        <v>66.933149999999998</v>
      </c>
      <c r="AQ2767" s="13">
        <v>9320.4279999999999</v>
      </c>
      <c r="AR2767" s="18">
        <v>48.665010000000002</v>
      </c>
      <c r="AS2767" s="6">
        <v>9320.4279999999999</v>
      </c>
      <c r="AT2767" s="7">
        <v>71.679869999999994</v>
      </c>
      <c r="AU2767" s="13">
        <v>9320.4279999999999</v>
      </c>
      <c r="AV2767" s="14">
        <v>78.047920000000005</v>
      </c>
    </row>
    <row r="2768" spans="3:48" s="3" customFormat="1" x14ac:dyDescent="0.2">
      <c r="C2768" s="13">
        <v>9322.3559999999998</v>
      </c>
      <c r="D2768" s="14">
        <v>78.542529999999999</v>
      </c>
      <c r="E2768" s="6">
        <v>9322.3559999999998</v>
      </c>
      <c r="F2768" s="7">
        <v>84.717100000000002</v>
      </c>
      <c r="G2768" s="13">
        <v>9322.3559999999998</v>
      </c>
      <c r="H2768" s="14">
        <v>81.642499999999998</v>
      </c>
      <c r="I2768" s="6">
        <v>9322.3559999999998</v>
      </c>
      <c r="J2768" s="7">
        <v>84.372550000000004</v>
      </c>
      <c r="K2768" s="13">
        <v>9322.3559999999998</v>
      </c>
      <c r="L2768" s="14">
        <v>83.983080000000001</v>
      </c>
      <c r="M2768" s="6">
        <v>9322.3559999999998</v>
      </c>
      <c r="N2768" s="7">
        <v>77.573120000000003</v>
      </c>
      <c r="O2768" s="13">
        <v>9322.3559999999998</v>
      </c>
      <c r="P2768" s="14">
        <v>73.423839999999998</v>
      </c>
      <c r="Q2768" s="6">
        <v>9322.3559999999998</v>
      </c>
      <c r="R2768" s="7">
        <v>75.641720000000007</v>
      </c>
      <c r="S2768" s="13">
        <v>9322.3559999999998</v>
      </c>
      <c r="T2768" s="14">
        <v>62.323169999999998</v>
      </c>
      <c r="U2768" s="6">
        <v>9322.3559999999998</v>
      </c>
      <c r="V2768" s="7">
        <v>46.081809999999997</v>
      </c>
      <c r="W2768" s="13">
        <v>9322.3559999999998</v>
      </c>
      <c r="X2768" s="14">
        <v>76.272490000000005</v>
      </c>
      <c r="Y2768" s="6">
        <v>9322.3559999999998</v>
      </c>
      <c r="Z2768" s="7">
        <v>74.753010000000003</v>
      </c>
      <c r="AA2768" s="13">
        <v>9322.3559999999998</v>
      </c>
      <c r="AB2768" s="14">
        <v>77.488069999999993</v>
      </c>
      <c r="AC2768" s="6">
        <v>9322.3559999999998</v>
      </c>
      <c r="AD2768" s="7">
        <v>49.378419999999998</v>
      </c>
      <c r="AE2768" s="13">
        <v>9322.3559999999998</v>
      </c>
      <c r="AF2768" s="14">
        <v>59.529969999999999</v>
      </c>
      <c r="AG2768" s="6">
        <v>9322.3559999999998</v>
      </c>
      <c r="AH2768" s="7">
        <v>60.493519999999997</v>
      </c>
      <c r="AI2768" s="13">
        <v>9322.3559999999998</v>
      </c>
      <c r="AJ2768" s="14">
        <v>65.373699999999999</v>
      </c>
      <c r="AK2768" s="6">
        <v>9322.3559999999998</v>
      </c>
      <c r="AL2768" s="7">
        <v>71.472949999999997</v>
      </c>
      <c r="AM2768" s="13">
        <v>9322.3559999999998</v>
      </c>
      <c r="AN2768" s="14">
        <v>58.910739999999997</v>
      </c>
      <c r="AO2768" s="6">
        <v>9322.3559999999998</v>
      </c>
      <c r="AP2768" s="7">
        <v>66.884709999999998</v>
      </c>
      <c r="AQ2768" s="13">
        <v>9322.3559999999998</v>
      </c>
      <c r="AR2768" s="18">
        <v>48.7074</v>
      </c>
      <c r="AS2768" s="6">
        <v>9322.3559999999998</v>
      </c>
      <c r="AT2768" s="7">
        <v>71.674959999999999</v>
      </c>
      <c r="AU2768" s="13">
        <v>9322.3559999999998</v>
      </c>
      <c r="AV2768" s="14">
        <v>78.022540000000006</v>
      </c>
    </row>
    <row r="2769" spans="3:48" s="3" customFormat="1" x14ac:dyDescent="0.2">
      <c r="C2769" s="13">
        <v>9324.2849999999999</v>
      </c>
      <c r="D2769" s="14">
        <v>78.497669999999999</v>
      </c>
      <c r="E2769" s="6">
        <v>9324.2849999999999</v>
      </c>
      <c r="F2769" s="7">
        <v>84.661280000000005</v>
      </c>
      <c r="G2769" s="13">
        <v>9324.2849999999999</v>
      </c>
      <c r="H2769" s="14">
        <v>81.622339999999994</v>
      </c>
      <c r="I2769" s="6">
        <v>9324.2849999999999</v>
      </c>
      <c r="J2769" s="7">
        <v>84.345889999999997</v>
      </c>
      <c r="K2769" s="13">
        <v>9324.2849999999999</v>
      </c>
      <c r="L2769" s="14">
        <v>83.929079999999999</v>
      </c>
      <c r="M2769" s="6">
        <v>9324.2849999999999</v>
      </c>
      <c r="N2769" s="7">
        <v>77.55565</v>
      </c>
      <c r="O2769" s="13">
        <v>9324.2849999999999</v>
      </c>
      <c r="P2769" s="14">
        <v>73.372389999999996</v>
      </c>
      <c r="Q2769" s="6">
        <v>9324.2849999999999</v>
      </c>
      <c r="R2769" s="7">
        <v>75.631389999999996</v>
      </c>
      <c r="S2769" s="13">
        <v>9324.2849999999999</v>
      </c>
      <c r="T2769" s="14">
        <v>62.281300000000002</v>
      </c>
      <c r="U2769" s="6">
        <v>9324.2849999999999</v>
      </c>
      <c r="V2769" s="7">
        <v>46.062449999999998</v>
      </c>
      <c r="W2769" s="13">
        <v>9324.2849999999999</v>
      </c>
      <c r="X2769" s="14">
        <v>76.224400000000003</v>
      </c>
      <c r="Y2769" s="6">
        <v>9324.2849999999999</v>
      </c>
      <c r="Z2769" s="7">
        <v>74.68947</v>
      </c>
      <c r="AA2769" s="13">
        <v>9324.2849999999999</v>
      </c>
      <c r="AB2769" s="14">
        <v>77.461650000000006</v>
      </c>
      <c r="AC2769" s="6">
        <v>9324.2849999999999</v>
      </c>
      <c r="AD2769" s="7">
        <v>49.380249999999997</v>
      </c>
      <c r="AE2769" s="13">
        <v>9324.2849999999999</v>
      </c>
      <c r="AF2769" s="14">
        <v>59.502420000000001</v>
      </c>
      <c r="AG2769" s="6">
        <v>9324.2849999999999</v>
      </c>
      <c r="AH2769" s="7">
        <v>60.496319999999997</v>
      </c>
      <c r="AI2769" s="13">
        <v>9324.2849999999999</v>
      </c>
      <c r="AJ2769" s="14">
        <v>65.355699999999999</v>
      </c>
      <c r="AK2769" s="6">
        <v>9324.2849999999999</v>
      </c>
      <c r="AL2769" s="7">
        <v>71.471999999999994</v>
      </c>
      <c r="AM2769" s="13">
        <v>9324.2849999999999</v>
      </c>
      <c r="AN2769" s="14">
        <v>58.877989999999997</v>
      </c>
      <c r="AO2769" s="6">
        <v>9324.2849999999999</v>
      </c>
      <c r="AP2769" s="7">
        <v>66.856960000000001</v>
      </c>
      <c r="AQ2769" s="13">
        <v>9324.2849999999999</v>
      </c>
      <c r="AR2769" s="18">
        <v>48.690300000000001</v>
      </c>
      <c r="AS2769" s="6">
        <v>9324.2849999999999</v>
      </c>
      <c r="AT2769" s="7">
        <v>71.599100000000007</v>
      </c>
      <c r="AU2769" s="13">
        <v>9324.2849999999999</v>
      </c>
      <c r="AV2769" s="14">
        <v>77.978920000000002</v>
      </c>
    </row>
    <row r="2770" spans="3:48" s="3" customFormat="1" x14ac:dyDescent="0.2">
      <c r="C2770" s="13">
        <v>9326.2129999999997</v>
      </c>
      <c r="D2770" s="14">
        <v>78.492620000000002</v>
      </c>
      <c r="E2770" s="6">
        <v>9326.2129999999997</v>
      </c>
      <c r="F2770" s="7">
        <v>84.697100000000006</v>
      </c>
      <c r="G2770" s="13">
        <v>9326.2129999999997</v>
      </c>
      <c r="H2770" s="14">
        <v>81.662719999999993</v>
      </c>
      <c r="I2770" s="6">
        <v>9326.2129999999997</v>
      </c>
      <c r="J2770" s="7">
        <v>84.403009999999995</v>
      </c>
      <c r="K2770" s="13">
        <v>9326.2129999999997</v>
      </c>
      <c r="L2770" s="14">
        <v>83.954980000000006</v>
      </c>
      <c r="M2770" s="6">
        <v>9326.2129999999997</v>
      </c>
      <c r="N2770" s="7">
        <v>77.554919999999996</v>
      </c>
      <c r="O2770" s="13">
        <v>9326.2129999999997</v>
      </c>
      <c r="P2770" s="14">
        <v>73.386399999999995</v>
      </c>
      <c r="Q2770" s="6">
        <v>9326.2129999999997</v>
      </c>
      <c r="R2770" s="7">
        <v>75.61748</v>
      </c>
      <c r="S2770" s="13">
        <v>9326.2129999999997</v>
      </c>
      <c r="T2770" s="14">
        <v>62.281460000000003</v>
      </c>
      <c r="U2770" s="6">
        <v>9326.2129999999997</v>
      </c>
      <c r="V2770" s="7">
        <v>46.071899999999999</v>
      </c>
      <c r="W2770" s="13">
        <v>9326.2129999999997</v>
      </c>
      <c r="X2770" s="14">
        <v>76.243170000000006</v>
      </c>
      <c r="Y2770" s="6">
        <v>9326.2129999999997</v>
      </c>
      <c r="Z2770" s="7">
        <v>74.666089999999997</v>
      </c>
      <c r="AA2770" s="13">
        <v>9326.2129999999997</v>
      </c>
      <c r="AB2770" s="14">
        <v>77.422960000000003</v>
      </c>
      <c r="AC2770" s="6">
        <v>9326.2129999999997</v>
      </c>
      <c r="AD2770" s="7">
        <v>49.375689999999999</v>
      </c>
      <c r="AE2770" s="13">
        <v>9326.2129999999997</v>
      </c>
      <c r="AF2770" s="14">
        <v>59.495429999999999</v>
      </c>
      <c r="AG2770" s="6">
        <v>9326.2129999999997</v>
      </c>
      <c r="AH2770" s="7">
        <v>60.493920000000003</v>
      </c>
      <c r="AI2770" s="13">
        <v>9326.2129999999997</v>
      </c>
      <c r="AJ2770" s="14">
        <v>65.399100000000004</v>
      </c>
      <c r="AK2770" s="6">
        <v>9326.2129999999997</v>
      </c>
      <c r="AL2770" s="7">
        <v>71.443380000000005</v>
      </c>
      <c r="AM2770" s="13">
        <v>9326.2129999999997</v>
      </c>
      <c r="AN2770" s="14">
        <v>58.892090000000003</v>
      </c>
      <c r="AO2770" s="6">
        <v>9326.2129999999997</v>
      </c>
      <c r="AP2770" s="7">
        <v>66.885540000000006</v>
      </c>
      <c r="AQ2770" s="13">
        <v>9326.2129999999997</v>
      </c>
      <c r="AR2770" s="18">
        <v>48.653860000000002</v>
      </c>
      <c r="AS2770" s="6">
        <v>9326.2129999999997</v>
      </c>
      <c r="AT2770" s="7">
        <v>71.594700000000003</v>
      </c>
      <c r="AU2770" s="13">
        <v>9326.2129999999997</v>
      </c>
      <c r="AV2770" s="14">
        <v>77.955749999999995</v>
      </c>
    </row>
    <row r="2771" spans="3:48" s="3" customFormat="1" x14ac:dyDescent="0.2">
      <c r="C2771" s="13">
        <v>9328.1419999999998</v>
      </c>
      <c r="D2771" s="14">
        <v>78.485439999999997</v>
      </c>
      <c r="E2771" s="6">
        <v>9328.1419999999998</v>
      </c>
      <c r="F2771" s="7">
        <v>84.722719999999995</v>
      </c>
      <c r="G2771" s="13">
        <v>9328.1419999999998</v>
      </c>
      <c r="H2771" s="14">
        <v>81.615049999999997</v>
      </c>
      <c r="I2771" s="6">
        <v>9328.1419999999998</v>
      </c>
      <c r="J2771" s="7">
        <v>84.389390000000006</v>
      </c>
      <c r="K2771" s="13">
        <v>9328.1419999999998</v>
      </c>
      <c r="L2771" s="14">
        <v>83.940340000000006</v>
      </c>
      <c r="M2771" s="6">
        <v>9328.1419999999998</v>
      </c>
      <c r="N2771" s="7">
        <v>77.555440000000004</v>
      </c>
      <c r="O2771" s="13">
        <v>9328.1419999999998</v>
      </c>
      <c r="P2771" s="14">
        <v>73.403720000000007</v>
      </c>
      <c r="Q2771" s="6">
        <v>9328.1419999999998</v>
      </c>
      <c r="R2771" s="7">
        <v>75.591189999999997</v>
      </c>
      <c r="S2771" s="13">
        <v>9328.1419999999998</v>
      </c>
      <c r="T2771" s="14">
        <v>62.29016</v>
      </c>
      <c r="U2771" s="6">
        <v>9328.1419999999998</v>
      </c>
      <c r="V2771" s="7">
        <v>46.080060000000003</v>
      </c>
      <c r="W2771" s="13">
        <v>9328.1419999999998</v>
      </c>
      <c r="X2771" s="14">
        <v>76.272900000000007</v>
      </c>
      <c r="Y2771" s="6">
        <v>9328.1419999999998</v>
      </c>
      <c r="Z2771" s="7">
        <v>74.698189999999997</v>
      </c>
      <c r="AA2771" s="13">
        <v>9328.1419999999998</v>
      </c>
      <c r="AB2771" s="14">
        <v>77.43289</v>
      </c>
      <c r="AC2771" s="6">
        <v>9328.1419999999998</v>
      </c>
      <c r="AD2771" s="7">
        <v>49.37285</v>
      </c>
      <c r="AE2771" s="13">
        <v>9328.1419999999998</v>
      </c>
      <c r="AF2771" s="14">
        <v>59.502160000000003</v>
      </c>
      <c r="AG2771" s="6">
        <v>9328.1419999999998</v>
      </c>
      <c r="AH2771" s="7">
        <v>60.487580000000001</v>
      </c>
      <c r="AI2771" s="13">
        <v>9328.1419999999998</v>
      </c>
      <c r="AJ2771" s="14">
        <v>65.401470000000003</v>
      </c>
      <c r="AK2771" s="6">
        <v>9328.1419999999998</v>
      </c>
      <c r="AL2771" s="7">
        <v>71.412210000000002</v>
      </c>
      <c r="AM2771" s="13">
        <v>9328.1419999999998</v>
      </c>
      <c r="AN2771" s="14">
        <v>58.906649999999999</v>
      </c>
      <c r="AO2771" s="6">
        <v>9328.1419999999998</v>
      </c>
      <c r="AP2771" s="7">
        <v>66.867450000000005</v>
      </c>
      <c r="AQ2771" s="13">
        <v>9328.1419999999998</v>
      </c>
      <c r="AR2771" s="18">
        <v>48.644849999999998</v>
      </c>
      <c r="AS2771" s="6">
        <v>9328.1419999999998</v>
      </c>
      <c r="AT2771" s="7">
        <v>71.610020000000006</v>
      </c>
      <c r="AU2771" s="13">
        <v>9328.1419999999998</v>
      </c>
      <c r="AV2771" s="14">
        <v>77.987920000000003</v>
      </c>
    </row>
    <row r="2772" spans="3:48" s="3" customFormat="1" x14ac:dyDescent="0.2">
      <c r="C2772" s="13">
        <v>9330.07</v>
      </c>
      <c r="D2772" s="14">
        <v>78.471010000000007</v>
      </c>
      <c r="E2772" s="6">
        <v>9330.07</v>
      </c>
      <c r="F2772" s="7">
        <v>84.699100000000001</v>
      </c>
      <c r="G2772" s="13">
        <v>9330.07</v>
      </c>
      <c r="H2772" s="14">
        <v>81.569490000000002</v>
      </c>
      <c r="I2772" s="6">
        <v>9330.07</v>
      </c>
      <c r="J2772" s="7">
        <v>84.357709999999997</v>
      </c>
      <c r="K2772" s="13">
        <v>9330.07</v>
      </c>
      <c r="L2772" s="14">
        <v>83.933359999999993</v>
      </c>
      <c r="M2772" s="6">
        <v>9330.07</v>
      </c>
      <c r="N2772" s="7">
        <v>77.587010000000006</v>
      </c>
      <c r="O2772" s="13">
        <v>9330.07</v>
      </c>
      <c r="P2772" s="14">
        <v>73.4328</v>
      </c>
      <c r="Q2772" s="6">
        <v>9330.07</v>
      </c>
      <c r="R2772" s="7">
        <v>75.584400000000002</v>
      </c>
      <c r="S2772" s="13">
        <v>9330.07</v>
      </c>
      <c r="T2772" s="14">
        <v>62.279829999999997</v>
      </c>
      <c r="U2772" s="6">
        <v>9330.07</v>
      </c>
      <c r="V2772" s="7">
        <v>46.07</v>
      </c>
      <c r="W2772" s="13">
        <v>9330.07</v>
      </c>
      <c r="X2772" s="14">
        <v>76.256349999999998</v>
      </c>
      <c r="Y2772" s="6">
        <v>9330.07</v>
      </c>
      <c r="Z2772" s="7">
        <v>74.686130000000006</v>
      </c>
      <c r="AA2772" s="13">
        <v>9330.07</v>
      </c>
      <c r="AB2772" s="14">
        <v>77.465639999999993</v>
      </c>
      <c r="AC2772" s="6">
        <v>9330.07</v>
      </c>
      <c r="AD2772" s="7">
        <v>49.363</v>
      </c>
      <c r="AE2772" s="13">
        <v>9330.07</v>
      </c>
      <c r="AF2772" s="14">
        <v>59.492100000000001</v>
      </c>
      <c r="AG2772" s="6">
        <v>9330.07</v>
      </c>
      <c r="AH2772" s="7">
        <v>60.492449999999998</v>
      </c>
      <c r="AI2772" s="13">
        <v>9330.07</v>
      </c>
      <c r="AJ2772" s="14">
        <v>65.376850000000005</v>
      </c>
      <c r="AK2772" s="6">
        <v>9330.07</v>
      </c>
      <c r="AL2772" s="7">
        <v>71.365809999999996</v>
      </c>
      <c r="AM2772" s="13">
        <v>9330.07</v>
      </c>
      <c r="AN2772" s="14">
        <v>58.904429999999998</v>
      </c>
      <c r="AO2772" s="6">
        <v>9330.07</v>
      </c>
      <c r="AP2772" s="7">
        <v>66.814130000000006</v>
      </c>
      <c r="AQ2772" s="13">
        <v>9330.07</v>
      </c>
      <c r="AR2772" s="18">
        <v>48.66328</v>
      </c>
      <c r="AS2772" s="6">
        <v>9330.07</v>
      </c>
      <c r="AT2772" s="7">
        <v>71.60248</v>
      </c>
      <c r="AU2772" s="13">
        <v>9330.07</v>
      </c>
      <c r="AV2772" s="14">
        <v>78.000739999999993</v>
      </c>
    </row>
    <row r="2773" spans="3:48" s="3" customFormat="1" x14ac:dyDescent="0.2">
      <c r="C2773" s="13">
        <v>9331.9989999999998</v>
      </c>
      <c r="D2773" s="14">
        <v>78.453469999999996</v>
      </c>
      <c r="E2773" s="6">
        <v>9331.9989999999998</v>
      </c>
      <c r="F2773" s="7">
        <v>84.668559999999999</v>
      </c>
      <c r="G2773" s="13">
        <v>9331.9989999999998</v>
      </c>
      <c r="H2773" s="14">
        <v>81.557259999999999</v>
      </c>
      <c r="I2773" s="6">
        <v>9331.9989999999998</v>
      </c>
      <c r="J2773" s="7">
        <v>84.318240000000003</v>
      </c>
      <c r="K2773" s="13">
        <v>9331.9989999999998</v>
      </c>
      <c r="L2773" s="14">
        <v>83.949200000000005</v>
      </c>
      <c r="M2773" s="6">
        <v>9331.9989999999998</v>
      </c>
      <c r="N2773" s="7">
        <v>77.561409999999995</v>
      </c>
      <c r="O2773" s="13">
        <v>9331.9989999999998</v>
      </c>
      <c r="P2773" s="14">
        <v>73.418949999999995</v>
      </c>
      <c r="Q2773" s="6">
        <v>9331.9989999999998</v>
      </c>
      <c r="R2773" s="7">
        <v>75.600229999999996</v>
      </c>
      <c r="S2773" s="13">
        <v>9331.9989999999998</v>
      </c>
      <c r="T2773" s="14">
        <v>62.260060000000003</v>
      </c>
      <c r="U2773" s="6">
        <v>9331.9989999999998</v>
      </c>
      <c r="V2773" s="7">
        <v>46.05021</v>
      </c>
      <c r="W2773" s="13">
        <v>9331.9989999999998</v>
      </c>
      <c r="X2773" s="14">
        <v>76.228390000000005</v>
      </c>
      <c r="Y2773" s="6">
        <v>9331.9989999999998</v>
      </c>
      <c r="Z2773" s="7">
        <v>74.646370000000005</v>
      </c>
      <c r="AA2773" s="13">
        <v>9331.9989999999998</v>
      </c>
      <c r="AB2773" s="14">
        <v>77.448099999999997</v>
      </c>
      <c r="AC2773" s="6">
        <v>9331.9989999999998</v>
      </c>
      <c r="AD2773" s="7">
        <v>49.360230000000001</v>
      </c>
      <c r="AE2773" s="13">
        <v>9331.9989999999998</v>
      </c>
      <c r="AF2773" s="14">
        <v>59.477870000000003</v>
      </c>
      <c r="AG2773" s="6">
        <v>9331.9989999999998</v>
      </c>
      <c r="AH2773" s="7">
        <v>60.493189999999998</v>
      </c>
      <c r="AI2773" s="13">
        <v>9331.9989999999998</v>
      </c>
      <c r="AJ2773" s="14">
        <v>65.304239999999993</v>
      </c>
      <c r="AK2773" s="6">
        <v>9331.9989999999998</v>
      </c>
      <c r="AL2773" s="7">
        <v>71.341890000000006</v>
      </c>
      <c r="AM2773" s="13">
        <v>9331.9989999999998</v>
      </c>
      <c r="AN2773" s="14">
        <v>58.884160000000001</v>
      </c>
      <c r="AO2773" s="6">
        <v>9331.9989999999998</v>
      </c>
      <c r="AP2773" s="7">
        <v>66.812489999999997</v>
      </c>
      <c r="AQ2773" s="13">
        <v>9331.9989999999998</v>
      </c>
      <c r="AR2773" s="18">
        <v>48.685189999999999</v>
      </c>
      <c r="AS2773" s="6">
        <v>9331.9989999999998</v>
      </c>
      <c r="AT2773" s="7">
        <v>71.592939999999999</v>
      </c>
      <c r="AU2773" s="13">
        <v>9331.9989999999998</v>
      </c>
      <c r="AV2773" s="14">
        <v>78.003619999999998</v>
      </c>
    </row>
    <row r="2774" spans="3:48" s="3" customFormat="1" x14ac:dyDescent="0.2">
      <c r="C2774" s="13">
        <v>9333.9279999999999</v>
      </c>
      <c r="D2774" s="14">
        <v>78.437690000000003</v>
      </c>
      <c r="E2774" s="6">
        <v>9333.9279999999999</v>
      </c>
      <c r="F2774" s="7">
        <v>84.660319999999999</v>
      </c>
      <c r="G2774" s="13">
        <v>9333.9279999999999</v>
      </c>
      <c r="H2774" s="14">
        <v>81.540080000000003</v>
      </c>
      <c r="I2774" s="6">
        <v>9333.9279999999999</v>
      </c>
      <c r="J2774" s="7">
        <v>84.314279999999997</v>
      </c>
      <c r="K2774" s="13">
        <v>9333.9279999999999</v>
      </c>
      <c r="L2774" s="14">
        <v>83.929659999999998</v>
      </c>
      <c r="M2774" s="6">
        <v>9333.9279999999999</v>
      </c>
      <c r="N2774" s="7">
        <v>77.496380000000002</v>
      </c>
      <c r="O2774" s="13">
        <v>9333.9279999999999</v>
      </c>
      <c r="P2774" s="14">
        <v>73.406809999999993</v>
      </c>
      <c r="Q2774" s="6">
        <v>9333.9279999999999</v>
      </c>
      <c r="R2774" s="7">
        <v>75.555329999999998</v>
      </c>
      <c r="S2774" s="13">
        <v>9333.9279999999999</v>
      </c>
      <c r="T2774" s="14">
        <v>62.223909999999997</v>
      </c>
      <c r="U2774" s="6">
        <v>9333.9279999999999</v>
      </c>
      <c r="V2774" s="7">
        <v>46.028970000000001</v>
      </c>
      <c r="W2774" s="13">
        <v>9333.9279999999999</v>
      </c>
      <c r="X2774" s="14">
        <v>76.199600000000004</v>
      </c>
      <c r="Y2774" s="6">
        <v>9333.9279999999999</v>
      </c>
      <c r="Z2774" s="7">
        <v>74.644559999999998</v>
      </c>
      <c r="AA2774" s="13">
        <v>9333.9279999999999</v>
      </c>
      <c r="AB2774" s="14">
        <v>77.436390000000003</v>
      </c>
      <c r="AC2774" s="6">
        <v>9333.9279999999999</v>
      </c>
      <c r="AD2774" s="7">
        <v>49.330800000000004</v>
      </c>
      <c r="AE2774" s="13">
        <v>9333.9279999999999</v>
      </c>
      <c r="AF2774" s="14">
        <v>59.488309999999998</v>
      </c>
      <c r="AG2774" s="6">
        <v>9333.9279999999999</v>
      </c>
      <c r="AH2774" s="7">
        <v>60.468739999999997</v>
      </c>
      <c r="AI2774" s="13">
        <v>9333.9279999999999</v>
      </c>
      <c r="AJ2774" s="14">
        <v>65.271249999999995</v>
      </c>
      <c r="AK2774" s="6">
        <v>9333.9279999999999</v>
      </c>
      <c r="AL2774" s="7">
        <v>71.32105</v>
      </c>
      <c r="AM2774" s="13">
        <v>9333.9279999999999</v>
      </c>
      <c r="AN2774" s="14">
        <v>58.841630000000002</v>
      </c>
      <c r="AO2774" s="6">
        <v>9333.9279999999999</v>
      </c>
      <c r="AP2774" s="7">
        <v>66.821539999999999</v>
      </c>
      <c r="AQ2774" s="13">
        <v>9333.9279999999999</v>
      </c>
      <c r="AR2774" s="18">
        <v>48.695419999999999</v>
      </c>
      <c r="AS2774" s="6">
        <v>9333.9279999999999</v>
      </c>
      <c r="AT2774" s="7">
        <v>71.594679999999997</v>
      </c>
      <c r="AU2774" s="13">
        <v>9333.9279999999999</v>
      </c>
      <c r="AV2774" s="14">
        <v>78.006410000000002</v>
      </c>
    </row>
    <row r="2775" spans="3:48" s="3" customFormat="1" x14ac:dyDescent="0.2">
      <c r="C2775" s="13">
        <v>9335.8549999999996</v>
      </c>
      <c r="D2775" s="14">
        <v>78.421449999999993</v>
      </c>
      <c r="E2775" s="6">
        <v>9335.8549999999996</v>
      </c>
      <c r="F2775" s="7">
        <v>84.637200000000007</v>
      </c>
      <c r="G2775" s="13">
        <v>9335.8549999999996</v>
      </c>
      <c r="H2775" s="14">
        <v>81.555689999999998</v>
      </c>
      <c r="I2775" s="6">
        <v>9335.8549999999996</v>
      </c>
      <c r="J2775" s="7">
        <v>84.330719999999999</v>
      </c>
      <c r="K2775" s="13">
        <v>9335.8549999999996</v>
      </c>
      <c r="L2775" s="14">
        <v>83.886449999999996</v>
      </c>
      <c r="M2775" s="6">
        <v>9335.8549999999996</v>
      </c>
      <c r="N2775" s="7">
        <v>77.488259999999997</v>
      </c>
      <c r="O2775" s="13">
        <v>9335.8549999999996</v>
      </c>
      <c r="P2775" s="14">
        <v>73.382450000000006</v>
      </c>
      <c r="Q2775" s="6">
        <v>9335.8549999999996</v>
      </c>
      <c r="R2775" s="7">
        <v>75.533789999999996</v>
      </c>
      <c r="S2775" s="13">
        <v>9335.8549999999996</v>
      </c>
      <c r="T2775" s="14">
        <v>62.219889999999999</v>
      </c>
      <c r="U2775" s="6">
        <v>9335.8549999999996</v>
      </c>
      <c r="V2775" s="7">
        <v>46.009410000000003</v>
      </c>
      <c r="W2775" s="13">
        <v>9335.8549999999996</v>
      </c>
      <c r="X2775" s="14">
        <v>76.185540000000003</v>
      </c>
      <c r="Y2775" s="6">
        <v>9335.8549999999996</v>
      </c>
      <c r="Z2775" s="7">
        <v>74.651449999999997</v>
      </c>
      <c r="AA2775" s="13">
        <v>9335.8549999999996</v>
      </c>
      <c r="AB2775" s="14">
        <v>77.425370000000001</v>
      </c>
      <c r="AC2775" s="6">
        <v>9335.8549999999996</v>
      </c>
      <c r="AD2775" s="7">
        <v>49.306669999999997</v>
      </c>
      <c r="AE2775" s="13">
        <v>9335.8549999999996</v>
      </c>
      <c r="AF2775" s="14">
        <v>59.463509999999999</v>
      </c>
      <c r="AG2775" s="6">
        <v>9335.8549999999996</v>
      </c>
      <c r="AH2775" s="7">
        <v>60.460459999999998</v>
      </c>
      <c r="AI2775" s="13">
        <v>9335.8549999999996</v>
      </c>
      <c r="AJ2775" s="14">
        <v>65.301029999999997</v>
      </c>
      <c r="AK2775" s="6">
        <v>9335.8549999999996</v>
      </c>
      <c r="AL2775" s="7">
        <v>71.369119999999995</v>
      </c>
      <c r="AM2775" s="13">
        <v>9335.8549999999996</v>
      </c>
      <c r="AN2775" s="14">
        <v>58.843530000000001</v>
      </c>
      <c r="AO2775" s="6">
        <v>9335.8549999999996</v>
      </c>
      <c r="AP2775" s="7">
        <v>66.815730000000002</v>
      </c>
      <c r="AQ2775" s="13">
        <v>9335.8549999999996</v>
      </c>
      <c r="AR2775" s="18">
        <v>48.684109999999997</v>
      </c>
      <c r="AS2775" s="6">
        <v>9335.8549999999996</v>
      </c>
      <c r="AT2775" s="7">
        <v>71.573859999999996</v>
      </c>
      <c r="AU2775" s="13">
        <v>9335.8549999999996</v>
      </c>
      <c r="AV2775" s="14">
        <v>77.963319999999996</v>
      </c>
    </row>
    <row r="2776" spans="3:48" s="3" customFormat="1" x14ac:dyDescent="0.2">
      <c r="C2776" s="13">
        <v>9337.7839999999997</v>
      </c>
      <c r="D2776" s="14">
        <v>78.410679999999999</v>
      </c>
      <c r="E2776" s="6">
        <v>9337.7839999999997</v>
      </c>
      <c r="F2776" s="7">
        <v>84.635230000000007</v>
      </c>
      <c r="G2776" s="13">
        <v>9337.7839999999997</v>
      </c>
      <c r="H2776" s="14">
        <v>81.552310000000006</v>
      </c>
      <c r="I2776" s="6">
        <v>9337.7839999999997</v>
      </c>
      <c r="J2776" s="7">
        <v>84.325010000000006</v>
      </c>
      <c r="K2776" s="13">
        <v>9337.7839999999997</v>
      </c>
      <c r="L2776" s="14">
        <v>83.827619999999996</v>
      </c>
      <c r="M2776" s="6">
        <v>9337.7839999999997</v>
      </c>
      <c r="N2776" s="7">
        <v>77.502709999999993</v>
      </c>
      <c r="O2776" s="13">
        <v>9337.7839999999997</v>
      </c>
      <c r="P2776" s="14">
        <v>73.326530000000005</v>
      </c>
      <c r="Q2776" s="6">
        <v>9337.7839999999997</v>
      </c>
      <c r="R2776" s="7">
        <v>75.510220000000004</v>
      </c>
      <c r="S2776" s="13">
        <v>9337.7839999999997</v>
      </c>
      <c r="T2776" s="14">
        <v>62.22466</v>
      </c>
      <c r="U2776" s="6">
        <v>9337.7839999999997</v>
      </c>
      <c r="V2776" s="7">
        <v>46.026049999999998</v>
      </c>
      <c r="W2776" s="13">
        <v>9337.7839999999997</v>
      </c>
      <c r="X2776" s="14">
        <v>76.156620000000004</v>
      </c>
      <c r="Y2776" s="6">
        <v>9337.7839999999997</v>
      </c>
      <c r="Z2776" s="7">
        <v>74.649010000000004</v>
      </c>
      <c r="AA2776" s="13">
        <v>9337.7839999999997</v>
      </c>
      <c r="AB2776" s="14">
        <v>77.384010000000004</v>
      </c>
      <c r="AC2776" s="6">
        <v>9337.7839999999997</v>
      </c>
      <c r="AD2776" s="7">
        <v>49.309150000000002</v>
      </c>
      <c r="AE2776" s="13">
        <v>9337.7839999999997</v>
      </c>
      <c r="AF2776" s="14">
        <v>59.425490000000003</v>
      </c>
      <c r="AG2776" s="6">
        <v>9337.7839999999997</v>
      </c>
      <c r="AH2776" s="7">
        <v>60.46</v>
      </c>
      <c r="AI2776" s="13">
        <v>9337.7839999999997</v>
      </c>
      <c r="AJ2776" s="14">
        <v>65.357669999999999</v>
      </c>
      <c r="AK2776" s="6">
        <v>9337.7839999999997</v>
      </c>
      <c r="AL2776" s="7">
        <v>71.392920000000004</v>
      </c>
      <c r="AM2776" s="13">
        <v>9337.7839999999997</v>
      </c>
      <c r="AN2776" s="14">
        <v>58.855089999999997</v>
      </c>
      <c r="AO2776" s="6">
        <v>9337.7839999999997</v>
      </c>
      <c r="AP2776" s="7">
        <v>66.777619999999999</v>
      </c>
      <c r="AQ2776" s="13">
        <v>9337.7839999999997</v>
      </c>
      <c r="AR2776" s="18">
        <v>48.684730000000002</v>
      </c>
      <c r="AS2776" s="6">
        <v>9337.7839999999997</v>
      </c>
      <c r="AT2776" s="7">
        <v>71.541210000000007</v>
      </c>
      <c r="AU2776" s="13">
        <v>9337.7839999999997</v>
      </c>
      <c r="AV2776" s="14">
        <v>77.917929999999998</v>
      </c>
    </row>
    <row r="2777" spans="3:48" s="3" customFormat="1" x14ac:dyDescent="0.2">
      <c r="C2777" s="13">
        <v>9339.7129999999997</v>
      </c>
      <c r="D2777" s="14">
        <v>78.378039999999999</v>
      </c>
      <c r="E2777" s="6">
        <v>9339.7129999999997</v>
      </c>
      <c r="F2777" s="7">
        <v>84.659189999999995</v>
      </c>
      <c r="G2777" s="13">
        <v>9339.7129999999997</v>
      </c>
      <c r="H2777" s="14">
        <v>81.543800000000005</v>
      </c>
      <c r="I2777" s="6">
        <v>9339.7129999999997</v>
      </c>
      <c r="J2777" s="7">
        <v>84.307699999999997</v>
      </c>
      <c r="K2777" s="13">
        <v>9339.7129999999997</v>
      </c>
      <c r="L2777" s="14">
        <v>83.840180000000004</v>
      </c>
      <c r="M2777" s="6">
        <v>9339.7129999999997</v>
      </c>
      <c r="N2777" s="7">
        <v>77.51276</v>
      </c>
      <c r="O2777" s="13">
        <v>9339.7129999999997</v>
      </c>
      <c r="P2777" s="14">
        <v>73.33014</v>
      </c>
      <c r="Q2777" s="6">
        <v>9339.7129999999997</v>
      </c>
      <c r="R2777" s="7">
        <v>75.498869999999997</v>
      </c>
      <c r="S2777" s="13">
        <v>9339.7129999999997</v>
      </c>
      <c r="T2777" s="14">
        <v>62.214199999999998</v>
      </c>
      <c r="U2777" s="6">
        <v>9339.7129999999997</v>
      </c>
      <c r="V2777" s="7">
        <v>46.079120000000003</v>
      </c>
      <c r="W2777" s="13">
        <v>9339.7129999999997</v>
      </c>
      <c r="X2777" s="14">
        <v>76.102090000000004</v>
      </c>
      <c r="Y2777" s="6">
        <v>9339.7129999999997</v>
      </c>
      <c r="Z2777" s="7">
        <v>74.609080000000006</v>
      </c>
      <c r="AA2777" s="13">
        <v>9339.7129999999997</v>
      </c>
      <c r="AB2777" s="14">
        <v>77.345429999999993</v>
      </c>
      <c r="AC2777" s="6">
        <v>9339.7129999999997</v>
      </c>
      <c r="AD2777" s="7">
        <v>49.310310000000001</v>
      </c>
      <c r="AE2777" s="13">
        <v>9339.7129999999997</v>
      </c>
      <c r="AF2777" s="14">
        <v>59.421590000000002</v>
      </c>
      <c r="AG2777" s="6">
        <v>9339.7129999999997</v>
      </c>
      <c r="AH2777" s="7">
        <v>60.466119999999997</v>
      </c>
      <c r="AI2777" s="13">
        <v>9339.7129999999997</v>
      </c>
      <c r="AJ2777" s="14">
        <v>65.381379999999993</v>
      </c>
      <c r="AK2777" s="6">
        <v>9339.7129999999997</v>
      </c>
      <c r="AL2777" s="7">
        <v>71.356200000000001</v>
      </c>
      <c r="AM2777" s="13">
        <v>9339.7129999999997</v>
      </c>
      <c r="AN2777" s="14">
        <v>58.83023</v>
      </c>
      <c r="AO2777" s="6">
        <v>9339.7129999999997</v>
      </c>
      <c r="AP2777" s="7">
        <v>66.76585</v>
      </c>
      <c r="AQ2777" s="13">
        <v>9339.7129999999997</v>
      </c>
      <c r="AR2777" s="18">
        <v>48.693150000000003</v>
      </c>
      <c r="AS2777" s="6">
        <v>9339.7129999999997</v>
      </c>
      <c r="AT2777" s="7">
        <v>71.566689999999994</v>
      </c>
      <c r="AU2777" s="13">
        <v>9339.7129999999997</v>
      </c>
      <c r="AV2777" s="14">
        <v>77.9512</v>
      </c>
    </row>
    <row r="2778" spans="3:48" s="3" customFormat="1" x14ac:dyDescent="0.2">
      <c r="C2778" s="13">
        <v>9341.6419999999998</v>
      </c>
      <c r="D2778" s="14">
        <v>78.371600000000001</v>
      </c>
      <c r="E2778" s="6">
        <v>9341.6419999999998</v>
      </c>
      <c r="F2778" s="7">
        <v>84.60839</v>
      </c>
      <c r="G2778" s="13">
        <v>9341.6419999999998</v>
      </c>
      <c r="H2778" s="14">
        <v>81.529079999999993</v>
      </c>
      <c r="I2778" s="6">
        <v>9341.6419999999998</v>
      </c>
      <c r="J2778" s="7">
        <v>84.287279999999996</v>
      </c>
      <c r="K2778" s="13">
        <v>9341.6419999999998</v>
      </c>
      <c r="L2778" s="14">
        <v>83.860889999999998</v>
      </c>
      <c r="M2778" s="6">
        <v>9341.6419999999998</v>
      </c>
      <c r="N2778" s="7">
        <v>77.470740000000006</v>
      </c>
      <c r="O2778" s="13">
        <v>9341.6419999999998</v>
      </c>
      <c r="P2778" s="14">
        <v>73.338170000000005</v>
      </c>
      <c r="Q2778" s="6">
        <v>9341.6419999999998</v>
      </c>
      <c r="R2778" s="7">
        <v>75.492710000000002</v>
      </c>
      <c r="S2778" s="13">
        <v>9341.6419999999998</v>
      </c>
      <c r="T2778" s="14">
        <v>62.177199999999999</v>
      </c>
      <c r="U2778" s="6">
        <v>9341.6419999999998</v>
      </c>
      <c r="V2778" s="7">
        <v>46.087440000000001</v>
      </c>
      <c r="W2778" s="13">
        <v>9341.6419999999998</v>
      </c>
      <c r="X2778" s="14">
        <v>76.101290000000006</v>
      </c>
      <c r="Y2778" s="6">
        <v>9341.6419999999998</v>
      </c>
      <c r="Z2778" s="7">
        <v>74.597080000000005</v>
      </c>
      <c r="AA2778" s="13">
        <v>9341.6419999999998</v>
      </c>
      <c r="AB2778" s="14">
        <v>77.323809999999995</v>
      </c>
      <c r="AC2778" s="6">
        <v>9341.6419999999998</v>
      </c>
      <c r="AD2778" s="7">
        <v>49.326830000000001</v>
      </c>
      <c r="AE2778" s="13">
        <v>9341.6419999999998</v>
      </c>
      <c r="AF2778" s="14">
        <v>59.442990000000002</v>
      </c>
      <c r="AG2778" s="6">
        <v>9341.6419999999998</v>
      </c>
      <c r="AH2778" s="7">
        <v>60.464419999999997</v>
      </c>
      <c r="AI2778" s="13">
        <v>9341.6419999999998</v>
      </c>
      <c r="AJ2778" s="14">
        <v>65.338560000000001</v>
      </c>
      <c r="AK2778" s="6">
        <v>9341.6419999999998</v>
      </c>
      <c r="AL2778" s="7">
        <v>71.353650000000002</v>
      </c>
      <c r="AM2778" s="13">
        <v>9341.6419999999998</v>
      </c>
      <c r="AN2778" s="14">
        <v>58.847830000000002</v>
      </c>
      <c r="AO2778" s="6">
        <v>9341.6419999999998</v>
      </c>
      <c r="AP2778" s="7">
        <v>66.76831</v>
      </c>
      <c r="AQ2778" s="13">
        <v>9341.6419999999998</v>
      </c>
      <c r="AR2778" s="18">
        <v>48.660080000000001</v>
      </c>
      <c r="AS2778" s="6">
        <v>9341.6419999999998</v>
      </c>
      <c r="AT2778" s="7">
        <v>71.595399999999998</v>
      </c>
      <c r="AU2778" s="13">
        <v>9341.6419999999998</v>
      </c>
      <c r="AV2778" s="14">
        <v>77.953360000000004</v>
      </c>
    </row>
    <row r="2779" spans="3:48" s="3" customFormat="1" x14ac:dyDescent="0.2">
      <c r="C2779" s="13">
        <v>9343.5689999999995</v>
      </c>
      <c r="D2779" s="14">
        <v>78.366429999999994</v>
      </c>
      <c r="E2779" s="6">
        <v>9343.5689999999995</v>
      </c>
      <c r="F2779" s="7">
        <v>84.571820000000002</v>
      </c>
      <c r="G2779" s="13">
        <v>9343.5689999999995</v>
      </c>
      <c r="H2779" s="14">
        <v>81.521649999999994</v>
      </c>
      <c r="I2779" s="6">
        <v>9343.5689999999995</v>
      </c>
      <c r="J2779" s="7">
        <v>84.299189999999996</v>
      </c>
      <c r="K2779" s="13">
        <v>9343.5689999999995</v>
      </c>
      <c r="L2779" s="14">
        <v>83.832179999999994</v>
      </c>
      <c r="M2779" s="6">
        <v>9343.5689999999995</v>
      </c>
      <c r="N2779" s="7">
        <v>77.440479999999994</v>
      </c>
      <c r="O2779" s="13">
        <v>9343.5689999999995</v>
      </c>
      <c r="P2779" s="14">
        <v>73.333669999999998</v>
      </c>
      <c r="Q2779" s="6">
        <v>9343.5689999999995</v>
      </c>
      <c r="R2779" s="7">
        <v>75.496480000000005</v>
      </c>
      <c r="S2779" s="13">
        <v>9343.5689999999995</v>
      </c>
      <c r="T2779" s="14">
        <v>62.167319999999997</v>
      </c>
      <c r="U2779" s="6">
        <v>9343.5689999999995</v>
      </c>
      <c r="V2779" s="7">
        <v>46.066189999999999</v>
      </c>
      <c r="W2779" s="13">
        <v>9343.5689999999995</v>
      </c>
      <c r="X2779" s="14">
        <v>76.128749999999997</v>
      </c>
      <c r="Y2779" s="6">
        <v>9343.5689999999995</v>
      </c>
      <c r="Z2779" s="7">
        <v>74.609170000000006</v>
      </c>
      <c r="AA2779" s="13">
        <v>9343.5689999999995</v>
      </c>
      <c r="AB2779" s="14">
        <v>77.298360000000002</v>
      </c>
      <c r="AC2779" s="6">
        <v>9343.5689999999995</v>
      </c>
      <c r="AD2779" s="7">
        <v>49.31073</v>
      </c>
      <c r="AE2779" s="13">
        <v>9343.5689999999995</v>
      </c>
      <c r="AF2779" s="14">
        <v>59.453830000000004</v>
      </c>
      <c r="AG2779" s="6">
        <v>9343.5689999999995</v>
      </c>
      <c r="AH2779" s="7">
        <v>60.439900000000002</v>
      </c>
      <c r="AI2779" s="13">
        <v>9343.5689999999995</v>
      </c>
      <c r="AJ2779" s="14">
        <v>65.285049999999998</v>
      </c>
      <c r="AK2779" s="6">
        <v>9343.5689999999995</v>
      </c>
      <c r="AL2779" s="7">
        <v>71.312880000000007</v>
      </c>
      <c r="AM2779" s="13">
        <v>9343.5689999999995</v>
      </c>
      <c r="AN2779" s="14">
        <v>58.843449999999997</v>
      </c>
      <c r="AO2779" s="6">
        <v>9343.5689999999995</v>
      </c>
      <c r="AP2779" s="7">
        <v>66.759180000000001</v>
      </c>
      <c r="AQ2779" s="13">
        <v>9343.5689999999995</v>
      </c>
      <c r="AR2779" s="18">
        <v>48.67042</v>
      </c>
      <c r="AS2779" s="6">
        <v>9343.5689999999995</v>
      </c>
      <c r="AT2779" s="7">
        <v>71.609279999999998</v>
      </c>
      <c r="AU2779" s="13">
        <v>9343.5689999999995</v>
      </c>
      <c r="AV2779" s="14">
        <v>77.923649999999995</v>
      </c>
    </row>
    <row r="2780" spans="3:48" s="3" customFormat="1" x14ac:dyDescent="0.2">
      <c r="C2780" s="13">
        <v>9345.4979999999996</v>
      </c>
      <c r="D2780" s="14">
        <v>78.317409999999995</v>
      </c>
      <c r="E2780" s="6">
        <v>9345.4979999999996</v>
      </c>
      <c r="F2780" s="7">
        <v>84.572069999999997</v>
      </c>
      <c r="G2780" s="13">
        <v>9345.4979999999996</v>
      </c>
      <c r="H2780" s="14">
        <v>81.501750000000001</v>
      </c>
      <c r="I2780" s="6">
        <v>9345.4979999999996</v>
      </c>
      <c r="J2780" s="7">
        <v>84.272540000000006</v>
      </c>
      <c r="K2780" s="13">
        <v>9345.4979999999996</v>
      </c>
      <c r="L2780" s="14">
        <v>83.804670000000002</v>
      </c>
      <c r="M2780" s="6">
        <v>9345.4979999999996</v>
      </c>
      <c r="N2780" s="7">
        <v>77.401859999999999</v>
      </c>
      <c r="O2780" s="13">
        <v>9345.4979999999996</v>
      </c>
      <c r="P2780" s="14">
        <v>73.35342</v>
      </c>
      <c r="Q2780" s="6">
        <v>9345.4979999999996</v>
      </c>
      <c r="R2780" s="7">
        <v>75.471239999999995</v>
      </c>
      <c r="S2780" s="13">
        <v>9345.4979999999996</v>
      </c>
      <c r="T2780" s="14">
        <v>62.144759999999998</v>
      </c>
      <c r="U2780" s="6">
        <v>9345.4979999999996</v>
      </c>
      <c r="V2780" s="7">
        <v>46.020980000000002</v>
      </c>
      <c r="W2780" s="13">
        <v>9345.4979999999996</v>
      </c>
      <c r="X2780" s="14">
        <v>76.109129999999993</v>
      </c>
      <c r="Y2780" s="6">
        <v>9345.4979999999996</v>
      </c>
      <c r="Z2780" s="7">
        <v>74.561490000000006</v>
      </c>
      <c r="AA2780" s="13">
        <v>9345.4979999999996</v>
      </c>
      <c r="AB2780" s="14">
        <v>77.305019999999999</v>
      </c>
      <c r="AC2780" s="6">
        <v>9345.4979999999996</v>
      </c>
      <c r="AD2780" s="7">
        <v>49.290059999999997</v>
      </c>
      <c r="AE2780" s="13">
        <v>9345.4979999999996</v>
      </c>
      <c r="AF2780" s="14">
        <v>59.452199999999998</v>
      </c>
      <c r="AG2780" s="6">
        <v>9345.4979999999996</v>
      </c>
      <c r="AH2780" s="7">
        <v>60.435380000000002</v>
      </c>
      <c r="AI2780" s="13">
        <v>9345.4979999999996</v>
      </c>
      <c r="AJ2780" s="14">
        <v>65.266109999999998</v>
      </c>
      <c r="AK2780" s="6">
        <v>9345.4979999999996</v>
      </c>
      <c r="AL2780" s="7">
        <v>71.271469999999994</v>
      </c>
      <c r="AM2780" s="13">
        <v>9345.4979999999996</v>
      </c>
      <c r="AN2780" s="14">
        <v>58.794960000000003</v>
      </c>
      <c r="AO2780" s="6">
        <v>9345.4979999999996</v>
      </c>
      <c r="AP2780" s="7">
        <v>66.762990000000002</v>
      </c>
      <c r="AQ2780" s="13">
        <v>9345.4979999999996</v>
      </c>
      <c r="AR2780" s="18">
        <v>48.687750000000001</v>
      </c>
      <c r="AS2780" s="6">
        <v>9345.4979999999996</v>
      </c>
      <c r="AT2780" s="7">
        <v>71.590140000000005</v>
      </c>
      <c r="AU2780" s="13">
        <v>9345.4979999999996</v>
      </c>
      <c r="AV2780" s="14">
        <v>77.884330000000006</v>
      </c>
    </row>
    <row r="2781" spans="3:48" s="3" customFormat="1" x14ac:dyDescent="0.2">
      <c r="C2781" s="13">
        <v>9347.4269999999997</v>
      </c>
      <c r="D2781" s="14">
        <v>78.340249999999997</v>
      </c>
      <c r="E2781" s="6">
        <v>9347.4269999999997</v>
      </c>
      <c r="F2781" s="7">
        <v>84.594080000000005</v>
      </c>
      <c r="G2781" s="13">
        <v>9347.4269999999997</v>
      </c>
      <c r="H2781" s="14">
        <v>81.520589999999999</v>
      </c>
      <c r="I2781" s="6">
        <v>9347.4269999999997</v>
      </c>
      <c r="J2781" s="7">
        <v>84.246459999999999</v>
      </c>
      <c r="K2781" s="13">
        <v>9347.4269999999997</v>
      </c>
      <c r="L2781" s="14">
        <v>83.827470000000005</v>
      </c>
      <c r="M2781" s="6">
        <v>9347.4269999999997</v>
      </c>
      <c r="N2781" s="7">
        <v>77.418059999999997</v>
      </c>
      <c r="O2781" s="13">
        <v>9347.4269999999997</v>
      </c>
      <c r="P2781" s="14">
        <v>73.378630000000001</v>
      </c>
      <c r="Q2781" s="6">
        <v>9347.4269999999997</v>
      </c>
      <c r="R2781" s="7">
        <v>75.466520000000003</v>
      </c>
      <c r="S2781" s="13">
        <v>9347.4269999999997</v>
      </c>
      <c r="T2781" s="14">
        <v>62.135750000000002</v>
      </c>
      <c r="U2781" s="6">
        <v>9347.4269999999997</v>
      </c>
      <c r="V2781" s="7">
        <v>46.035550000000001</v>
      </c>
      <c r="W2781" s="13">
        <v>9347.4269999999997</v>
      </c>
      <c r="X2781" s="14">
        <v>76.114130000000003</v>
      </c>
      <c r="Y2781" s="6">
        <v>9347.4269999999997</v>
      </c>
      <c r="Z2781" s="7">
        <v>74.536469999999994</v>
      </c>
      <c r="AA2781" s="13">
        <v>9347.4269999999997</v>
      </c>
      <c r="AB2781" s="14">
        <v>77.344110000000001</v>
      </c>
      <c r="AC2781" s="6">
        <v>9347.4269999999997</v>
      </c>
      <c r="AD2781" s="7">
        <v>49.300600000000003</v>
      </c>
      <c r="AE2781" s="13">
        <v>9347.4269999999997</v>
      </c>
      <c r="AF2781" s="14">
        <v>59.466329999999999</v>
      </c>
      <c r="AG2781" s="6">
        <v>9347.4269999999997</v>
      </c>
      <c r="AH2781" s="7">
        <v>60.470289999999999</v>
      </c>
      <c r="AI2781" s="13">
        <v>9347.4269999999997</v>
      </c>
      <c r="AJ2781" s="14">
        <v>65.299679999999995</v>
      </c>
      <c r="AK2781" s="6">
        <v>9347.4269999999997</v>
      </c>
      <c r="AL2781" s="7">
        <v>71.28819</v>
      </c>
      <c r="AM2781" s="13">
        <v>9347.4269999999997</v>
      </c>
      <c r="AN2781" s="14">
        <v>58.798929999999999</v>
      </c>
      <c r="AO2781" s="6">
        <v>9347.4269999999997</v>
      </c>
      <c r="AP2781" s="7">
        <v>66.768280000000004</v>
      </c>
      <c r="AQ2781" s="13">
        <v>9347.4269999999997</v>
      </c>
      <c r="AR2781" s="18">
        <v>48.704799999999999</v>
      </c>
      <c r="AS2781" s="6">
        <v>9347.4269999999997</v>
      </c>
      <c r="AT2781" s="7">
        <v>71.554389999999998</v>
      </c>
      <c r="AU2781" s="13">
        <v>9347.4269999999997</v>
      </c>
      <c r="AV2781" s="14">
        <v>77.884799999999998</v>
      </c>
    </row>
    <row r="2782" spans="3:48" s="3" customFormat="1" x14ac:dyDescent="0.2">
      <c r="C2782" s="13">
        <v>9349.3549999999996</v>
      </c>
      <c r="D2782" s="14">
        <v>78.356970000000004</v>
      </c>
      <c r="E2782" s="6">
        <v>9349.3549999999996</v>
      </c>
      <c r="F2782" s="7">
        <v>84.611559999999997</v>
      </c>
      <c r="G2782" s="13">
        <v>9349.3549999999996</v>
      </c>
      <c r="H2782" s="14">
        <v>81.529679999999999</v>
      </c>
      <c r="I2782" s="6">
        <v>9349.3549999999996</v>
      </c>
      <c r="J2782" s="7">
        <v>84.258129999999994</v>
      </c>
      <c r="K2782" s="13">
        <v>9349.3549999999996</v>
      </c>
      <c r="L2782" s="14">
        <v>83.831410000000005</v>
      </c>
      <c r="M2782" s="6">
        <v>9349.3549999999996</v>
      </c>
      <c r="N2782" s="7">
        <v>77.427379999999999</v>
      </c>
      <c r="O2782" s="13">
        <v>9349.3549999999996</v>
      </c>
      <c r="P2782" s="14">
        <v>73.374750000000006</v>
      </c>
      <c r="Q2782" s="6">
        <v>9349.3549999999996</v>
      </c>
      <c r="R2782" s="7">
        <v>75.476169999999996</v>
      </c>
      <c r="S2782" s="13">
        <v>9349.3549999999996</v>
      </c>
      <c r="T2782" s="14">
        <v>62.148989999999998</v>
      </c>
      <c r="U2782" s="6">
        <v>9349.3549999999996</v>
      </c>
      <c r="V2782" s="7">
        <v>46.061590000000002</v>
      </c>
      <c r="W2782" s="13">
        <v>9349.3549999999996</v>
      </c>
      <c r="X2782" s="14">
        <v>76.09939</v>
      </c>
      <c r="Y2782" s="6">
        <v>9349.3549999999996</v>
      </c>
      <c r="Z2782" s="7">
        <v>74.54571</v>
      </c>
      <c r="AA2782" s="13">
        <v>9349.3549999999996</v>
      </c>
      <c r="AB2782" s="14">
        <v>77.341579999999993</v>
      </c>
      <c r="AC2782" s="6">
        <v>9349.3549999999996</v>
      </c>
      <c r="AD2782" s="7">
        <v>49.298830000000002</v>
      </c>
      <c r="AE2782" s="13">
        <v>9349.3549999999996</v>
      </c>
      <c r="AF2782" s="14">
        <v>59.445160000000001</v>
      </c>
      <c r="AG2782" s="6">
        <v>9349.3549999999996</v>
      </c>
      <c r="AH2782" s="7">
        <v>60.504530000000003</v>
      </c>
      <c r="AI2782" s="13">
        <v>9349.3549999999996</v>
      </c>
      <c r="AJ2782" s="14">
        <v>65.315280000000001</v>
      </c>
      <c r="AK2782" s="6">
        <v>9349.3549999999996</v>
      </c>
      <c r="AL2782" s="7">
        <v>71.262529999999998</v>
      </c>
      <c r="AM2782" s="13">
        <v>9349.3549999999996</v>
      </c>
      <c r="AN2782" s="14">
        <v>58.827869999999997</v>
      </c>
      <c r="AO2782" s="6">
        <v>9349.3549999999996</v>
      </c>
      <c r="AP2782" s="7">
        <v>66.774259999999998</v>
      </c>
      <c r="AQ2782" s="13">
        <v>9349.3549999999996</v>
      </c>
      <c r="AR2782" s="18">
        <v>48.69932</v>
      </c>
      <c r="AS2782" s="6">
        <v>9349.3549999999996</v>
      </c>
      <c r="AT2782" s="7">
        <v>71.523319999999998</v>
      </c>
      <c r="AU2782" s="13">
        <v>9349.3549999999996</v>
      </c>
      <c r="AV2782" s="14">
        <v>77.905529999999999</v>
      </c>
    </row>
    <row r="2783" spans="3:48" s="3" customFormat="1" x14ac:dyDescent="0.2">
      <c r="C2783" s="13">
        <v>9351.2839999999997</v>
      </c>
      <c r="D2783" s="14">
        <v>78.339550000000003</v>
      </c>
      <c r="E2783" s="6">
        <v>9351.2839999999997</v>
      </c>
      <c r="F2783" s="7">
        <v>84.587549999999993</v>
      </c>
      <c r="G2783" s="13">
        <v>9351.2839999999997</v>
      </c>
      <c r="H2783" s="14">
        <v>81.476839999999996</v>
      </c>
      <c r="I2783" s="6">
        <v>9351.2839999999997</v>
      </c>
      <c r="J2783" s="7">
        <v>84.251149999999996</v>
      </c>
      <c r="K2783" s="13">
        <v>9351.2839999999997</v>
      </c>
      <c r="L2783" s="14">
        <v>83.807640000000006</v>
      </c>
      <c r="M2783" s="6">
        <v>9351.2839999999997</v>
      </c>
      <c r="N2783" s="7">
        <v>77.373760000000004</v>
      </c>
      <c r="O2783" s="13">
        <v>9351.2839999999997</v>
      </c>
      <c r="P2783" s="14">
        <v>73.321619999999996</v>
      </c>
      <c r="Q2783" s="6">
        <v>9351.2839999999997</v>
      </c>
      <c r="R2783" s="7">
        <v>75.469840000000005</v>
      </c>
      <c r="S2783" s="13">
        <v>9351.2839999999997</v>
      </c>
      <c r="T2783" s="14">
        <v>62.145740000000004</v>
      </c>
      <c r="U2783" s="6">
        <v>9351.2839999999997</v>
      </c>
      <c r="V2783" s="7">
        <v>46.05341</v>
      </c>
      <c r="W2783" s="13">
        <v>9351.2839999999997</v>
      </c>
      <c r="X2783" s="14">
        <v>76.04401</v>
      </c>
      <c r="Y2783" s="6">
        <v>9351.2839999999997</v>
      </c>
      <c r="Z2783" s="7">
        <v>74.550370000000001</v>
      </c>
      <c r="AA2783" s="13">
        <v>9351.2839999999997</v>
      </c>
      <c r="AB2783" s="14">
        <v>77.283100000000005</v>
      </c>
      <c r="AC2783" s="6">
        <v>9351.2839999999997</v>
      </c>
      <c r="AD2783" s="7">
        <v>49.293439999999997</v>
      </c>
      <c r="AE2783" s="13">
        <v>9351.2839999999997</v>
      </c>
      <c r="AF2783" s="14">
        <v>59.428959999999996</v>
      </c>
      <c r="AG2783" s="6">
        <v>9351.2839999999997</v>
      </c>
      <c r="AH2783" s="7">
        <v>60.474930000000001</v>
      </c>
      <c r="AI2783" s="13">
        <v>9351.2839999999997</v>
      </c>
      <c r="AJ2783" s="14">
        <v>65.292330000000007</v>
      </c>
      <c r="AK2783" s="6">
        <v>9351.2839999999997</v>
      </c>
      <c r="AL2783" s="7">
        <v>71.270200000000003</v>
      </c>
      <c r="AM2783" s="13">
        <v>9351.2839999999997</v>
      </c>
      <c r="AN2783" s="14">
        <v>58.844009999999997</v>
      </c>
      <c r="AO2783" s="6">
        <v>9351.2839999999997</v>
      </c>
      <c r="AP2783" s="7">
        <v>66.731930000000006</v>
      </c>
      <c r="AQ2783" s="13">
        <v>9351.2839999999997</v>
      </c>
      <c r="AR2783" s="18">
        <v>48.624920000000003</v>
      </c>
      <c r="AS2783" s="6">
        <v>9351.2839999999997</v>
      </c>
      <c r="AT2783" s="7">
        <v>71.500140000000002</v>
      </c>
      <c r="AU2783" s="13">
        <v>9351.2839999999997</v>
      </c>
      <c r="AV2783" s="14">
        <v>77.859089999999995</v>
      </c>
    </row>
    <row r="2784" spans="3:48" s="3" customFormat="1" x14ac:dyDescent="0.2">
      <c r="C2784" s="13">
        <v>9353.2119999999995</v>
      </c>
      <c r="D2784" s="14">
        <v>78.340609999999998</v>
      </c>
      <c r="E2784" s="6">
        <v>9353.2119999999995</v>
      </c>
      <c r="F2784" s="7">
        <v>84.585610000000003</v>
      </c>
      <c r="G2784" s="13">
        <v>9353.2119999999995</v>
      </c>
      <c r="H2784" s="14">
        <v>81.431889999999996</v>
      </c>
      <c r="I2784" s="6">
        <v>9353.2119999999995</v>
      </c>
      <c r="J2784" s="7">
        <v>84.231960000000001</v>
      </c>
      <c r="K2784" s="13">
        <v>9353.2119999999995</v>
      </c>
      <c r="L2784" s="14">
        <v>83.765630000000002</v>
      </c>
      <c r="M2784" s="6">
        <v>9353.2119999999995</v>
      </c>
      <c r="N2784" s="7">
        <v>77.316640000000007</v>
      </c>
      <c r="O2784" s="13">
        <v>9353.2119999999995</v>
      </c>
      <c r="P2784" s="14">
        <v>73.314959999999999</v>
      </c>
      <c r="Q2784" s="6">
        <v>9353.2119999999995</v>
      </c>
      <c r="R2784" s="7">
        <v>75.445740000000001</v>
      </c>
      <c r="S2784" s="13">
        <v>9353.2119999999995</v>
      </c>
      <c r="T2784" s="14">
        <v>62.132959999999997</v>
      </c>
      <c r="U2784" s="6">
        <v>9353.2119999999995</v>
      </c>
      <c r="V2784" s="7">
        <v>46.052489999999999</v>
      </c>
      <c r="W2784" s="13">
        <v>9353.2119999999995</v>
      </c>
      <c r="X2784" s="14">
        <v>76.022019999999998</v>
      </c>
      <c r="Y2784" s="6">
        <v>9353.2119999999995</v>
      </c>
      <c r="Z2784" s="7">
        <v>74.57723</v>
      </c>
      <c r="AA2784" s="13">
        <v>9353.2119999999995</v>
      </c>
      <c r="AB2784" s="14">
        <v>77.277559999999994</v>
      </c>
      <c r="AC2784" s="6">
        <v>9353.2119999999995</v>
      </c>
      <c r="AD2784" s="7">
        <v>49.30735</v>
      </c>
      <c r="AE2784" s="13">
        <v>9353.2119999999995</v>
      </c>
      <c r="AF2784" s="14">
        <v>59.418550000000003</v>
      </c>
      <c r="AG2784" s="6">
        <v>9353.2119999999995</v>
      </c>
      <c r="AH2784" s="7">
        <v>60.410110000000003</v>
      </c>
      <c r="AI2784" s="13">
        <v>9353.2119999999995</v>
      </c>
      <c r="AJ2784" s="14">
        <v>65.295590000000004</v>
      </c>
      <c r="AK2784" s="6">
        <v>9353.2119999999995</v>
      </c>
      <c r="AL2784" s="7">
        <v>71.298509999999993</v>
      </c>
      <c r="AM2784" s="13">
        <v>9353.2119999999995</v>
      </c>
      <c r="AN2784" s="14">
        <v>58.86712</v>
      </c>
      <c r="AO2784" s="6">
        <v>9353.2119999999995</v>
      </c>
      <c r="AP2784" s="7">
        <v>66.72184</v>
      </c>
      <c r="AQ2784" s="13">
        <v>9353.2119999999995</v>
      </c>
      <c r="AR2784" s="18">
        <v>48.600929999999998</v>
      </c>
      <c r="AS2784" s="6">
        <v>9353.2119999999995</v>
      </c>
      <c r="AT2784" s="7">
        <v>71.489840000000001</v>
      </c>
      <c r="AU2784" s="13">
        <v>9353.2119999999995</v>
      </c>
      <c r="AV2784" s="14">
        <v>77.81438</v>
      </c>
    </row>
    <row r="2785" spans="3:48" s="3" customFormat="1" x14ac:dyDescent="0.2">
      <c r="C2785" s="13">
        <v>9355.1409999999996</v>
      </c>
      <c r="D2785" s="14">
        <v>78.315179999999998</v>
      </c>
      <c r="E2785" s="6">
        <v>9355.1409999999996</v>
      </c>
      <c r="F2785" s="7">
        <v>84.585880000000003</v>
      </c>
      <c r="G2785" s="13">
        <v>9355.1409999999996</v>
      </c>
      <c r="H2785" s="14">
        <v>81.422349999999994</v>
      </c>
      <c r="I2785" s="6">
        <v>9355.1409999999996</v>
      </c>
      <c r="J2785" s="7">
        <v>84.210800000000006</v>
      </c>
      <c r="K2785" s="13">
        <v>9355.1409999999996</v>
      </c>
      <c r="L2785" s="14">
        <v>83.749499999999998</v>
      </c>
      <c r="M2785" s="6">
        <v>9355.1409999999996</v>
      </c>
      <c r="N2785" s="7">
        <v>77.336479999999995</v>
      </c>
      <c r="O2785" s="13">
        <v>9355.1409999999996</v>
      </c>
      <c r="P2785" s="14">
        <v>73.342479999999995</v>
      </c>
      <c r="Q2785" s="6">
        <v>9355.1409999999996</v>
      </c>
      <c r="R2785" s="7">
        <v>75.441119999999998</v>
      </c>
      <c r="S2785" s="13">
        <v>9355.1409999999996</v>
      </c>
      <c r="T2785" s="14">
        <v>62.108429999999998</v>
      </c>
      <c r="U2785" s="6">
        <v>9355.1409999999996</v>
      </c>
      <c r="V2785" s="7">
        <v>46.03492</v>
      </c>
      <c r="W2785" s="13">
        <v>9355.1409999999996</v>
      </c>
      <c r="X2785" s="14">
        <v>76.021969999999996</v>
      </c>
      <c r="Y2785" s="6">
        <v>9355.1409999999996</v>
      </c>
      <c r="Z2785" s="7">
        <v>74.581180000000003</v>
      </c>
      <c r="AA2785" s="13">
        <v>9355.1409999999996</v>
      </c>
      <c r="AB2785" s="14">
        <v>77.305440000000004</v>
      </c>
      <c r="AC2785" s="6">
        <v>9355.1409999999996</v>
      </c>
      <c r="AD2785" s="7">
        <v>49.297699999999999</v>
      </c>
      <c r="AE2785" s="13">
        <v>9355.1409999999996</v>
      </c>
      <c r="AF2785" s="14">
        <v>59.423720000000003</v>
      </c>
      <c r="AG2785" s="6">
        <v>9355.1409999999996</v>
      </c>
      <c r="AH2785" s="7">
        <v>60.403410000000001</v>
      </c>
      <c r="AI2785" s="13">
        <v>9355.1409999999996</v>
      </c>
      <c r="AJ2785" s="14">
        <v>65.260549999999995</v>
      </c>
      <c r="AK2785" s="6">
        <v>9355.1409999999996</v>
      </c>
      <c r="AL2785" s="7">
        <v>71.278120000000001</v>
      </c>
      <c r="AM2785" s="13">
        <v>9355.1409999999996</v>
      </c>
      <c r="AN2785" s="14">
        <v>58.847569999999997</v>
      </c>
      <c r="AO2785" s="6">
        <v>9355.1409999999996</v>
      </c>
      <c r="AP2785" s="7">
        <v>66.723460000000003</v>
      </c>
      <c r="AQ2785" s="13">
        <v>9355.1409999999996</v>
      </c>
      <c r="AR2785" s="18">
        <v>48.647680000000001</v>
      </c>
      <c r="AS2785" s="6">
        <v>9355.1409999999996</v>
      </c>
      <c r="AT2785" s="7">
        <v>71.480699999999999</v>
      </c>
      <c r="AU2785" s="13">
        <v>9355.1409999999996</v>
      </c>
      <c r="AV2785" s="14">
        <v>77.803439999999995</v>
      </c>
    </row>
    <row r="2786" spans="3:48" s="3" customFormat="1" x14ac:dyDescent="0.2">
      <c r="C2786" s="13">
        <v>9357.0689999999995</v>
      </c>
      <c r="D2786" s="14">
        <v>78.283609999999996</v>
      </c>
      <c r="E2786" s="6">
        <v>9357.0689999999995</v>
      </c>
      <c r="F2786" s="7">
        <v>84.560519999999997</v>
      </c>
      <c r="G2786" s="13">
        <v>9357.0689999999995</v>
      </c>
      <c r="H2786" s="14">
        <v>81.435869999999994</v>
      </c>
      <c r="I2786" s="6">
        <v>9357.0689999999995</v>
      </c>
      <c r="J2786" s="7">
        <v>84.200500000000005</v>
      </c>
      <c r="K2786" s="13">
        <v>9357.0689999999995</v>
      </c>
      <c r="L2786" s="14">
        <v>83.735429999999994</v>
      </c>
      <c r="M2786" s="6">
        <v>9357.0689999999995</v>
      </c>
      <c r="N2786" s="7">
        <v>77.353390000000005</v>
      </c>
      <c r="O2786" s="13">
        <v>9357.0689999999995</v>
      </c>
      <c r="P2786" s="14">
        <v>73.332449999999994</v>
      </c>
      <c r="Q2786" s="6">
        <v>9357.0689999999995</v>
      </c>
      <c r="R2786" s="7">
        <v>75.419290000000004</v>
      </c>
      <c r="S2786" s="13">
        <v>9357.0689999999995</v>
      </c>
      <c r="T2786" s="14">
        <v>62.095080000000003</v>
      </c>
      <c r="U2786" s="6">
        <v>9357.0689999999995</v>
      </c>
      <c r="V2786" s="7">
        <v>46.010120000000001</v>
      </c>
      <c r="W2786" s="13">
        <v>9357.0689999999995</v>
      </c>
      <c r="X2786" s="14">
        <v>76.024510000000006</v>
      </c>
      <c r="Y2786" s="6">
        <v>9357.0689999999995</v>
      </c>
      <c r="Z2786" s="7">
        <v>74.536929999999998</v>
      </c>
      <c r="AA2786" s="13">
        <v>9357.0689999999995</v>
      </c>
      <c r="AB2786" s="14">
        <v>77.320740000000001</v>
      </c>
      <c r="AC2786" s="6">
        <v>9357.0689999999995</v>
      </c>
      <c r="AD2786" s="7">
        <v>49.278869999999998</v>
      </c>
      <c r="AE2786" s="13">
        <v>9357.0689999999995</v>
      </c>
      <c r="AF2786" s="14">
        <v>59.434539999999998</v>
      </c>
      <c r="AG2786" s="6">
        <v>9357.0689999999995</v>
      </c>
      <c r="AH2786" s="7">
        <v>60.439950000000003</v>
      </c>
      <c r="AI2786" s="13">
        <v>9357.0689999999995</v>
      </c>
      <c r="AJ2786" s="14">
        <v>65.26567</v>
      </c>
      <c r="AK2786" s="6">
        <v>9357.0689999999995</v>
      </c>
      <c r="AL2786" s="7">
        <v>71.269760000000005</v>
      </c>
      <c r="AM2786" s="13">
        <v>9357.0689999999995</v>
      </c>
      <c r="AN2786" s="14">
        <v>58.835909999999998</v>
      </c>
      <c r="AO2786" s="6">
        <v>9357.0689999999995</v>
      </c>
      <c r="AP2786" s="7">
        <v>66.719489999999993</v>
      </c>
      <c r="AQ2786" s="13">
        <v>9357.0689999999995</v>
      </c>
      <c r="AR2786" s="18">
        <v>48.668909999999997</v>
      </c>
      <c r="AS2786" s="6">
        <v>9357.0689999999995</v>
      </c>
      <c r="AT2786" s="7">
        <v>71.485830000000007</v>
      </c>
      <c r="AU2786" s="13">
        <v>9357.0689999999995</v>
      </c>
      <c r="AV2786" s="14">
        <v>77.821169999999995</v>
      </c>
    </row>
    <row r="2787" spans="3:48" s="3" customFormat="1" x14ac:dyDescent="0.2">
      <c r="C2787" s="13">
        <v>9358.9979999999996</v>
      </c>
      <c r="D2787" s="14">
        <v>78.307850000000002</v>
      </c>
      <c r="E2787" s="6">
        <v>9358.9979999999996</v>
      </c>
      <c r="F2787" s="7">
        <v>84.53877</v>
      </c>
      <c r="G2787" s="13">
        <v>9358.9979999999996</v>
      </c>
      <c r="H2787" s="14">
        <v>81.383150000000001</v>
      </c>
      <c r="I2787" s="6">
        <v>9358.9979999999996</v>
      </c>
      <c r="J2787" s="7">
        <v>84.164370000000005</v>
      </c>
      <c r="K2787" s="13">
        <v>9358.9979999999996</v>
      </c>
      <c r="L2787" s="14">
        <v>83.737110000000001</v>
      </c>
      <c r="M2787" s="6">
        <v>9358.9979999999996</v>
      </c>
      <c r="N2787" s="7">
        <v>77.287970000000001</v>
      </c>
      <c r="O2787" s="13">
        <v>9358.9979999999996</v>
      </c>
      <c r="P2787" s="14">
        <v>73.275329999999997</v>
      </c>
      <c r="Q2787" s="6">
        <v>9358.9979999999996</v>
      </c>
      <c r="R2787" s="7">
        <v>75.404499999999999</v>
      </c>
      <c r="S2787" s="13">
        <v>9358.9979999999996</v>
      </c>
      <c r="T2787" s="14">
        <v>62.055480000000003</v>
      </c>
      <c r="U2787" s="6">
        <v>9358.9979999999996</v>
      </c>
      <c r="V2787" s="7">
        <v>46.013570000000001</v>
      </c>
      <c r="W2787" s="13">
        <v>9358.9979999999996</v>
      </c>
      <c r="X2787" s="14">
        <v>75.998890000000003</v>
      </c>
      <c r="Y2787" s="6">
        <v>9358.9979999999996</v>
      </c>
      <c r="Z2787" s="7">
        <v>74.507710000000003</v>
      </c>
      <c r="AA2787" s="13">
        <v>9358.9979999999996</v>
      </c>
      <c r="AB2787" s="14">
        <v>77.313580000000002</v>
      </c>
      <c r="AC2787" s="6">
        <v>9358.9979999999996</v>
      </c>
      <c r="AD2787" s="7">
        <v>49.261189999999999</v>
      </c>
      <c r="AE2787" s="13">
        <v>9358.9979999999996</v>
      </c>
      <c r="AF2787" s="14">
        <v>59.403309999999998</v>
      </c>
      <c r="AG2787" s="6">
        <v>9358.9979999999996</v>
      </c>
      <c r="AH2787" s="7">
        <v>60.448639999999997</v>
      </c>
      <c r="AI2787" s="13">
        <v>9358.9979999999996</v>
      </c>
      <c r="AJ2787" s="14">
        <v>65.266130000000004</v>
      </c>
      <c r="AK2787" s="6">
        <v>9358.9979999999996</v>
      </c>
      <c r="AL2787" s="7">
        <v>71.305710000000005</v>
      </c>
      <c r="AM2787" s="13">
        <v>9358.9979999999996</v>
      </c>
      <c r="AN2787" s="14">
        <v>58.813789999999997</v>
      </c>
      <c r="AO2787" s="6">
        <v>9358.9979999999996</v>
      </c>
      <c r="AP2787" s="7">
        <v>66.716269999999994</v>
      </c>
      <c r="AQ2787" s="13">
        <v>9358.9979999999996</v>
      </c>
      <c r="AR2787" s="18">
        <v>48.634030000000003</v>
      </c>
      <c r="AS2787" s="6">
        <v>9358.9979999999996</v>
      </c>
      <c r="AT2787" s="7">
        <v>71.484279999999998</v>
      </c>
      <c r="AU2787" s="13">
        <v>9358.9979999999996</v>
      </c>
      <c r="AV2787" s="14">
        <v>77.827860000000001</v>
      </c>
    </row>
    <row r="2788" spans="3:48" s="3" customFormat="1" x14ac:dyDescent="0.2">
      <c r="C2788" s="13">
        <v>9360.9259999999995</v>
      </c>
      <c r="D2788" s="14">
        <v>78.314109999999999</v>
      </c>
      <c r="E2788" s="6">
        <v>9360.9259999999995</v>
      </c>
      <c r="F2788" s="7">
        <v>84.543289999999999</v>
      </c>
      <c r="G2788" s="13">
        <v>9360.9259999999995</v>
      </c>
      <c r="H2788" s="14">
        <v>81.352080000000001</v>
      </c>
      <c r="I2788" s="6">
        <v>9360.9259999999995</v>
      </c>
      <c r="J2788" s="7">
        <v>84.16986</v>
      </c>
      <c r="K2788" s="13">
        <v>9360.9259999999995</v>
      </c>
      <c r="L2788" s="14">
        <v>83.762180000000001</v>
      </c>
      <c r="M2788" s="6">
        <v>9360.9259999999995</v>
      </c>
      <c r="N2788" s="7">
        <v>77.262100000000004</v>
      </c>
      <c r="O2788" s="13">
        <v>9360.9259999999995</v>
      </c>
      <c r="P2788" s="14">
        <v>73.295180000000002</v>
      </c>
      <c r="Q2788" s="6">
        <v>9360.9259999999995</v>
      </c>
      <c r="R2788" s="7">
        <v>75.419479999999993</v>
      </c>
      <c r="S2788" s="13">
        <v>9360.9259999999995</v>
      </c>
      <c r="T2788" s="14">
        <v>62.029589999999999</v>
      </c>
      <c r="U2788" s="6">
        <v>9360.9259999999995</v>
      </c>
      <c r="V2788" s="7">
        <v>46.024380000000001</v>
      </c>
      <c r="W2788" s="13">
        <v>9360.9259999999995</v>
      </c>
      <c r="X2788" s="14">
        <v>76.016980000000004</v>
      </c>
      <c r="Y2788" s="6">
        <v>9360.9259999999995</v>
      </c>
      <c r="Z2788" s="7">
        <v>74.538820000000001</v>
      </c>
      <c r="AA2788" s="13">
        <v>9360.9259999999995</v>
      </c>
      <c r="AB2788" s="14">
        <v>77.302970000000002</v>
      </c>
      <c r="AC2788" s="6">
        <v>9360.9259999999995</v>
      </c>
      <c r="AD2788" s="7">
        <v>49.25647</v>
      </c>
      <c r="AE2788" s="13">
        <v>9360.9259999999995</v>
      </c>
      <c r="AF2788" s="14">
        <v>59.391249999999999</v>
      </c>
      <c r="AG2788" s="6">
        <v>9360.9259999999995</v>
      </c>
      <c r="AH2788" s="7">
        <v>60.457659999999997</v>
      </c>
      <c r="AI2788" s="13">
        <v>9360.9259999999995</v>
      </c>
      <c r="AJ2788" s="14">
        <v>65.260559999999998</v>
      </c>
      <c r="AK2788" s="6">
        <v>9360.9259999999995</v>
      </c>
      <c r="AL2788" s="7">
        <v>71.313879999999997</v>
      </c>
      <c r="AM2788" s="13">
        <v>9360.9259999999995</v>
      </c>
      <c r="AN2788" s="14">
        <v>58.804180000000002</v>
      </c>
      <c r="AO2788" s="6">
        <v>9360.9259999999995</v>
      </c>
      <c r="AP2788" s="7">
        <v>66.710160000000002</v>
      </c>
      <c r="AQ2788" s="13">
        <v>9360.9259999999995</v>
      </c>
      <c r="AR2788" s="18">
        <v>48.63626</v>
      </c>
      <c r="AS2788" s="6">
        <v>9360.9259999999995</v>
      </c>
      <c r="AT2788" s="7">
        <v>71.493390000000005</v>
      </c>
      <c r="AU2788" s="13">
        <v>9360.9259999999995</v>
      </c>
      <c r="AV2788" s="14">
        <v>77.805629999999994</v>
      </c>
    </row>
    <row r="2789" spans="3:48" s="3" customFormat="1" x14ac:dyDescent="0.2">
      <c r="C2789" s="13">
        <v>9362.8539999999994</v>
      </c>
      <c r="D2789" s="14">
        <v>78.357709999999997</v>
      </c>
      <c r="E2789" s="6">
        <v>9362.8539999999994</v>
      </c>
      <c r="F2789" s="7">
        <v>84.530150000000006</v>
      </c>
      <c r="G2789" s="13">
        <v>9362.8539999999994</v>
      </c>
      <c r="H2789" s="14">
        <v>81.354699999999994</v>
      </c>
      <c r="I2789" s="6">
        <v>9362.8539999999994</v>
      </c>
      <c r="J2789" s="7">
        <v>84.162099999999995</v>
      </c>
      <c r="K2789" s="13">
        <v>9362.8539999999994</v>
      </c>
      <c r="L2789" s="14">
        <v>83.720259999999996</v>
      </c>
      <c r="M2789" s="6">
        <v>9362.8539999999994</v>
      </c>
      <c r="N2789" s="7">
        <v>77.258859999999999</v>
      </c>
      <c r="O2789" s="13">
        <v>9362.8539999999994</v>
      </c>
      <c r="P2789" s="14">
        <v>73.33372</v>
      </c>
      <c r="Q2789" s="6">
        <v>9362.8539999999994</v>
      </c>
      <c r="R2789" s="7">
        <v>75.409459999999996</v>
      </c>
      <c r="S2789" s="13">
        <v>9362.8539999999994</v>
      </c>
      <c r="T2789" s="14">
        <v>62.00714</v>
      </c>
      <c r="U2789" s="6">
        <v>9362.8539999999994</v>
      </c>
      <c r="V2789" s="7">
        <v>46.036140000000003</v>
      </c>
      <c r="W2789" s="13">
        <v>9362.8539999999994</v>
      </c>
      <c r="X2789" s="14">
        <v>76.037760000000006</v>
      </c>
      <c r="Y2789" s="6">
        <v>9362.8539999999994</v>
      </c>
      <c r="Z2789" s="7">
        <v>74.569580000000002</v>
      </c>
      <c r="AA2789" s="13">
        <v>9362.8539999999994</v>
      </c>
      <c r="AB2789" s="14">
        <v>77.357730000000004</v>
      </c>
      <c r="AC2789" s="6">
        <v>9362.8539999999994</v>
      </c>
      <c r="AD2789" s="7">
        <v>49.236980000000003</v>
      </c>
      <c r="AE2789" s="13">
        <v>9362.8539999999994</v>
      </c>
      <c r="AF2789" s="14">
        <v>59.395429999999998</v>
      </c>
      <c r="AG2789" s="6">
        <v>9362.8539999999994</v>
      </c>
      <c r="AH2789" s="7">
        <v>60.467030000000001</v>
      </c>
      <c r="AI2789" s="13">
        <v>9362.8539999999994</v>
      </c>
      <c r="AJ2789" s="14">
        <v>65.301310000000001</v>
      </c>
      <c r="AK2789" s="6">
        <v>9362.8539999999994</v>
      </c>
      <c r="AL2789" s="7">
        <v>71.304249999999996</v>
      </c>
      <c r="AM2789" s="13">
        <v>9362.8539999999994</v>
      </c>
      <c r="AN2789" s="14">
        <v>58.835949999999997</v>
      </c>
      <c r="AO2789" s="6">
        <v>9362.8539999999994</v>
      </c>
      <c r="AP2789" s="7">
        <v>66.67</v>
      </c>
      <c r="AQ2789" s="13">
        <v>9362.8539999999994</v>
      </c>
      <c r="AR2789" s="18">
        <v>48.652070000000002</v>
      </c>
      <c r="AS2789" s="6">
        <v>9362.8539999999994</v>
      </c>
      <c r="AT2789" s="7">
        <v>71.497569999999996</v>
      </c>
      <c r="AU2789" s="13">
        <v>9362.8539999999994</v>
      </c>
      <c r="AV2789" s="14">
        <v>77.760900000000007</v>
      </c>
    </row>
    <row r="2790" spans="3:48" s="3" customFormat="1" x14ac:dyDescent="0.2">
      <c r="C2790" s="13">
        <v>9364.7829999999994</v>
      </c>
      <c r="D2790" s="14">
        <v>78.329560000000001</v>
      </c>
      <c r="E2790" s="6">
        <v>9364.7829999999994</v>
      </c>
      <c r="F2790" s="7">
        <v>84.535529999999994</v>
      </c>
      <c r="G2790" s="13">
        <v>9364.7829999999994</v>
      </c>
      <c r="H2790" s="14">
        <v>81.349670000000003</v>
      </c>
      <c r="I2790" s="6">
        <v>9364.7829999999994</v>
      </c>
      <c r="J2790" s="7">
        <v>84.158739999999995</v>
      </c>
      <c r="K2790" s="13">
        <v>9364.7829999999994</v>
      </c>
      <c r="L2790" s="14">
        <v>83.682689999999994</v>
      </c>
      <c r="M2790" s="6">
        <v>9364.7829999999994</v>
      </c>
      <c r="N2790" s="7">
        <v>77.278809999999993</v>
      </c>
      <c r="O2790" s="13">
        <v>9364.7829999999994</v>
      </c>
      <c r="P2790" s="14">
        <v>73.331429999999997</v>
      </c>
      <c r="Q2790" s="6">
        <v>9364.7829999999994</v>
      </c>
      <c r="R2790" s="7">
        <v>75.415729999999996</v>
      </c>
      <c r="S2790" s="13">
        <v>9364.7829999999994</v>
      </c>
      <c r="T2790" s="14">
        <v>61.978900000000003</v>
      </c>
      <c r="U2790" s="6">
        <v>9364.7829999999994</v>
      </c>
      <c r="V2790" s="7">
        <v>46.037289999999999</v>
      </c>
      <c r="W2790" s="13">
        <v>9364.7829999999994</v>
      </c>
      <c r="X2790" s="14">
        <v>76.020849999999996</v>
      </c>
      <c r="Y2790" s="6">
        <v>9364.7829999999994</v>
      </c>
      <c r="Z2790" s="7">
        <v>74.558530000000005</v>
      </c>
      <c r="AA2790" s="13">
        <v>9364.7829999999994</v>
      </c>
      <c r="AB2790" s="14">
        <v>77.356030000000004</v>
      </c>
      <c r="AC2790" s="6">
        <v>9364.7829999999994</v>
      </c>
      <c r="AD2790" s="7">
        <v>49.265259999999998</v>
      </c>
      <c r="AE2790" s="13">
        <v>9364.7829999999994</v>
      </c>
      <c r="AF2790" s="14">
        <v>59.388019999999997</v>
      </c>
      <c r="AG2790" s="6">
        <v>9364.7829999999994</v>
      </c>
      <c r="AH2790" s="7">
        <v>60.449210000000001</v>
      </c>
      <c r="AI2790" s="13">
        <v>9364.7829999999994</v>
      </c>
      <c r="AJ2790" s="14">
        <v>65.296490000000006</v>
      </c>
      <c r="AK2790" s="6">
        <v>9364.7829999999994</v>
      </c>
      <c r="AL2790" s="7">
        <v>71.261219999999994</v>
      </c>
      <c r="AM2790" s="13">
        <v>9364.7829999999994</v>
      </c>
      <c r="AN2790" s="14">
        <v>58.831090000000003</v>
      </c>
      <c r="AO2790" s="6">
        <v>9364.7829999999994</v>
      </c>
      <c r="AP2790" s="7">
        <v>66.650139999999993</v>
      </c>
      <c r="AQ2790" s="13">
        <v>9364.7829999999994</v>
      </c>
      <c r="AR2790" s="18">
        <v>48.663089999999997</v>
      </c>
      <c r="AS2790" s="6">
        <v>9364.7829999999994</v>
      </c>
      <c r="AT2790" s="7">
        <v>71.489159999999998</v>
      </c>
      <c r="AU2790" s="13">
        <v>9364.7829999999994</v>
      </c>
      <c r="AV2790" s="14">
        <v>77.759029999999996</v>
      </c>
    </row>
    <row r="2791" spans="3:48" s="3" customFormat="1" x14ac:dyDescent="0.2">
      <c r="C2791" s="13">
        <v>9366.7119999999995</v>
      </c>
      <c r="D2791" s="14">
        <v>78.312560000000005</v>
      </c>
      <c r="E2791" s="6">
        <v>9366.7119999999995</v>
      </c>
      <c r="F2791" s="7">
        <v>84.530460000000005</v>
      </c>
      <c r="G2791" s="13">
        <v>9366.7119999999995</v>
      </c>
      <c r="H2791" s="14">
        <v>81.366069999999993</v>
      </c>
      <c r="I2791" s="6">
        <v>9366.7119999999995</v>
      </c>
      <c r="J2791" s="7">
        <v>84.150800000000004</v>
      </c>
      <c r="K2791" s="13">
        <v>9366.7119999999995</v>
      </c>
      <c r="L2791" s="14">
        <v>83.686329999999998</v>
      </c>
      <c r="M2791" s="6">
        <v>9366.7119999999995</v>
      </c>
      <c r="N2791" s="7">
        <v>77.298259999999999</v>
      </c>
      <c r="O2791" s="13">
        <v>9366.7119999999995</v>
      </c>
      <c r="P2791" s="14">
        <v>73.294780000000003</v>
      </c>
      <c r="Q2791" s="6">
        <v>9366.7119999999995</v>
      </c>
      <c r="R2791" s="7">
        <v>75.414180000000002</v>
      </c>
      <c r="S2791" s="13">
        <v>9366.7119999999995</v>
      </c>
      <c r="T2791" s="14">
        <v>61.949339999999999</v>
      </c>
      <c r="U2791" s="6">
        <v>9366.7119999999995</v>
      </c>
      <c r="V2791" s="7">
        <v>46.02946</v>
      </c>
      <c r="W2791" s="13">
        <v>9366.7119999999995</v>
      </c>
      <c r="X2791" s="14">
        <v>75.988240000000005</v>
      </c>
      <c r="Y2791" s="6">
        <v>9366.7119999999995</v>
      </c>
      <c r="Z2791" s="7">
        <v>74.51952</v>
      </c>
      <c r="AA2791" s="13">
        <v>9366.7119999999995</v>
      </c>
      <c r="AB2791" s="14">
        <v>77.273449999999997</v>
      </c>
      <c r="AC2791" s="6">
        <v>9366.7119999999995</v>
      </c>
      <c r="AD2791" s="7">
        <v>49.270209999999999</v>
      </c>
      <c r="AE2791" s="13">
        <v>9366.7119999999995</v>
      </c>
      <c r="AF2791" s="14">
        <v>59.387610000000002</v>
      </c>
      <c r="AG2791" s="6">
        <v>9366.7119999999995</v>
      </c>
      <c r="AH2791" s="7">
        <v>60.409140000000001</v>
      </c>
      <c r="AI2791" s="13">
        <v>9366.7119999999995</v>
      </c>
      <c r="AJ2791" s="14">
        <v>65.244380000000007</v>
      </c>
      <c r="AK2791" s="6">
        <v>9366.7119999999995</v>
      </c>
      <c r="AL2791" s="7">
        <v>71.201359999999994</v>
      </c>
      <c r="AM2791" s="13">
        <v>9366.7119999999995</v>
      </c>
      <c r="AN2791" s="14">
        <v>58.806530000000002</v>
      </c>
      <c r="AO2791" s="6">
        <v>9366.7119999999995</v>
      </c>
      <c r="AP2791" s="7">
        <v>66.678389999999993</v>
      </c>
      <c r="AQ2791" s="13">
        <v>9366.7119999999995</v>
      </c>
      <c r="AR2791" s="18">
        <v>48.66798</v>
      </c>
      <c r="AS2791" s="6">
        <v>9366.7119999999995</v>
      </c>
      <c r="AT2791" s="7">
        <v>71.456310000000002</v>
      </c>
      <c r="AU2791" s="13">
        <v>9366.7119999999995</v>
      </c>
      <c r="AV2791" s="14">
        <v>77.796769999999995</v>
      </c>
    </row>
    <row r="2792" spans="3:48" s="3" customFormat="1" x14ac:dyDescent="0.2">
      <c r="C2792" s="13">
        <v>9368.6409999999996</v>
      </c>
      <c r="D2792" s="14">
        <v>78.31908</v>
      </c>
      <c r="E2792" s="6">
        <v>9368.6409999999996</v>
      </c>
      <c r="F2792" s="7">
        <v>84.528559999999999</v>
      </c>
      <c r="G2792" s="13">
        <v>9368.6409999999996</v>
      </c>
      <c r="H2792" s="14">
        <v>81.347560000000001</v>
      </c>
      <c r="I2792" s="6">
        <v>9368.6409999999996</v>
      </c>
      <c r="J2792" s="7">
        <v>84.179469999999995</v>
      </c>
      <c r="K2792" s="13">
        <v>9368.6409999999996</v>
      </c>
      <c r="L2792" s="14">
        <v>83.679270000000002</v>
      </c>
      <c r="M2792" s="6">
        <v>9368.6409999999996</v>
      </c>
      <c r="N2792" s="7">
        <v>77.284980000000004</v>
      </c>
      <c r="O2792" s="13">
        <v>9368.6409999999996</v>
      </c>
      <c r="P2792" s="14">
        <v>73.264110000000002</v>
      </c>
      <c r="Q2792" s="6">
        <v>9368.6409999999996</v>
      </c>
      <c r="R2792" s="7">
        <v>75.391400000000004</v>
      </c>
      <c r="S2792" s="13">
        <v>9368.6409999999996</v>
      </c>
      <c r="T2792" s="14">
        <v>61.943890000000003</v>
      </c>
      <c r="U2792" s="6">
        <v>9368.6409999999996</v>
      </c>
      <c r="V2792" s="7">
        <v>46.031889999999997</v>
      </c>
      <c r="W2792" s="13">
        <v>9368.6409999999996</v>
      </c>
      <c r="X2792" s="14">
        <v>76.018050000000002</v>
      </c>
      <c r="Y2792" s="6">
        <v>9368.6409999999996</v>
      </c>
      <c r="Z2792" s="7">
        <v>74.490780000000001</v>
      </c>
      <c r="AA2792" s="13">
        <v>9368.6409999999996</v>
      </c>
      <c r="AB2792" s="14">
        <v>77.298969999999997</v>
      </c>
      <c r="AC2792" s="6">
        <v>9368.6409999999996</v>
      </c>
      <c r="AD2792" s="7">
        <v>49.251849999999997</v>
      </c>
      <c r="AE2792" s="13">
        <v>9368.6409999999996</v>
      </c>
      <c r="AF2792" s="14">
        <v>59.400080000000003</v>
      </c>
      <c r="AG2792" s="6">
        <v>9368.6409999999996</v>
      </c>
      <c r="AH2792" s="7">
        <v>60.430929999999996</v>
      </c>
      <c r="AI2792" s="13">
        <v>9368.6409999999996</v>
      </c>
      <c r="AJ2792" s="14">
        <v>65.286510000000007</v>
      </c>
      <c r="AK2792" s="6">
        <v>9368.6409999999996</v>
      </c>
      <c r="AL2792" s="7">
        <v>71.215590000000006</v>
      </c>
      <c r="AM2792" s="13">
        <v>9368.6409999999996</v>
      </c>
      <c r="AN2792" s="14">
        <v>58.832520000000002</v>
      </c>
      <c r="AO2792" s="6">
        <v>9368.6409999999996</v>
      </c>
      <c r="AP2792" s="7">
        <v>66.715919999999997</v>
      </c>
      <c r="AQ2792" s="13">
        <v>9368.6409999999996</v>
      </c>
      <c r="AR2792" s="18">
        <v>48.678460000000001</v>
      </c>
      <c r="AS2792" s="6">
        <v>9368.6409999999996</v>
      </c>
      <c r="AT2792" s="7">
        <v>71.459289999999996</v>
      </c>
      <c r="AU2792" s="13">
        <v>9368.6409999999996</v>
      </c>
      <c r="AV2792" s="14">
        <v>77.804469999999995</v>
      </c>
    </row>
    <row r="2793" spans="3:48" s="3" customFormat="1" x14ac:dyDescent="0.2">
      <c r="C2793" s="13">
        <v>9370.5679999999993</v>
      </c>
      <c r="D2793" s="14">
        <v>78.289100000000005</v>
      </c>
      <c r="E2793" s="6">
        <v>9370.5679999999993</v>
      </c>
      <c r="F2793" s="7">
        <v>84.539599999999993</v>
      </c>
      <c r="G2793" s="13">
        <v>9370.5679999999993</v>
      </c>
      <c r="H2793" s="14">
        <v>81.291060000000002</v>
      </c>
      <c r="I2793" s="6">
        <v>9370.5679999999993</v>
      </c>
      <c r="J2793" s="7">
        <v>84.133769999999998</v>
      </c>
      <c r="K2793" s="13">
        <v>9370.5679999999993</v>
      </c>
      <c r="L2793" s="14">
        <v>83.668499999999995</v>
      </c>
      <c r="M2793" s="6">
        <v>9370.5679999999993</v>
      </c>
      <c r="N2793" s="7">
        <v>77.247479999999996</v>
      </c>
      <c r="O2793" s="13">
        <v>9370.5679999999993</v>
      </c>
      <c r="P2793" s="14">
        <v>73.266859999999994</v>
      </c>
      <c r="Q2793" s="6">
        <v>9370.5679999999993</v>
      </c>
      <c r="R2793" s="7">
        <v>75.352639999999994</v>
      </c>
      <c r="S2793" s="13">
        <v>9370.5679999999993</v>
      </c>
      <c r="T2793" s="14">
        <v>61.935319999999997</v>
      </c>
      <c r="U2793" s="6">
        <v>9370.5679999999993</v>
      </c>
      <c r="V2793" s="7">
        <v>46.027470000000001</v>
      </c>
      <c r="W2793" s="13">
        <v>9370.5679999999993</v>
      </c>
      <c r="X2793" s="14">
        <v>76.017060000000001</v>
      </c>
      <c r="Y2793" s="6">
        <v>9370.5679999999993</v>
      </c>
      <c r="Z2793" s="7">
        <v>74.508489999999995</v>
      </c>
      <c r="AA2793" s="13">
        <v>9370.5679999999993</v>
      </c>
      <c r="AB2793" s="14">
        <v>77.329669999999993</v>
      </c>
      <c r="AC2793" s="6">
        <v>9370.5679999999993</v>
      </c>
      <c r="AD2793" s="7">
        <v>49.224719999999998</v>
      </c>
      <c r="AE2793" s="13">
        <v>9370.5679999999993</v>
      </c>
      <c r="AF2793" s="14">
        <v>59.40202</v>
      </c>
      <c r="AG2793" s="6">
        <v>9370.5679999999993</v>
      </c>
      <c r="AH2793" s="7">
        <v>60.489989999999999</v>
      </c>
      <c r="AI2793" s="13">
        <v>9370.5679999999993</v>
      </c>
      <c r="AJ2793" s="14">
        <v>65.344859999999997</v>
      </c>
      <c r="AK2793" s="6">
        <v>9370.5679999999993</v>
      </c>
      <c r="AL2793" s="7">
        <v>71.216840000000005</v>
      </c>
      <c r="AM2793" s="13">
        <v>9370.5679999999993</v>
      </c>
      <c r="AN2793" s="14">
        <v>58.858980000000003</v>
      </c>
      <c r="AO2793" s="6">
        <v>9370.5679999999993</v>
      </c>
      <c r="AP2793" s="7">
        <v>66.684010000000001</v>
      </c>
      <c r="AQ2793" s="13">
        <v>9370.5679999999993</v>
      </c>
      <c r="AR2793" s="18">
        <v>48.676400000000001</v>
      </c>
      <c r="AS2793" s="6">
        <v>9370.5679999999993</v>
      </c>
      <c r="AT2793" s="7">
        <v>71.467449999999999</v>
      </c>
      <c r="AU2793" s="13">
        <v>9370.5679999999993</v>
      </c>
      <c r="AV2793" s="14">
        <v>77.762320000000003</v>
      </c>
    </row>
    <row r="2794" spans="3:48" s="3" customFormat="1" x14ac:dyDescent="0.2">
      <c r="C2794" s="13">
        <v>9372.4969999999994</v>
      </c>
      <c r="D2794" s="14">
        <v>78.241780000000006</v>
      </c>
      <c r="E2794" s="6">
        <v>9372.4969999999994</v>
      </c>
      <c r="F2794" s="7">
        <v>84.521129999999999</v>
      </c>
      <c r="G2794" s="13">
        <v>9372.4969999999994</v>
      </c>
      <c r="H2794" s="14">
        <v>81.281840000000003</v>
      </c>
      <c r="I2794" s="6">
        <v>9372.4969999999994</v>
      </c>
      <c r="J2794" s="7">
        <v>84.019620000000003</v>
      </c>
      <c r="K2794" s="13">
        <v>9372.4969999999994</v>
      </c>
      <c r="L2794" s="14">
        <v>83.665149999999997</v>
      </c>
      <c r="M2794" s="6">
        <v>9372.4969999999994</v>
      </c>
      <c r="N2794" s="7">
        <v>77.199460000000002</v>
      </c>
      <c r="O2794" s="13">
        <v>9372.4969999999994</v>
      </c>
      <c r="P2794" s="14">
        <v>73.227329999999995</v>
      </c>
      <c r="Q2794" s="6">
        <v>9372.4969999999994</v>
      </c>
      <c r="R2794" s="7">
        <v>75.337130000000002</v>
      </c>
      <c r="S2794" s="13">
        <v>9372.4969999999994</v>
      </c>
      <c r="T2794" s="14">
        <v>61.951140000000002</v>
      </c>
      <c r="U2794" s="6">
        <v>9372.4969999999994</v>
      </c>
      <c r="V2794" s="7">
        <v>46.000030000000002</v>
      </c>
      <c r="W2794" s="13">
        <v>9372.4969999999994</v>
      </c>
      <c r="X2794" s="14">
        <v>76.003240000000005</v>
      </c>
      <c r="Y2794" s="6">
        <v>9372.4969999999994</v>
      </c>
      <c r="Z2794" s="7">
        <v>74.542630000000003</v>
      </c>
      <c r="AA2794" s="13">
        <v>9372.4969999999994</v>
      </c>
      <c r="AB2794" s="14">
        <v>77.308700000000002</v>
      </c>
      <c r="AC2794" s="6">
        <v>9372.4969999999994</v>
      </c>
      <c r="AD2794" s="7">
        <v>49.232149999999997</v>
      </c>
      <c r="AE2794" s="13">
        <v>9372.4969999999994</v>
      </c>
      <c r="AF2794" s="14">
        <v>59.392690000000002</v>
      </c>
      <c r="AG2794" s="6">
        <v>9372.4969999999994</v>
      </c>
      <c r="AH2794" s="7">
        <v>60.486319999999999</v>
      </c>
      <c r="AI2794" s="13">
        <v>9372.4969999999994</v>
      </c>
      <c r="AJ2794" s="14">
        <v>65.305639999999997</v>
      </c>
      <c r="AK2794" s="6">
        <v>9372.4969999999994</v>
      </c>
      <c r="AL2794" s="7">
        <v>71.195670000000007</v>
      </c>
      <c r="AM2794" s="13">
        <v>9372.4969999999994</v>
      </c>
      <c r="AN2794" s="14">
        <v>58.866259999999997</v>
      </c>
      <c r="AO2794" s="6">
        <v>9372.4969999999994</v>
      </c>
      <c r="AP2794" s="7">
        <v>66.599339999999998</v>
      </c>
      <c r="AQ2794" s="13">
        <v>9372.4969999999994</v>
      </c>
      <c r="AR2794" s="18">
        <v>48.66292</v>
      </c>
      <c r="AS2794" s="6">
        <v>9372.4969999999994</v>
      </c>
      <c r="AT2794" s="7">
        <v>71.401269999999997</v>
      </c>
      <c r="AU2794" s="13">
        <v>9372.4969999999994</v>
      </c>
      <c r="AV2794" s="14">
        <v>77.706159999999997</v>
      </c>
    </row>
    <row r="2795" spans="3:48" s="3" customFormat="1" x14ac:dyDescent="0.2">
      <c r="C2795" s="13">
        <v>9374.4259999999995</v>
      </c>
      <c r="D2795" s="14">
        <v>78.234570000000005</v>
      </c>
      <c r="E2795" s="6">
        <v>9374.4259999999995</v>
      </c>
      <c r="F2795" s="7">
        <v>84.466740000000001</v>
      </c>
      <c r="G2795" s="13">
        <v>9374.4259999999995</v>
      </c>
      <c r="H2795" s="14">
        <v>81.317049999999995</v>
      </c>
      <c r="I2795" s="6">
        <v>9374.4259999999995</v>
      </c>
      <c r="J2795" s="7">
        <v>83.993759999999995</v>
      </c>
      <c r="K2795" s="13">
        <v>9374.4259999999995</v>
      </c>
      <c r="L2795" s="14">
        <v>83.684299999999993</v>
      </c>
      <c r="M2795" s="6">
        <v>9374.4259999999995</v>
      </c>
      <c r="N2795" s="7">
        <v>77.206270000000004</v>
      </c>
      <c r="O2795" s="13">
        <v>9374.4259999999995</v>
      </c>
      <c r="P2795" s="14">
        <v>73.2059</v>
      </c>
      <c r="Q2795" s="6">
        <v>9374.4259999999995</v>
      </c>
      <c r="R2795" s="7">
        <v>75.328959999999995</v>
      </c>
      <c r="S2795" s="13">
        <v>9374.4259999999995</v>
      </c>
      <c r="T2795" s="14">
        <v>61.979610000000001</v>
      </c>
      <c r="U2795" s="6">
        <v>9374.4259999999995</v>
      </c>
      <c r="V2795" s="7">
        <v>46.007510000000003</v>
      </c>
      <c r="W2795" s="13">
        <v>9374.4259999999995</v>
      </c>
      <c r="X2795" s="14">
        <v>76.02467</v>
      </c>
      <c r="Y2795" s="6">
        <v>9374.4259999999995</v>
      </c>
      <c r="Z2795" s="7">
        <v>74.531300000000002</v>
      </c>
      <c r="AA2795" s="13">
        <v>9374.4259999999995</v>
      </c>
      <c r="AB2795" s="14">
        <v>77.279859999999999</v>
      </c>
      <c r="AC2795" s="6">
        <v>9374.4259999999995</v>
      </c>
      <c r="AD2795" s="7">
        <v>49.253230000000002</v>
      </c>
      <c r="AE2795" s="13">
        <v>9374.4259999999995</v>
      </c>
      <c r="AF2795" s="14">
        <v>59.369370000000004</v>
      </c>
      <c r="AG2795" s="6">
        <v>9374.4259999999995</v>
      </c>
      <c r="AH2795" s="7">
        <v>60.473269999999999</v>
      </c>
      <c r="AI2795" s="13">
        <v>9374.4259999999995</v>
      </c>
      <c r="AJ2795" s="14">
        <v>65.282650000000004</v>
      </c>
      <c r="AK2795" s="6">
        <v>9374.4259999999995</v>
      </c>
      <c r="AL2795" s="7">
        <v>71.202839999999995</v>
      </c>
      <c r="AM2795" s="13">
        <v>9374.4259999999995</v>
      </c>
      <c r="AN2795" s="14">
        <v>58.871040000000001</v>
      </c>
      <c r="AO2795" s="6">
        <v>9374.4259999999995</v>
      </c>
      <c r="AP2795" s="7">
        <v>66.594989999999996</v>
      </c>
      <c r="AQ2795" s="13">
        <v>9374.4259999999995</v>
      </c>
      <c r="AR2795" s="18">
        <v>48.681719999999999</v>
      </c>
      <c r="AS2795" s="6">
        <v>9374.4259999999995</v>
      </c>
      <c r="AT2795" s="7">
        <v>71.358189999999993</v>
      </c>
      <c r="AU2795" s="13">
        <v>9374.4259999999995</v>
      </c>
      <c r="AV2795" s="14">
        <v>77.705359999999999</v>
      </c>
    </row>
    <row r="2796" spans="3:48" s="3" customFormat="1" x14ac:dyDescent="0.2">
      <c r="C2796" s="13">
        <v>9376.3539999999994</v>
      </c>
      <c r="D2796" s="14">
        <v>78.227810000000005</v>
      </c>
      <c r="E2796" s="6">
        <v>9376.3539999999994</v>
      </c>
      <c r="F2796" s="7">
        <v>84.449510000000004</v>
      </c>
      <c r="G2796" s="13">
        <v>9376.3539999999994</v>
      </c>
      <c r="H2796" s="14">
        <v>81.308840000000004</v>
      </c>
      <c r="I2796" s="6">
        <v>9376.3539999999994</v>
      </c>
      <c r="J2796" s="7">
        <v>84.049819999999997</v>
      </c>
      <c r="K2796" s="13">
        <v>9376.3539999999994</v>
      </c>
      <c r="L2796" s="14">
        <v>83.665559999999999</v>
      </c>
      <c r="M2796" s="6">
        <v>9376.3539999999994</v>
      </c>
      <c r="N2796" s="7">
        <v>77.234939999999995</v>
      </c>
      <c r="O2796" s="13">
        <v>9376.3539999999994</v>
      </c>
      <c r="P2796" s="14">
        <v>73.227459999999994</v>
      </c>
      <c r="Q2796" s="6">
        <v>9376.3539999999994</v>
      </c>
      <c r="R2796" s="7">
        <v>75.321920000000006</v>
      </c>
      <c r="S2796" s="13">
        <v>9376.3539999999994</v>
      </c>
      <c r="T2796" s="14">
        <v>61.973550000000003</v>
      </c>
      <c r="U2796" s="6">
        <v>9376.3539999999994</v>
      </c>
      <c r="V2796" s="7">
        <v>46.057130000000001</v>
      </c>
      <c r="W2796" s="13">
        <v>9376.3539999999994</v>
      </c>
      <c r="X2796" s="14">
        <v>76.016220000000004</v>
      </c>
      <c r="Y2796" s="6">
        <v>9376.3539999999994</v>
      </c>
      <c r="Z2796" s="7">
        <v>74.455399999999997</v>
      </c>
      <c r="AA2796" s="13">
        <v>9376.3539999999994</v>
      </c>
      <c r="AB2796" s="14">
        <v>77.266729999999995</v>
      </c>
      <c r="AC2796" s="6">
        <v>9376.3539999999994</v>
      </c>
      <c r="AD2796" s="7">
        <v>49.247340000000001</v>
      </c>
      <c r="AE2796" s="13">
        <v>9376.3539999999994</v>
      </c>
      <c r="AF2796" s="14">
        <v>59.347810000000003</v>
      </c>
      <c r="AG2796" s="6">
        <v>9376.3539999999994</v>
      </c>
      <c r="AH2796" s="7">
        <v>60.485129999999998</v>
      </c>
      <c r="AI2796" s="13">
        <v>9376.3539999999994</v>
      </c>
      <c r="AJ2796" s="14">
        <v>65.278630000000007</v>
      </c>
      <c r="AK2796" s="6">
        <v>9376.3539999999994</v>
      </c>
      <c r="AL2796" s="7">
        <v>71.223870000000005</v>
      </c>
      <c r="AM2796" s="13">
        <v>9376.3539999999994</v>
      </c>
      <c r="AN2796" s="14">
        <v>58.82499</v>
      </c>
      <c r="AO2796" s="6">
        <v>9376.3539999999994</v>
      </c>
      <c r="AP2796" s="7">
        <v>66.603669999999994</v>
      </c>
      <c r="AQ2796" s="13">
        <v>9376.3539999999994</v>
      </c>
      <c r="AR2796" s="18">
        <v>48.692959999999999</v>
      </c>
      <c r="AS2796" s="6">
        <v>9376.3539999999994</v>
      </c>
      <c r="AT2796" s="7">
        <v>71.423429999999996</v>
      </c>
      <c r="AU2796" s="13">
        <v>9376.3539999999994</v>
      </c>
      <c r="AV2796" s="14">
        <v>77.735950000000003</v>
      </c>
    </row>
    <row r="2797" spans="3:48" s="3" customFormat="1" x14ac:dyDescent="0.2">
      <c r="C2797" s="13">
        <v>9378.2819999999992</v>
      </c>
      <c r="D2797" s="14">
        <v>78.220219999999998</v>
      </c>
      <c r="E2797" s="6">
        <v>9378.2819999999992</v>
      </c>
      <c r="F2797" s="7">
        <v>84.474720000000005</v>
      </c>
      <c r="G2797" s="13">
        <v>9378.2819999999992</v>
      </c>
      <c r="H2797" s="14">
        <v>81.269099999999995</v>
      </c>
      <c r="I2797" s="6">
        <v>9378.2819999999992</v>
      </c>
      <c r="J2797" s="7">
        <v>84.067800000000005</v>
      </c>
      <c r="K2797" s="13">
        <v>9378.2819999999992</v>
      </c>
      <c r="L2797" s="14">
        <v>83.651340000000005</v>
      </c>
      <c r="M2797" s="6">
        <v>9378.2819999999992</v>
      </c>
      <c r="N2797" s="7">
        <v>77.226799999999997</v>
      </c>
      <c r="O2797" s="13">
        <v>9378.2819999999992</v>
      </c>
      <c r="P2797" s="14">
        <v>73.225020000000001</v>
      </c>
      <c r="Q2797" s="6">
        <v>9378.2819999999992</v>
      </c>
      <c r="R2797" s="7">
        <v>75.319249999999997</v>
      </c>
      <c r="S2797" s="13">
        <v>9378.2819999999992</v>
      </c>
      <c r="T2797" s="14">
        <v>61.919460000000001</v>
      </c>
      <c r="U2797" s="6">
        <v>9378.2819999999992</v>
      </c>
      <c r="V2797" s="7">
        <v>46.065440000000002</v>
      </c>
      <c r="W2797" s="13">
        <v>9378.2819999999992</v>
      </c>
      <c r="X2797" s="14">
        <v>75.956180000000003</v>
      </c>
      <c r="Y2797" s="6">
        <v>9378.2819999999992</v>
      </c>
      <c r="Z2797" s="7">
        <v>74.420090000000002</v>
      </c>
      <c r="AA2797" s="13">
        <v>9378.2819999999992</v>
      </c>
      <c r="AB2797" s="14">
        <v>77.228080000000006</v>
      </c>
      <c r="AC2797" s="6">
        <v>9378.2819999999992</v>
      </c>
      <c r="AD2797" s="7">
        <v>49.222090000000001</v>
      </c>
      <c r="AE2797" s="13">
        <v>9378.2819999999992</v>
      </c>
      <c r="AF2797" s="14">
        <v>59.332729999999998</v>
      </c>
      <c r="AG2797" s="6">
        <v>9378.2819999999992</v>
      </c>
      <c r="AH2797" s="7">
        <v>60.489939999999997</v>
      </c>
      <c r="AI2797" s="13">
        <v>9378.2819999999992</v>
      </c>
      <c r="AJ2797" s="14">
        <v>65.257230000000007</v>
      </c>
      <c r="AK2797" s="6">
        <v>9378.2819999999992</v>
      </c>
      <c r="AL2797" s="7">
        <v>71.221080000000001</v>
      </c>
      <c r="AM2797" s="13">
        <v>9378.2819999999992</v>
      </c>
      <c r="AN2797" s="14">
        <v>58.76493</v>
      </c>
      <c r="AO2797" s="6">
        <v>9378.2819999999992</v>
      </c>
      <c r="AP2797" s="7">
        <v>66.576220000000006</v>
      </c>
      <c r="AQ2797" s="13">
        <v>9378.2819999999992</v>
      </c>
      <c r="AR2797" s="18">
        <v>48.679679999999998</v>
      </c>
      <c r="AS2797" s="6">
        <v>9378.2819999999992</v>
      </c>
      <c r="AT2797" s="7">
        <v>71.477140000000006</v>
      </c>
      <c r="AU2797" s="13">
        <v>9378.2819999999992</v>
      </c>
      <c r="AV2797" s="14">
        <v>77.727580000000003</v>
      </c>
    </row>
    <row r="2798" spans="3:48" s="3" customFormat="1" x14ac:dyDescent="0.2">
      <c r="C2798" s="13">
        <v>9380.2109999999993</v>
      </c>
      <c r="D2798" s="14">
        <v>78.225859999999997</v>
      </c>
      <c r="E2798" s="6">
        <v>9380.2109999999993</v>
      </c>
      <c r="F2798" s="7">
        <v>84.46763</v>
      </c>
      <c r="G2798" s="13">
        <v>9380.2109999999993</v>
      </c>
      <c r="H2798" s="14">
        <v>81.242580000000004</v>
      </c>
      <c r="I2798" s="6">
        <v>9380.2109999999993</v>
      </c>
      <c r="J2798" s="7">
        <v>84.046260000000004</v>
      </c>
      <c r="K2798" s="13">
        <v>9380.2109999999993</v>
      </c>
      <c r="L2798" s="14">
        <v>83.634770000000003</v>
      </c>
      <c r="M2798" s="6">
        <v>9380.2109999999993</v>
      </c>
      <c r="N2798" s="7">
        <v>77.222909999999999</v>
      </c>
      <c r="O2798" s="13">
        <v>9380.2109999999993</v>
      </c>
      <c r="P2798" s="14">
        <v>73.206109999999995</v>
      </c>
      <c r="Q2798" s="6">
        <v>9380.2109999999993</v>
      </c>
      <c r="R2798" s="7">
        <v>75.319820000000007</v>
      </c>
      <c r="S2798" s="13">
        <v>9380.2109999999993</v>
      </c>
      <c r="T2798" s="14">
        <v>61.905830000000002</v>
      </c>
      <c r="U2798" s="6">
        <v>9380.2109999999993</v>
      </c>
      <c r="V2798" s="7">
        <v>46.039940000000001</v>
      </c>
      <c r="W2798" s="13">
        <v>9380.2109999999993</v>
      </c>
      <c r="X2798" s="14">
        <v>75.906540000000007</v>
      </c>
      <c r="Y2798" s="6">
        <v>9380.2109999999993</v>
      </c>
      <c r="Z2798" s="7">
        <v>74.446849999999998</v>
      </c>
      <c r="AA2798" s="13">
        <v>9380.2109999999993</v>
      </c>
      <c r="AB2798" s="14">
        <v>77.207080000000005</v>
      </c>
      <c r="AC2798" s="6">
        <v>9380.2109999999993</v>
      </c>
      <c r="AD2798" s="7">
        <v>49.212820000000001</v>
      </c>
      <c r="AE2798" s="13">
        <v>9380.2109999999993</v>
      </c>
      <c r="AF2798" s="14">
        <v>59.3538</v>
      </c>
      <c r="AG2798" s="6">
        <v>9380.2109999999993</v>
      </c>
      <c r="AH2798" s="7">
        <v>60.480739999999997</v>
      </c>
      <c r="AI2798" s="13">
        <v>9380.2109999999993</v>
      </c>
      <c r="AJ2798" s="14">
        <v>65.230770000000007</v>
      </c>
      <c r="AK2798" s="6">
        <v>9380.2109999999993</v>
      </c>
      <c r="AL2798" s="7">
        <v>71.226920000000007</v>
      </c>
      <c r="AM2798" s="13">
        <v>9380.2109999999993</v>
      </c>
      <c r="AN2798" s="14">
        <v>58.777709999999999</v>
      </c>
      <c r="AO2798" s="6">
        <v>9380.2109999999993</v>
      </c>
      <c r="AP2798" s="7">
        <v>66.568510000000003</v>
      </c>
      <c r="AQ2798" s="13">
        <v>9380.2109999999993</v>
      </c>
      <c r="AR2798" s="18">
        <v>48.67259</v>
      </c>
      <c r="AS2798" s="6">
        <v>9380.2109999999993</v>
      </c>
      <c r="AT2798" s="7">
        <v>71.460579999999993</v>
      </c>
      <c r="AU2798" s="13">
        <v>9380.2109999999993</v>
      </c>
      <c r="AV2798" s="14">
        <v>77.692400000000006</v>
      </c>
    </row>
    <row r="2799" spans="3:48" s="3" customFormat="1" x14ac:dyDescent="0.2">
      <c r="C2799" s="13">
        <v>9382.14</v>
      </c>
      <c r="D2799" s="14">
        <v>78.214680000000001</v>
      </c>
      <c r="E2799" s="6">
        <v>9382.14</v>
      </c>
      <c r="F2799" s="7">
        <v>84.462289999999996</v>
      </c>
      <c r="G2799" s="13">
        <v>9382.14</v>
      </c>
      <c r="H2799" s="14">
        <v>81.25385</v>
      </c>
      <c r="I2799" s="6">
        <v>9382.14</v>
      </c>
      <c r="J2799" s="7">
        <v>84.022109999999998</v>
      </c>
      <c r="K2799" s="13">
        <v>9382.14</v>
      </c>
      <c r="L2799" s="14">
        <v>83.649109999999993</v>
      </c>
      <c r="M2799" s="6">
        <v>9382.14</v>
      </c>
      <c r="N2799" s="7">
        <v>77.245810000000006</v>
      </c>
      <c r="O2799" s="13">
        <v>9382.14</v>
      </c>
      <c r="P2799" s="14">
        <v>73.230850000000004</v>
      </c>
      <c r="Q2799" s="6">
        <v>9382.14</v>
      </c>
      <c r="R2799" s="7">
        <v>75.308049999999994</v>
      </c>
      <c r="S2799" s="13">
        <v>9382.14</v>
      </c>
      <c r="T2799" s="14">
        <v>61.928980000000003</v>
      </c>
      <c r="U2799" s="6">
        <v>9382.14</v>
      </c>
      <c r="V2799" s="7">
        <v>46.069029999999998</v>
      </c>
      <c r="W2799" s="13">
        <v>9382.14</v>
      </c>
      <c r="X2799" s="14">
        <v>75.921909999999997</v>
      </c>
      <c r="Y2799" s="6">
        <v>9382.14</v>
      </c>
      <c r="Z2799" s="7">
        <v>74.450890000000001</v>
      </c>
      <c r="AA2799" s="13">
        <v>9382.14</v>
      </c>
      <c r="AB2799" s="14">
        <v>77.220600000000005</v>
      </c>
      <c r="AC2799" s="6">
        <v>9382.14</v>
      </c>
      <c r="AD2799" s="7">
        <v>49.20241</v>
      </c>
      <c r="AE2799" s="13">
        <v>9382.14</v>
      </c>
      <c r="AF2799" s="14">
        <v>59.365569999999998</v>
      </c>
      <c r="AG2799" s="6">
        <v>9382.14</v>
      </c>
      <c r="AH2799" s="7">
        <v>60.45787</v>
      </c>
      <c r="AI2799" s="13">
        <v>9382.14</v>
      </c>
      <c r="AJ2799" s="14">
        <v>65.219459999999998</v>
      </c>
      <c r="AK2799" s="6">
        <v>9382.14</v>
      </c>
      <c r="AL2799" s="7">
        <v>71.184240000000003</v>
      </c>
      <c r="AM2799" s="13">
        <v>9382.14</v>
      </c>
      <c r="AN2799" s="14">
        <v>58.802349999999997</v>
      </c>
      <c r="AO2799" s="6">
        <v>9382.14</v>
      </c>
      <c r="AP2799" s="7">
        <v>66.544650000000004</v>
      </c>
      <c r="AQ2799" s="13">
        <v>9382.14</v>
      </c>
      <c r="AR2799" s="18">
        <v>48.67765</v>
      </c>
      <c r="AS2799" s="6">
        <v>9382.14</v>
      </c>
      <c r="AT2799" s="7">
        <v>71.421620000000004</v>
      </c>
      <c r="AU2799" s="13">
        <v>9382.14</v>
      </c>
      <c r="AV2799" s="14">
        <v>77.670169999999999</v>
      </c>
    </row>
    <row r="2800" spans="3:48" s="3" customFormat="1" x14ac:dyDescent="0.2">
      <c r="C2800" s="13">
        <v>9384.0679999999993</v>
      </c>
      <c r="D2800" s="14">
        <v>78.196309999999997</v>
      </c>
      <c r="E2800" s="6">
        <v>9384.0679999999993</v>
      </c>
      <c r="F2800" s="7">
        <v>84.481740000000002</v>
      </c>
      <c r="G2800" s="13">
        <v>9384.0679999999993</v>
      </c>
      <c r="H2800" s="14">
        <v>81.320530000000005</v>
      </c>
      <c r="I2800" s="6">
        <v>9384.0679999999993</v>
      </c>
      <c r="J2800" s="7">
        <v>84.054320000000004</v>
      </c>
      <c r="K2800" s="13">
        <v>9384.0679999999993</v>
      </c>
      <c r="L2800" s="14">
        <v>83.67953</v>
      </c>
      <c r="M2800" s="6">
        <v>9384.0679999999993</v>
      </c>
      <c r="N2800" s="7">
        <v>77.221860000000007</v>
      </c>
      <c r="O2800" s="13">
        <v>9384.0679999999993</v>
      </c>
      <c r="P2800" s="14">
        <v>73.278300000000002</v>
      </c>
      <c r="Q2800" s="6">
        <v>9384.0679999999993</v>
      </c>
      <c r="R2800" s="7">
        <v>75.330770000000001</v>
      </c>
      <c r="S2800" s="13">
        <v>9384.0679999999993</v>
      </c>
      <c r="T2800" s="14">
        <v>61.915439999999997</v>
      </c>
      <c r="U2800" s="6">
        <v>9384.0679999999993</v>
      </c>
      <c r="V2800" s="7">
        <v>46.084670000000003</v>
      </c>
      <c r="W2800" s="13">
        <v>9384.0679999999993</v>
      </c>
      <c r="X2800" s="14">
        <v>75.952299999999994</v>
      </c>
      <c r="Y2800" s="6">
        <v>9384.0679999999993</v>
      </c>
      <c r="Z2800" s="7">
        <v>74.402569999999997</v>
      </c>
      <c r="AA2800" s="13">
        <v>9384.0679999999993</v>
      </c>
      <c r="AB2800" s="14">
        <v>77.217240000000004</v>
      </c>
      <c r="AC2800" s="6">
        <v>9384.0679999999993</v>
      </c>
      <c r="AD2800" s="7">
        <v>49.234999999999999</v>
      </c>
      <c r="AE2800" s="13">
        <v>9384.0679999999993</v>
      </c>
      <c r="AF2800" s="14">
        <v>59.370809999999999</v>
      </c>
      <c r="AG2800" s="6">
        <v>9384.0679999999993</v>
      </c>
      <c r="AH2800" s="7">
        <v>60.459359999999997</v>
      </c>
      <c r="AI2800" s="13">
        <v>9384.0679999999993</v>
      </c>
      <c r="AJ2800" s="14">
        <v>65.225909999999999</v>
      </c>
      <c r="AK2800" s="6">
        <v>9384.0679999999993</v>
      </c>
      <c r="AL2800" s="7">
        <v>71.141199999999998</v>
      </c>
      <c r="AM2800" s="13">
        <v>9384.0679999999993</v>
      </c>
      <c r="AN2800" s="14">
        <v>58.779980000000002</v>
      </c>
      <c r="AO2800" s="6">
        <v>9384.0679999999993</v>
      </c>
      <c r="AP2800" s="7">
        <v>66.545450000000002</v>
      </c>
      <c r="AQ2800" s="13">
        <v>9384.0679999999993</v>
      </c>
      <c r="AR2800" s="18">
        <v>48.655419999999999</v>
      </c>
      <c r="AS2800" s="6">
        <v>9384.0679999999993</v>
      </c>
      <c r="AT2800" s="7">
        <v>71.41337</v>
      </c>
      <c r="AU2800" s="13">
        <v>9384.0679999999993</v>
      </c>
      <c r="AV2800" s="14">
        <v>77.695400000000006</v>
      </c>
    </row>
    <row r="2801" spans="3:48" s="3" customFormat="1" x14ac:dyDescent="0.2">
      <c r="C2801" s="13">
        <v>9385.9969999999994</v>
      </c>
      <c r="D2801" s="14">
        <v>78.169749999999993</v>
      </c>
      <c r="E2801" s="6">
        <v>9385.9969999999994</v>
      </c>
      <c r="F2801" s="7">
        <v>84.500789999999995</v>
      </c>
      <c r="G2801" s="13">
        <v>9385.9969999999994</v>
      </c>
      <c r="H2801" s="14">
        <v>81.393240000000006</v>
      </c>
      <c r="I2801" s="6">
        <v>9385.9969999999994</v>
      </c>
      <c r="J2801" s="7">
        <v>84.075339999999997</v>
      </c>
      <c r="K2801" s="13">
        <v>9385.9969999999994</v>
      </c>
      <c r="L2801" s="14">
        <v>83.675550000000001</v>
      </c>
      <c r="M2801" s="6">
        <v>9385.9969999999994</v>
      </c>
      <c r="N2801" s="7">
        <v>77.230050000000006</v>
      </c>
      <c r="O2801" s="13">
        <v>9385.9969999999994</v>
      </c>
      <c r="P2801" s="14">
        <v>73.284899999999993</v>
      </c>
      <c r="Q2801" s="6">
        <v>9385.9969999999994</v>
      </c>
      <c r="R2801" s="7">
        <v>75.341070000000002</v>
      </c>
      <c r="S2801" s="13">
        <v>9385.9969999999994</v>
      </c>
      <c r="T2801" s="14">
        <v>61.911839999999998</v>
      </c>
      <c r="U2801" s="6">
        <v>9385.9969999999994</v>
      </c>
      <c r="V2801" s="7">
        <v>46.097029999999997</v>
      </c>
      <c r="W2801" s="13">
        <v>9385.9969999999994</v>
      </c>
      <c r="X2801" s="14">
        <v>75.919600000000003</v>
      </c>
      <c r="Y2801" s="6">
        <v>9385.9969999999994</v>
      </c>
      <c r="Z2801" s="7">
        <v>74.370919999999998</v>
      </c>
      <c r="AA2801" s="13">
        <v>9385.9969999999994</v>
      </c>
      <c r="AB2801" s="14">
        <v>77.227119999999999</v>
      </c>
      <c r="AC2801" s="6">
        <v>9385.9969999999994</v>
      </c>
      <c r="AD2801" s="7">
        <v>49.25909</v>
      </c>
      <c r="AE2801" s="13">
        <v>9385.9969999999994</v>
      </c>
      <c r="AF2801" s="14">
        <v>59.351140000000001</v>
      </c>
      <c r="AG2801" s="6">
        <v>9385.9969999999994</v>
      </c>
      <c r="AH2801" s="7">
        <v>60.456919999999997</v>
      </c>
      <c r="AI2801" s="13">
        <v>9385.9969999999994</v>
      </c>
      <c r="AJ2801" s="14">
        <v>65.190520000000006</v>
      </c>
      <c r="AK2801" s="6">
        <v>9385.9969999999994</v>
      </c>
      <c r="AL2801" s="7">
        <v>71.145049999999998</v>
      </c>
      <c r="AM2801" s="13">
        <v>9385.9969999999994</v>
      </c>
      <c r="AN2801" s="14">
        <v>58.772379999999998</v>
      </c>
      <c r="AO2801" s="6">
        <v>9385.9969999999994</v>
      </c>
      <c r="AP2801" s="7">
        <v>66.576400000000007</v>
      </c>
      <c r="AQ2801" s="13">
        <v>9385.9969999999994</v>
      </c>
      <c r="AR2801" s="18">
        <v>48.670090000000002</v>
      </c>
      <c r="AS2801" s="6">
        <v>9385.9969999999994</v>
      </c>
      <c r="AT2801" s="7">
        <v>71.426090000000002</v>
      </c>
      <c r="AU2801" s="13">
        <v>9385.9969999999994</v>
      </c>
      <c r="AV2801" s="14">
        <v>77.766329999999996</v>
      </c>
    </row>
    <row r="2802" spans="3:48" s="3" customFormat="1" x14ac:dyDescent="0.2">
      <c r="C2802" s="13">
        <v>9387.9249999999993</v>
      </c>
      <c r="D2802" s="14">
        <v>78.199259999999995</v>
      </c>
      <c r="E2802" s="6">
        <v>9387.9249999999993</v>
      </c>
      <c r="F2802" s="7">
        <v>84.474329999999995</v>
      </c>
      <c r="G2802" s="13">
        <v>9387.9249999999993</v>
      </c>
      <c r="H2802" s="14">
        <v>81.339870000000005</v>
      </c>
      <c r="I2802" s="6">
        <v>9387.9249999999993</v>
      </c>
      <c r="J2802" s="7">
        <v>84.042820000000006</v>
      </c>
      <c r="K2802" s="13">
        <v>9387.9249999999993</v>
      </c>
      <c r="L2802" s="14">
        <v>83.660650000000004</v>
      </c>
      <c r="M2802" s="6">
        <v>9387.9249999999993</v>
      </c>
      <c r="N2802" s="7">
        <v>77.184520000000006</v>
      </c>
      <c r="O2802" s="13">
        <v>9387.9249999999993</v>
      </c>
      <c r="P2802" s="14">
        <v>73.238240000000005</v>
      </c>
      <c r="Q2802" s="6">
        <v>9387.9249999999993</v>
      </c>
      <c r="R2802" s="7">
        <v>75.319730000000007</v>
      </c>
      <c r="S2802" s="13">
        <v>9387.9249999999993</v>
      </c>
      <c r="T2802" s="14">
        <v>61.906390000000002</v>
      </c>
      <c r="U2802" s="6">
        <v>9387.9249999999993</v>
      </c>
      <c r="V2802" s="7">
        <v>46.105580000000003</v>
      </c>
      <c r="W2802" s="13">
        <v>9387.9249999999993</v>
      </c>
      <c r="X2802" s="14">
        <v>75.917109999999994</v>
      </c>
      <c r="Y2802" s="6">
        <v>9387.9249999999993</v>
      </c>
      <c r="Z2802" s="7">
        <v>74.420259999999999</v>
      </c>
      <c r="AA2802" s="13">
        <v>9387.9249999999993</v>
      </c>
      <c r="AB2802" s="14">
        <v>77.237870000000001</v>
      </c>
      <c r="AC2802" s="6">
        <v>9387.9249999999993</v>
      </c>
      <c r="AD2802" s="7">
        <v>49.230789999999999</v>
      </c>
      <c r="AE2802" s="13">
        <v>9387.9249999999993</v>
      </c>
      <c r="AF2802" s="14">
        <v>59.34693</v>
      </c>
      <c r="AG2802" s="6">
        <v>9387.9249999999993</v>
      </c>
      <c r="AH2802" s="7">
        <v>60.435929999999999</v>
      </c>
      <c r="AI2802" s="13">
        <v>9387.9249999999993</v>
      </c>
      <c r="AJ2802" s="14">
        <v>65.179209999999998</v>
      </c>
      <c r="AK2802" s="6">
        <v>9387.9249999999993</v>
      </c>
      <c r="AL2802" s="7">
        <v>71.152180000000001</v>
      </c>
      <c r="AM2802" s="13">
        <v>9387.9249999999993</v>
      </c>
      <c r="AN2802" s="14">
        <v>58.783619999999999</v>
      </c>
      <c r="AO2802" s="6">
        <v>9387.9249999999993</v>
      </c>
      <c r="AP2802" s="7">
        <v>66.569180000000003</v>
      </c>
      <c r="AQ2802" s="13">
        <v>9387.9249999999993</v>
      </c>
      <c r="AR2802" s="18">
        <v>48.68544</v>
      </c>
      <c r="AS2802" s="6">
        <v>9387.9249999999993</v>
      </c>
      <c r="AT2802" s="7">
        <v>71.431920000000005</v>
      </c>
      <c r="AU2802" s="13">
        <v>9387.9249999999993</v>
      </c>
      <c r="AV2802" s="14">
        <v>77.779129999999995</v>
      </c>
    </row>
    <row r="2803" spans="3:48" s="3" customFormat="1" x14ac:dyDescent="0.2">
      <c r="C2803" s="13">
        <v>9389.8539999999994</v>
      </c>
      <c r="D2803" s="14">
        <v>78.214330000000004</v>
      </c>
      <c r="E2803" s="6">
        <v>9389.8539999999994</v>
      </c>
      <c r="F2803" s="7">
        <v>84.449789999999993</v>
      </c>
      <c r="G2803" s="13">
        <v>9389.8539999999994</v>
      </c>
      <c r="H2803" s="14">
        <v>81.301569999999998</v>
      </c>
      <c r="I2803" s="6">
        <v>9389.8539999999994</v>
      </c>
      <c r="J2803" s="7">
        <v>84.045640000000006</v>
      </c>
      <c r="K2803" s="13">
        <v>9389.8539999999994</v>
      </c>
      <c r="L2803" s="14">
        <v>83.632189999999994</v>
      </c>
      <c r="M2803" s="6">
        <v>9389.8539999999994</v>
      </c>
      <c r="N2803" s="7">
        <v>77.127769999999998</v>
      </c>
      <c r="O2803" s="13">
        <v>9389.8539999999994</v>
      </c>
      <c r="P2803" s="14">
        <v>73.191599999999994</v>
      </c>
      <c r="Q2803" s="6">
        <v>9389.8539999999994</v>
      </c>
      <c r="R2803" s="7">
        <v>75.245149999999995</v>
      </c>
      <c r="S2803" s="13">
        <v>9389.8539999999994</v>
      </c>
      <c r="T2803" s="14">
        <v>61.906320000000001</v>
      </c>
      <c r="U2803" s="6">
        <v>9389.8539999999994</v>
      </c>
      <c r="V2803" s="7">
        <v>46.066929999999999</v>
      </c>
      <c r="W2803" s="13">
        <v>9389.8539999999994</v>
      </c>
      <c r="X2803" s="14">
        <v>75.930509999999998</v>
      </c>
      <c r="Y2803" s="6">
        <v>9389.8539999999994</v>
      </c>
      <c r="Z2803" s="7">
        <v>74.440269999999998</v>
      </c>
      <c r="AA2803" s="13">
        <v>9389.8539999999994</v>
      </c>
      <c r="AB2803" s="14">
        <v>77.219369999999998</v>
      </c>
      <c r="AC2803" s="6">
        <v>9389.8539999999994</v>
      </c>
      <c r="AD2803" s="7">
        <v>49.191139999999997</v>
      </c>
      <c r="AE2803" s="13">
        <v>9389.8539999999994</v>
      </c>
      <c r="AF2803" s="14">
        <v>59.378590000000003</v>
      </c>
      <c r="AG2803" s="6">
        <v>9389.8539999999994</v>
      </c>
      <c r="AH2803" s="7">
        <v>60.409059999999997</v>
      </c>
      <c r="AI2803" s="13">
        <v>9389.8539999999994</v>
      </c>
      <c r="AJ2803" s="14">
        <v>65.176240000000007</v>
      </c>
      <c r="AK2803" s="6">
        <v>9389.8539999999994</v>
      </c>
      <c r="AL2803" s="7">
        <v>71.151669999999996</v>
      </c>
      <c r="AM2803" s="13">
        <v>9389.8539999999994</v>
      </c>
      <c r="AN2803" s="14">
        <v>58.776589999999999</v>
      </c>
      <c r="AO2803" s="6">
        <v>9389.8539999999994</v>
      </c>
      <c r="AP2803" s="7">
        <v>66.583290000000005</v>
      </c>
      <c r="AQ2803" s="13">
        <v>9389.8539999999994</v>
      </c>
      <c r="AR2803" s="18">
        <v>48.682830000000003</v>
      </c>
      <c r="AS2803" s="6">
        <v>9389.8539999999994</v>
      </c>
      <c r="AT2803" s="7">
        <v>71.410839999999993</v>
      </c>
      <c r="AU2803" s="13">
        <v>9389.8539999999994</v>
      </c>
      <c r="AV2803" s="14">
        <v>77.741489999999999</v>
      </c>
    </row>
    <row r="2804" spans="3:48" s="3" customFormat="1" x14ac:dyDescent="0.2">
      <c r="C2804" s="13">
        <v>9391.7819999999992</v>
      </c>
      <c r="D2804" s="14">
        <v>78.217370000000003</v>
      </c>
      <c r="E2804" s="6">
        <v>9391.7819999999992</v>
      </c>
      <c r="F2804" s="7">
        <v>84.423950000000005</v>
      </c>
      <c r="G2804" s="13">
        <v>9391.7819999999992</v>
      </c>
      <c r="H2804" s="14">
        <v>81.289169999999999</v>
      </c>
      <c r="I2804" s="6">
        <v>9391.7819999999992</v>
      </c>
      <c r="J2804" s="7">
        <v>84.068439999999995</v>
      </c>
      <c r="K2804" s="13">
        <v>9391.7819999999992</v>
      </c>
      <c r="L2804" s="14">
        <v>83.573170000000005</v>
      </c>
      <c r="M2804" s="6">
        <v>9391.7819999999992</v>
      </c>
      <c r="N2804" s="7">
        <v>77.147710000000004</v>
      </c>
      <c r="O2804" s="13">
        <v>9391.7819999999992</v>
      </c>
      <c r="P2804" s="14">
        <v>73.193610000000007</v>
      </c>
      <c r="Q2804" s="6">
        <v>9391.7819999999992</v>
      </c>
      <c r="R2804" s="7">
        <v>75.24776</v>
      </c>
      <c r="S2804" s="13">
        <v>9391.7819999999992</v>
      </c>
      <c r="T2804" s="14">
        <v>61.909750000000003</v>
      </c>
      <c r="U2804" s="6">
        <v>9391.7819999999992</v>
      </c>
      <c r="V2804" s="7">
        <v>46.033760000000001</v>
      </c>
      <c r="W2804" s="13">
        <v>9391.7819999999992</v>
      </c>
      <c r="X2804" s="14">
        <v>75.923259999999999</v>
      </c>
      <c r="Y2804" s="6">
        <v>9391.7819999999992</v>
      </c>
      <c r="Z2804" s="7">
        <v>74.387050000000002</v>
      </c>
      <c r="AA2804" s="13">
        <v>9391.7819999999992</v>
      </c>
      <c r="AB2804" s="14">
        <v>77.202640000000002</v>
      </c>
      <c r="AC2804" s="6">
        <v>9391.7819999999992</v>
      </c>
      <c r="AD2804" s="7">
        <v>49.185169999999999</v>
      </c>
      <c r="AE2804" s="13">
        <v>9391.7819999999992</v>
      </c>
      <c r="AF2804" s="14">
        <v>59.34328</v>
      </c>
      <c r="AG2804" s="6">
        <v>9391.7819999999992</v>
      </c>
      <c r="AH2804" s="7">
        <v>60.422220000000003</v>
      </c>
      <c r="AI2804" s="13">
        <v>9391.7819999999992</v>
      </c>
      <c r="AJ2804" s="14">
        <v>65.170959999999994</v>
      </c>
      <c r="AK2804" s="6">
        <v>9391.7819999999992</v>
      </c>
      <c r="AL2804" s="7">
        <v>71.194850000000002</v>
      </c>
      <c r="AM2804" s="13">
        <v>9391.7819999999992</v>
      </c>
      <c r="AN2804" s="14">
        <v>58.806579999999997</v>
      </c>
      <c r="AO2804" s="6">
        <v>9391.7819999999992</v>
      </c>
      <c r="AP2804" s="7">
        <v>66.58466</v>
      </c>
      <c r="AQ2804" s="13">
        <v>9391.7819999999992</v>
      </c>
      <c r="AR2804" s="18">
        <v>48.711210000000001</v>
      </c>
      <c r="AS2804" s="6">
        <v>9391.7819999999992</v>
      </c>
      <c r="AT2804" s="7">
        <v>71.427719999999994</v>
      </c>
      <c r="AU2804" s="13">
        <v>9391.7819999999992</v>
      </c>
      <c r="AV2804" s="14">
        <v>77.710849999999994</v>
      </c>
    </row>
    <row r="2805" spans="3:48" s="3" customFormat="1" x14ac:dyDescent="0.2">
      <c r="C2805" s="13">
        <v>9393.7109999999993</v>
      </c>
      <c r="D2805" s="14">
        <v>78.193600000000004</v>
      </c>
      <c r="E2805" s="6">
        <v>9393.7109999999993</v>
      </c>
      <c r="F2805" s="7">
        <v>84.380300000000005</v>
      </c>
      <c r="G2805" s="13">
        <v>9393.7109999999993</v>
      </c>
      <c r="H2805" s="14">
        <v>81.252979999999994</v>
      </c>
      <c r="I2805" s="6">
        <v>9393.7109999999993</v>
      </c>
      <c r="J2805" s="7">
        <v>84.038700000000006</v>
      </c>
      <c r="K2805" s="13">
        <v>9393.7109999999993</v>
      </c>
      <c r="L2805" s="14">
        <v>83.572829999999996</v>
      </c>
      <c r="M2805" s="6">
        <v>9393.7109999999993</v>
      </c>
      <c r="N2805" s="7">
        <v>77.16713</v>
      </c>
      <c r="O2805" s="13">
        <v>9393.7109999999993</v>
      </c>
      <c r="P2805" s="14">
        <v>73.21293</v>
      </c>
      <c r="Q2805" s="6">
        <v>9393.7109999999993</v>
      </c>
      <c r="R2805" s="7">
        <v>75.303960000000004</v>
      </c>
      <c r="S2805" s="13">
        <v>9393.7109999999993</v>
      </c>
      <c r="T2805" s="14">
        <v>61.884189999999997</v>
      </c>
      <c r="U2805" s="6">
        <v>9393.7109999999993</v>
      </c>
      <c r="V2805" s="7">
        <v>46.039200000000001</v>
      </c>
      <c r="W2805" s="13">
        <v>9393.7109999999993</v>
      </c>
      <c r="X2805" s="14">
        <v>75.90025</v>
      </c>
      <c r="Y2805" s="6">
        <v>9393.7109999999993</v>
      </c>
      <c r="Z2805" s="7">
        <v>74.358220000000003</v>
      </c>
      <c r="AA2805" s="13">
        <v>9393.7109999999993</v>
      </c>
      <c r="AB2805" s="14">
        <v>77.15052</v>
      </c>
      <c r="AC2805" s="6">
        <v>9393.7109999999993</v>
      </c>
      <c r="AD2805" s="7">
        <v>49.211449999999999</v>
      </c>
      <c r="AE2805" s="13">
        <v>9393.7109999999993</v>
      </c>
      <c r="AF2805" s="14">
        <v>59.32488</v>
      </c>
      <c r="AG2805" s="6">
        <v>9393.7109999999993</v>
      </c>
      <c r="AH2805" s="7">
        <v>60.450760000000002</v>
      </c>
      <c r="AI2805" s="13">
        <v>9393.7109999999993</v>
      </c>
      <c r="AJ2805" s="14">
        <v>65.146910000000005</v>
      </c>
      <c r="AK2805" s="6">
        <v>9393.7109999999993</v>
      </c>
      <c r="AL2805" s="7">
        <v>71.158529999999999</v>
      </c>
      <c r="AM2805" s="13">
        <v>9393.7109999999993</v>
      </c>
      <c r="AN2805" s="14">
        <v>58.818550000000002</v>
      </c>
      <c r="AO2805" s="6">
        <v>9393.7109999999993</v>
      </c>
      <c r="AP2805" s="7">
        <v>66.594170000000005</v>
      </c>
      <c r="AQ2805" s="13">
        <v>9393.7109999999993</v>
      </c>
      <c r="AR2805" s="18">
        <v>48.740839999999999</v>
      </c>
      <c r="AS2805" s="6">
        <v>9393.7109999999993</v>
      </c>
      <c r="AT2805" s="7">
        <v>71.450990000000004</v>
      </c>
      <c r="AU2805" s="13">
        <v>9393.7109999999993</v>
      </c>
      <c r="AV2805" s="14">
        <v>77.681200000000004</v>
      </c>
    </row>
    <row r="2806" spans="3:48" s="3" customFormat="1" x14ac:dyDescent="0.2">
      <c r="C2806" s="13">
        <v>9395.64</v>
      </c>
      <c r="D2806" s="14">
        <v>78.189859999999996</v>
      </c>
      <c r="E2806" s="6">
        <v>9395.64</v>
      </c>
      <c r="F2806" s="7">
        <v>84.360370000000003</v>
      </c>
      <c r="G2806" s="13">
        <v>9395.64</v>
      </c>
      <c r="H2806" s="14">
        <v>81.228870000000001</v>
      </c>
      <c r="I2806" s="6">
        <v>9395.64</v>
      </c>
      <c r="J2806" s="7">
        <v>84.006969999999995</v>
      </c>
      <c r="K2806" s="13">
        <v>9395.64</v>
      </c>
      <c r="L2806" s="14">
        <v>83.569130000000001</v>
      </c>
      <c r="M2806" s="6">
        <v>9395.64</v>
      </c>
      <c r="N2806" s="7">
        <v>77.142300000000006</v>
      </c>
      <c r="O2806" s="13">
        <v>9395.64</v>
      </c>
      <c r="P2806" s="14">
        <v>73.198210000000003</v>
      </c>
      <c r="Q2806" s="6">
        <v>9395.64</v>
      </c>
      <c r="R2806" s="7">
        <v>75.28304</v>
      </c>
      <c r="S2806" s="13">
        <v>9395.64</v>
      </c>
      <c r="T2806" s="14">
        <v>61.834760000000003</v>
      </c>
      <c r="U2806" s="6">
        <v>9395.64</v>
      </c>
      <c r="V2806" s="7">
        <v>46.045859999999998</v>
      </c>
      <c r="W2806" s="13">
        <v>9395.64</v>
      </c>
      <c r="X2806" s="14">
        <v>75.899600000000007</v>
      </c>
      <c r="Y2806" s="6">
        <v>9395.64</v>
      </c>
      <c r="Z2806" s="7">
        <v>74.384910000000005</v>
      </c>
      <c r="AA2806" s="13">
        <v>9395.64</v>
      </c>
      <c r="AB2806" s="14">
        <v>77.12276</v>
      </c>
      <c r="AC2806" s="6">
        <v>9395.64</v>
      </c>
      <c r="AD2806" s="7">
        <v>49.218119999999999</v>
      </c>
      <c r="AE2806" s="13">
        <v>9395.64</v>
      </c>
      <c r="AF2806" s="14">
        <v>59.334350000000001</v>
      </c>
      <c r="AG2806" s="6">
        <v>9395.64</v>
      </c>
      <c r="AH2806" s="7">
        <v>60.462780000000002</v>
      </c>
      <c r="AI2806" s="13">
        <v>9395.64</v>
      </c>
      <c r="AJ2806" s="14">
        <v>65.154229999999998</v>
      </c>
      <c r="AK2806" s="6">
        <v>9395.64</v>
      </c>
      <c r="AL2806" s="7">
        <v>71.078239999999994</v>
      </c>
      <c r="AM2806" s="13">
        <v>9395.64</v>
      </c>
      <c r="AN2806" s="14">
        <v>58.799579999999999</v>
      </c>
      <c r="AO2806" s="6">
        <v>9395.64</v>
      </c>
      <c r="AP2806" s="7">
        <v>66.571089999999998</v>
      </c>
      <c r="AQ2806" s="13">
        <v>9395.64</v>
      </c>
      <c r="AR2806" s="18">
        <v>48.725859999999997</v>
      </c>
      <c r="AS2806" s="6">
        <v>9395.64</v>
      </c>
      <c r="AT2806" s="7">
        <v>71.432040000000001</v>
      </c>
      <c r="AU2806" s="13">
        <v>9395.64</v>
      </c>
      <c r="AV2806" s="14">
        <v>77.643889999999999</v>
      </c>
    </row>
    <row r="2807" spans="3:48" s="3" customFormat="1" x14ac:dyDescent="0.2">
      <c r="C2807" s="13">
        <v>9397.5669999999991</v>
      </c>
      <c r="D2807" s="14">
        <v>78.216080000000005</v>
      </c>
      <c r="E2807" s="6">
        <v>9397.5669999999991</v>
      </c>
      <c r="F2807" s="7">
        <v>84.398139999999998</v>
      </c>
      <c r="G2807" s="13">
        <v>9397.5669999999991</v>
      </c>
      <c r="H2807" s="14">
        <v>81.225120000000004</v>
      </c>
      <c r="I2807" s="6">
        <v>9397.5669999999991</v>
      </c>
      <c r="J2807" s="7">
        <v>84.022729999999996</v>
      </c>
      <c r="K2807" s="13">
        <v>9397.5669999999991</v>
      </c>
      <c r="L2807" s="14">
        <v>83.529780000000002</v>
      </c>
      <c r="M2807" s="6">
        <v>9397.5669999999991</v>
      </c>
      <c r="N2807" s="7">
        <v>77.116389999999996</v>
      </c>
      <c r="O2807" s="13">
        <v>9397.5669999999991</v>
      </c>
      <c r="P2807" s="14">
        <v>73.177710000000005</v>
      </c>
      <c r="Q2807" s="6">
        <v>9397.5669999999991</v>
      </c>
      <c r="R2807" s="7">
        <v>75.209549999999993</v>
      </c>
      <c r="S2807" s="13">
        <v>9397.5669999999991</v>
      </c>
      <c r="T2807" s="14">
        <v>61.817189999999997</v>
      </c>
      <c r="U2807" s="6">
        <v>9397.5669999999991</v>
      </c>
      <c r="V2807" s="7">
        <v>46.026730000000001</v>
      </c>
      <c r="W2807" s="13">
        <v>9397.5669999999991</v>
      </c>
      <c r="X2807" s="14">
        <v>75.913889999999995</v>
      </c>
      <c r="Y2807" s="6">
        <v>9397.5669999999991</v>
      </c>
      <c r="Z2807" s="7">
        <v>74.415369999999996</v>
      </c>
      <c r="AA2807" s="13">
        <v>9397.5669999999991</v>
      </c>
      <c r="AB2807" s="14">
        <v>77.163870000000003</v>
      </c>
      <c r="AC2807" s="6">
        <v>9397.5669999999991</v>
      </c>
      <c r="AD2807" s="7">
        <v>49.190750000000001</v>
      </c>
      <c r="AE2807" s="13">
        <v>9397.5669999999991</v>
      </c>
      <c r="AF2807" s="14">
        <v>59.316809999999997</v>
      </c>
      <c r="AG2807" s="6">
        <v>9397.5669999999991</v>
      </c>
      <c r="AH2807" s="7">
        <v>60.45288</v>
      </c>
      <c r="AI2807" s="13">
        <v>9397.5669999999991</v>
      </c>
      <c r="AJ2807" s="14">
        <v>65.145160000000004</v>
      </c>
      <c r="AK2807" s="6">
        <v>9397.5669999999991</v>
      </c>
      <c r="AL2807" s="7">
        <v>71.095269999999999</v>
      </c>
      <c r="AM2807" s="13">
        <v>9397.5669999999991</v>
      </c>
      <c r="AN2807" s="14">
        <v>58.784439999999996</v>
      </c>
      <c r="AO2807" s="6">
        <v>9397.5669999999991</v>
      </c>
      <c r="AP2807" s="7">
        <v>66.544479999999993</v>
      </c>
      <c r="AQ2807" s="13">
        <v>9397.5669999999991</v>
      </c>
      <c r="AR2807" s="18">
        <v>48.684950000000001</v>
      </c>
      <c r="AS2807" s="6">
        <v>9397.5669999999991</v>
      </c>
      <c r="AT2807" s="7">
        <v>71.393789999999996</v>
      </c>
      <c r="AU2807" s="13">
        <v>9397.5669999999991</v>
      </c>
      <c r="AV2807" s="14">
        <v>77.610849999999999</v>
      </c>
    </row>
    <row r="2808" spans="3:48" s="3" customFormat="1" x14ac:dyDescent="0.2">
      <c r="C2808" s="13">
        <v>9399.4959999999992</v>
      </c>
      <c r="D2808" s="14">
        <v>78.176770000000005</v>
      </c>
      <c r="E2808" s="6">
        <v>9399.4959999999992</v>
      </c>
      <c r="F2808" s="7">
        <v>84.440870000000004</v>
      </c>
      <c r="G2808" s="13">
        <v>9399.4959999999992</v>
      </c>
      <c r="H2808" s="14">
        <v>81.236559999999997</v>
      </c>
      <c r="I2808" s="6">
        <v>9399.4959999999992</v>
      </c>
      <c r="J2808" s="7">
        <v>84.020830000000004</v>
      </c>
      <c r="K2808" s="13">
        <v>9399.4959999999992</v>
      </c>
      <c r="L2808" s="14">
        <v>83.534149999999997</v>
      </c>
      <c r="M2808" s="6">
        <v>9399.4959999999992</v>
      </c>
      <c r="N2808" s="7">
        <v>77.157719999999998</v>
      </c>
      <c r="O2808" s="13">
        <v>9399.4959999999992</v>
      </c>
      <c r="P2808" s="14">
        <v>73.180390000000003</v>
      </c>
      <c r="Q2808" s="6">
        <v>9399.4959999999992</v>
      </c>
      <c r="R2808" s="7">
        <v>75.201179999999994</v>
      </c>
      <c r="S2808" s="13">
        <v>9399.4959999999992</v>
      </c>
      <c r="T2808" s="14">
        <v>61.785350000000001</v>
      </c>
      <c r="U2808" s="6">
        <v>9399.4959999999992</v>
      </c>
      <c r="V2808" s="7">
        <v>46.02346</v>
      </c>
      <c r="W2808" s="13">
        <v>9399.4959999999992</v>
      </c>
      <c r="X2808" s="14">
        <v>75.893789999999996</v>
      </c>
      <c r="Y2808" s="6">
        <v>9399.4959999999992</v>
      </c>
      <c r="Z2808" s="7">
        <v>74.398929999999993</v>
      </c>
      <c r="AA2808" s="13">
        <v>9399.4959999999992</v>
      </c>
      <c r="AB2808" s="14">
        <v>77.21651</v>
      </c>
      <c r="AC2808" s="6">
        <v>9399.4959999999992</v>
      </c>
      <c r="AD2808" s="7">
        <v>49.222490000000001</v>
      </c>
      <c r="AE2808" s="13">
        <v>9399.4959999999992</v>
      </c>
      <c r="AF2808" s="14">
        <v>59.355029999999999</v>
      </c>
      <c r="AG2808" s="6">
        <v>9399.4959999999992</v>
      </c>
      <c r="AH2808" s="7">
        <v>60.44211</v>
      </c>
      <c r="AI2808" s="13">
        <v>9399.4959999999992</v>
      </c>
      <c r="AJ2808" s="14">
        <v>65.152320000000003</v>
      </c>
      <c r="AK2808" s="6">
        <v>9399.4959999999992</v>
      </c>
      <c r="AL2808" s="7">
        <v>71.12988</v>
      </c>
      <c r="AM2808" s="13">
        <v>9399.4959999999992</v>
      </c>
      <c r="AN2808" s="14">
        <v>58.791550000000001</v>
      </c>
      <c r="AO2808" s="6">
        <v>9399.4959999999992</v>
      </c>
      <c r="AP2808" s="7">
        <v>66.538409999999999</v>
      </c>
      <c r="AQ2808" s="13">
        <v>9399.4959999999992</v>
      </c>
      <c r="AR2808" s="18">
        <v>48.650550000000003</v>
      </c>
      <c r="AS2808" s="6">
        <v>9399.4959999999992</v>
      </c>
      <c r="AT2808" s="7">
        <v>71.370059999999995</v>
      </c>
      <c r="AU2808" s="13">
        <v>9399.4959999999992</v>
      </c>
      <c r="AV2808" s="14">
        <v>77.620900000000006</v>
      </c>
    </row>
    <row r="2809" spans="3:48" s="3" customFormat="1" x14ac:dyDescent="0.2">
      <c r="C2809" s="13">
        <v>9401.4249999999993</v>
      </c>
      <c r="D2809" s="14">
        <v>78.125780000000006</v>
      </c>
      <c r="E2809" s="6">
        <v>9401.4249999999993</v>
      </c>
      <c r="F2809" s="7">
        <v>84.400750000000002</v>
      </c>
      <c r="G2809" s="13">
        <v>9401.4249999999993</v>
      </c>
      <c r="H2809" s="14">
        <v>81.19838</v>
      </c>
      <c r="I2809" s="6">
        <v>9401.4249999999993</v>
      </c>
      <c r="J2809" s="7">
        <v>83.981880000000004</v>
      </c>
      <c r="K2809" s="13">
        <v>9401.4249999999993</v>
      </c>
      <c r="L2809" s="14">
        <v>83.563320000000004</v>
      </c>
      <c r="M2809" s="6">
        <v>9401.4249999999993</v>
      </c>
      <c r="N2809" s="7">
        <v>77.120630000000006</v>
      </c>
      <c r="O2809" s="13">
        <v>9401.4249999999993</v>
      </c>
      <c r="P2809" s="14">
        <v>73.184359999999998</v>
      </c>
      <c r="Q2809" s="6">
        <v>9401.4249999999993</v>
      </c>
      <c r="R2809" s="7">
        <v>75.231359999999995</v>
      </c>
      <c r="S2809" s="13">
        <v>9401.4249999999993</v>
      </c>
      <c r="T2809" s="14">
        <v>61.776319999999998</v>
      </c>
      <c r="U2809" s="6">
        <v>9401.4249999999993</v>
      </c>
      <c r="V2809" s="7">
        <v>46.002479999999998</v>
      </c>
      <c r="W2809" s="13">
        <v>9401.4249999999993</v>
      </c>
      <c r="X2809" s="14">
        <v>75.9084</v>
      </c>
      <c r="Y2809" s="6">
        <v>9401.4249999999993</v>
      </c>
      <c r="Z2809" s="7">
        <v>74.395470000000003</v>
      </c>
      <c r="AA2809" s="13">
        <v>9401.4249999999993</v>
      </c>
      <c r="AB2809" s="14">
        <v>77.229640000000003</v>
      </c>
      <c r="AC2809" s="6">
        <v>9401.4249999999993</v>
      </c>
      <c r="AD2809" s="7">
        <v>49.248950000000001</v>
      </c>
      <c r="AE2809" s="13">
        <v>9401.4249999999993</v>
      </c>
      <c r="AF2809" s="14">
        <v>59.37894</v>
      </c>
      <c r="AG2809" s="6">
        <v>9401.4249999999993</v>
      </c>
      <c r="AH2809" s="7">
        <v>60.43242</v>
      </c>
      <c r="AI2809" s="13">
        <v>9401.4249999999993</v>
      </c>
      <c r="AJ2809" s="14">
        <v>65.134379999999993</v>
      </c>
      <c r="AK2809" s="6">
        <v>9401.4249999999993</v>
      </c>
      <c r="AL2809" s="7">
        <v>71.142679999999999</v>
      </c>
      <c r="AM2809" s="13">
        <v>9401.4249999999993</v>
      </c>
      <c r="AN2809" s="14">
        <v>58.787350000000004</v>
      </c>
      <c r="AO2809" s="6">
        <v>9401.4249999999993</v>
      </c>
      <c r="AP2809" s="7">
        <v>66.483379999999997</v>
      </c>
      <c r="AQ2809" s="13">
        <v>9401.4249999999993</v>
      </c>
      <c r="AR2809" s="18">
        <v>48.651220000000002</v>
      </c>
      <c r="AS2809" s="6">
        <v>9401.4249999999993</v>
      </c>
      <c r="AT2809" s="7">
        <v>71.35275</v>
      </c>
      <c r="AU2809" s="13">
        <v>9401.4249999999993</v>
      </c>
      <c r="AV2809" s="14">
        <v>77.625370000000004</v>
      </c>
    </row>
    <row r="2810" spans="3:48" s="3" customFormat="1" x14ac:dyDescent="0.2">
      <c r="C2810" s="13">
        <v>9403.3539999999994</v>
      </c>
      <c r="D2810" s="14">
        <v>78.159769999999995</v>
      </c>
      <c r="E2810" s="6">
        <v>9403.3539999999994</v>
      </c>
      <c r="F2810" s="7">
        <v>84.351309999999998</v>
      </c>
      <c r="G2810" s="13">
        <v>9403.3539999999994</v>
      </c>
      <c r="H2810" s="14">
        <v>81.163650000000004</v>
      </c>
      <c r="I2810" s="6">
        <v>9403.3539999999994</v>
      </c>
      <c r="J2810" s="7">
        <v>83.956760000000003</v>
      </c>
      <c r="K2810" s="13">
        <v>9403.3539999999994</v>
      </c>
      <c r="L2810" s="14">
        <v>83.582920000000001</v>
      </c>
      <c r="M2810" s="6">
        <v>9403.3539999999994</v>
      </c>
      <c r="N2810" s="7">
        <v>77.063479999999998</v>
      </c>
      <c r="O2810" s="13">
        <v>9403.3539999999994</v>
      </c>
      <c r="P2810" s="14">
        <v>73.148169999999993</v>
      </c>
      <c r="Q2810" s="6">
        <v>9403.3539999999994</v>
      </c>
      <c r="R2810" s="7">
        <v>75.229929999999996</v>
      </c>
      <c r="S2810" s="13">
        <v>9403.3539999999994</v>
      </c>
      <c r="T2810" s="14">
        <v>61.788330000000002</v>
      </c>
      <c r="U2810" s="6">
        <v>9403.3539999999994</v>
      </c>
      <c r="V2810" s="7">
        <v>46.003799999999998</v>
      </c>
      <c r="W2810" s="13">
        <v>9403.3539999999994</v>
      </c>
      <c r="X2810" s="14">
        <v>75.910070000000005</v>
      </c>
      <c r="Y2810" s="6">
        <v>9403.3539999999994</v>
      </c>
      <c r="Z2810" s="7">
        <v>74.411289999999994</v>
      </c>
      <c r="AA2810" s="13">
        <v>9403.3539999999994</v>
      </c>
      <c r="AB2810" s="14">
        <v>77.196010000000001</v>
      </c>
      <c r="AC2810" s="6">
        <v>9403.3539999999994</v>
      </c>
      <c r="AD2810" s="7">
        <v>49.222389999999997</v>
      </c>
      <c r="AE2810" s="13">
        <v>9403.3539999999994</v>
      </c>
      <c r="AF2810" s="14">
        <v>59.35859</v>
      </c>
      <c r="AG2810" s="6">
        <v>9403.3539999999994</v>
      </c>
      <c r="AH2810" s="7">
        <v>60.444110000000002</v>
      </c>
      <c r="AI2810" s="13">
        <v>9403.3539999999994</v>
      </c>
      <c r="AJ2810" s="14">
        <v>65.160449999999997</v>
      </c>
      <c r="AK2810" s="6">
        <v>9403.3539999999994</v>
      </c>
      <c r="AL2810" s="7">
        <v>71.137330000000006</v>
      </c>
      <c r="AM2810" s="13">
        <v>9403.3539999999994</v>
      </c>
      <c r="AN2810" s="14">
        <v>58.743609999999997</v>
      </c>
      <c r="AO2810" s="6">
        <v>9403.3539999999994</v>
      </c>
      <c r="AP2810" s="7">
        <v>66.449129999999997</v>
      </c>
      <c r="AQ2810" s="13">
        <v>9403.3539999999994</v>
      </c>
      <c r="AR2810" s="18">
        <v>48.675069999999998</v>
      </c>
      <c r="AS2810" s="6">
        <v>9403.3539999999994</v>
      </c>
      <c r="AT2810" s="7">
        <v>71.337549999999993</v>
      </c>
      <c r="AU2810" s="13">
        <v>9403.3539999999994</v>
      </c>
      <c r="AV2810" s="14">
        <v>77.619389999999996</v>
      </c>
    </row>
    <row r="2811" spans="3:48" s="3" customFormat="1" x14ac:dyDescent="0.2">
      <c r="C2811" s="13">
        <v>9405.2810000000009</v>
      </c>
      <c r="D2811" s="14">
        <v>78.166700000000006</v>
      </c>
      <c r="E2811" s="6">
        <v>9405.2810000000009</v>
      </c>
      <c r="F2811" s="7">
        <v>84.369119999999995</v>
      </c>
      <c r="G2811" s="13">
        <v>9405.2810000000009</v>
      </c>
      <c r="H2811" s="14">
        <v>81.148269999999997</v>
      </c>
      <c r="I2811" s="6">
        <v>9405.2810000000009</v>
      </c>
      <c r="J2811" s="7">
        <v>83.897649999999999</v>
      </c>
      <c r="K2811" s="13">
        <v>9405.2810000000009</v>
      </c>
      <c r="L2811" s="14">
        <v>83.559870000000004</v>
      </c>
      <c r="M2811" s="6">
        <v>9405.2810000000009</v>
      </c>
      <c r="N2811" s="7">
        <v>77.077129999999997</v>
      </c>
      <c r="O2811" s="13">
        <v>9405.2810000000009</v>
      </c>
      <c r="P2811" s="14">
        <v>73.106039999999993</v>
      </c>
      <c r="Q2811" s="6">
        <v>9405.2810000000009</v>
      </c>
      <c r="R2811" s="7">
        <v>75.208979999999997</v>
      </c>
      <c r="S2811" s="13">
        <v>9405.2810000000009</v>
      </c>
      <c r="T2811" s="14">
        <v>61.807969999999997</v>
      </c>
      <c r="U2811" s="6">
        <v>9405.2810000000009</v>
      </c>
      <c r="V2811" s="7">
        <v>46.029879999999999</v>
      </c>
      <c r="W2811" s="13">
        <v>9405.2810000000009</v>
      </c>
      <c r="X2811" s="14">
        <v>75.899109999999993</v>
      </c>
      <c r="Y2811" s="6">
        <v>9405.2810000000009</v>
      </c>
      <c r="Z2811" s="7">
        <v>74.425129999999996</v>
      </c>
      <c r="AA2811" s="13">
        <v>9405.2810000000009</v>
      </c>
      <c r="AB2811" s="14">
        <v>77.184039999999996</v>
      </c>
      <c r="AC2811" s="6">
        <v>9405.2810000000009</v>
      </c>
      <c r="AD2811" s="7">
        <v>49.22692</v>
      </c>
      <c r="AE2811" s="13">
        <v>9405.2810000000009</v>
      </c>
      <c r="AF2811" s="14">
        <v>59.324309999999997</v>
      </c>
      <c r="AG2811" s="6">
        <v>9405.2810000000009</v>
      </c>
      <c r="AH2811" s="7">
        <v>60.48516</v>
      </c>
      <c r="AI2811" s="13">
        <v>9405.2810000000009</v>
      </c>
      <c r="AJ2811" s="14">
        <v>65.18159</v>
      </c>
      <c r="AK2811" s="6">
        <v>9405.2810000000009</v>
      </c>
      <c r="AL2811" s="7">
        <v>71.102080000000001</v>
      </c>
      <c r="AM2811" s="13">
        <v>9405.2810000000009</v>
      </c>
      <c r="AN2811" s="14">
        <v>58.76229</v>
      </c>
      <c r="AO2811" s="6">
        <v>9405.2810000000009</v>
      </c>
      <c r="AP2811" s="7">
        <v>66.458010000000002</v>
      </c>
      <c r="AQ2811" s="13">
        <v>9405.2810000000009</v>
      </c>
      <c r="AR2811" s="18">
        <v>48.699820000000003</v>
      </c>
      <c r="AS2811" s="6">
        <v>9405.2810000000009</v>
      </c>
      <c r="AT2811" s="7">
        <v>71.331990000000005</v>
      </c>
      <c r="AU2811" s="13">
        <v>9405.2810000000009</v>
      </c>
      <c r="AV2811" s="14">
        <v>77.634399999999999</v>
      </c>
    </row>
    <row r="2812" spans="3:48" s="3" customFormat="1" x14ac:dyDescent="0.2">
      <c r="C2812" s="13">
        <v>9407.2099999999991</v>
      </c>
      <c r="D2812" s="14">
        <v>78.154210000000006</v>
      </c>
      <c r="E2812" s="6">
        <v>9407.2099999999991</v>
      </c>
      <c r="F2812" s="7">
        <v>84.367220000000003</v>
      </c>
      <c r="G2812" s="13">
        <v>9407.2099999999991</v>
      </c>
      <c r="H2812" s="14">
        <v>81.151600000000002</v>
      </c>
      <c r="I2812" s="6">
        <v>9407.2099999999991</v>
      </c>
      <c r="J2812" s="7">
        <v>83.895840000000007</v>
      </c>
      <c r="K2812" s="13">
        <v>9407.2099999999991</v>
      </c>
      <c r="L2812" s="14">
        <v>83.540670000000006</v>
      </c>
      <c r="M2812" s="6">
        <v>9407.2099999999991</v>
      </c>
      <c r="N2812" s="7">
        <v>77.103710000000007</v>
      </c>
      <c r="O2812" s="13">
        <v>9407.2099999999991</v>
      </c>
      <c r="P2812" s="14">
        <v>73.124600000000001</v>
      </c>
      <c r="Q2812" s="6">
        <v>9407.2099999999991</v>
      </c>
      <c r="R2812" s="7">
        <v>75.225170000000006</v>
      </c>
      <c r="S2812" s="13">
        <v>9407.2099999999991</v>
      </c>
      <c r="T2812" s="14">
        <v>61.80106</v>
      </c>
      <c r="U2812" s="6">
        <v>9407.2099999999991</v>
      </c>
      <c r="V2812" s="7">
        <v>46.04054</v>
      </c>
      <c r="W2812" s="13">
        <v>9407.2099999999991</v>
      </c>
      <c r="X2812" s="14">
        <v>75.920010000000005</v>
      </c>
      <c r="Y2812" s="6">
        <v>9407.2099999999991</v>
      </c>
      <c r="Z2812" s="7">
        <v>74.414060000000006</v>
      </c>
      <c r="AA2812" s="13">
        <v>9407.2099999999991</v>
      </c>
      <c r="AB2812" s="14">
        <v>77.188130000000001</v>
      </c>
      <c r="AC2812" s="6">
        <v>9407.2099999999991</v>
      </c>
      <c r="AD2812" s="7">
        <v>49.223269999999999</v>
      </c>
      <c r="AE2812" s="13">
        <v>9407.2099999999991</v>
      </c>
      <c r="AF2812" s="14">
        <v>59.296050000000001</v>
      </c>
      <c r="AG2812" s="6">
        <v>9407.2099999999991</v>
      </c>
      <c r="AH2812" s="7">
        <v>60.48048</v>
      </c>
      <c r="AI2812" s="13">
        <v>9407.2099999999991</v>
      </c>
      <c r="AJ2812" s="14">
        <v>65.140460000000004</v>
      </c>
      <c r="AK2812" s="6">
        <v>9407.2099999999991</v>
      </c>
      <c r="AL2812" s="7">
        <v>71.080860000000001</v>
      </c>
      <c r="AM2812" s="13">
        <v>9407.2099999999991</v>
      </c>
      <c r="AN2812" s="14">
        <v>58.790819999999997</v>
      </c>
      <c r="AO2812" s="6">
        <v>9407.2099999999991</v>
      </c>
      <c r="AP2812" s="7">
        <v>66.477599999999995</v>
      </c>
      <c r="AQ2812" s="13">
        <v>9407.2099999999991</v>
      </c>
      <c r="AR2812" s="18">
        <v>48.709870000000002</v>
      </c>
      <c r="AS2812" s="6">
        <v>9407.2099999999991</v>
      </c>
      <c r="AT2812" s="7">
        <v>71.299769999999995</v>
      </c>
      <c r="AU2812" s="13">
        <v>9407.2099999999991</v>
      </c>
      <c r="AV2812" s="14">
        <v>77.610110000000006</v>
      </c>
    </row>
    <row r="2813" spans="3:48" s="3" customFormat="1" x14ac:dyDescent="0.2">
      <c r="C2813" s="13">
        <v>9409.1389999999992</v>
      </c>
      <c r="D2813" s="14">
        <v>78.150750000000002</v>
      </c>
      <c r="E2813" s="6">
        <v>9409.1389999999992</v>
      </c>
      <c r="F2813" s="7">
        <v>84.335290000000001</v>
      </c>
      <c r="G2813" s="13">
        <v>9409.1389999999992</v>
      </c>
      <c r="H2813" s="14">
        <v>81.177409999999995</v>
      </c>
      <c r="I2813" s="6">
        <v>9409.1389999999992</v>
      </c>
      <c r="J2813" s="7">
        <v>83.916830000000004</v>
      </c>
      <c r="K2813" s="13">
        <v>9409.1389999999992</v>
      </c>
      <c r="L2813" s="14">
        <v>83.556780000000003</v>
      </c>
      <c r="M2813" s="6">
        <v>9409.1389999999992</v>
      </c>
      <c r="N2813" s="7">
        <v>77.113079999999997</v>
      </c>
      <c r="O2813" s="13">
        <v>9409.1389999999992</v>
      </c>
      <c r="P2813" s="14">
        <v>73.149439999999998</v>
      </c>
      <c r="Q2813" s="6">
        <v>9409.1389999999992</v>
      </c>
      <c r="R2813" s="7">
        <v>75.235240000000005</v>
      </c>
      <c r="S2813" s="13">
        <v>9409.1389999999992</v>
      </c>
      <c r="T2813" s="14">
        <v>61.729889999999997</v>
      </c>
      <c r="U2813" s="6">
        <v>9409.1389999999992</v>
      </c>
      <c r="V2813" s="7">
        <v>46.017270000000003</v>
      </c>
      <c r="W2813" s="13">
        <v>9409.1389999999992</v>
      </c>
      <c r="X2813" s="14">
        <v>75.952330000000003</v>
      </c>
      <c r="Y2813" s="6">
        <v>9409.1389999999992</v>
      </c>
      <c r="Z2813" s="7">
        <v>74.406989999999993</v>
      </c>
      <c r="AA2813" s="13">
        <v>9409.1389999999992</v>
      </c>
      <c r="AB2813" s="14">
        <v>77.139510000000001</v>
      </c>
      <c r="AC2813" s="6">
        <v>9409.1389999999992</v>
      </c>
      <c r="AD2813" s="7">
        <v>49.211359999999999</v>
      </c>
      <c r="AE2813" s="13">
        <v>9409.1389999999992</v>
      </c>
      <c r="AF2813" s="14">
        <v>59.327190000000002</v>
      </c>
      <c r="AG2813" s="6">
        <v>9409.1389999999992</v>
      </c>
      <c r="AH2813" s="7">
        <v>60.447890000000001</v>
      </c>
      <c r="AI2813" s="13">
        <v>9409.1389999999992</v>
      </c>
      <c r="AJ2813" s="14">
        <v>65.171760000000006</v>
      </c>
      <c r="AK2813" s="6">
        <v>9409.1389999999992</v>
      </c>
      <c r="AL2813" s="7">
        <v>71.089960000000005</v>
      </c>
      <c r="AM2813" s="13">
        <v>9409.1389999999992</v>
      </c>
      <c r="AN2813" s="14">
        <v>58.79907</v>
      </c>
      <c r="AO2813" s="6">
        <v>9409.1389999999992</v>
      </c>
      <c r="AP2813" s="7">
        <v>66.514830000000003</v>
      </c>
      <c r="AQ2813" s="13">
        <v>9409.1389999999992</v>
      </c>
      <c r="AR2813" s="18">
        <v>48.677720000000001</v>
      </c>
      <c r="AS2813" s="6">
        <v>9409.1389999999992</v>
      </c>
      <c r="AT2813" s="7">
        <v>71.295959999999994</v>
      </c>
      <c r="AU2813" s="13">
        <v>9409.1389999999992</v>
      </c>
      <c r="AV2813" s="14">
        <v>77.584580000000003</v>
      </c>
    </row>
    <row r="2814" spans="3:48" s="3" customFormat="1" x14ac:dyDescent="0.2">
      <c r="C2814" s="13">
        <v>9411.0669999999991</v>
      </c>
      <c r="D2814" s="14">
        <v>78.149280000000005</v>
      </c>
      <c r="E2814" s="6">
        <v>9411.0669999999991</v>
      </c>
      <c r="F2814" s="7">
        <v>84.412989999999994</v>
      </c>
      <c r="G2814" s="13">
        <v>9411.0669999999991</v>
      </c>
      <c r="H2814" s="14">
        <v>81.203109999999995</v>
      </c>
      <c r="I2814" s="6">
        <v>9411.0669999999991</v>
      </c>
      <c r="J2814" s="7">
        <v>83.930589999999995</v>
      </c>
      <c r="K2814" s="13">
        <v>9411.0669999999991</v>
      </c>
      <c r="L2814" s="14">
        <v>83.587900000000005</v>
      </c>
      <c r="M2814" s="6">
        <v>9411.0669999999991</v>
      </c>
      <c r="N2814" s="7">
        <v>77.093059999999994</v>
      </c>
      <c r="O2814" s="13">
        <v>9411.0669999999991</v>
      </c>
      <c r="P2814" s="14">
        <v>73.172749999999994</v>
      </c>
      <c r="Q2814" s="6">
        <v>9411.0669999999991</v>
      </c>
      <c r="R2814" s="7">
        <v>75.243210000000005</v>
      </c>
      <c r="S2814" s="13">
        <v>9411.0669999999991</v>
      </c>
      <c r="T2814" s="14">
        <v>61.70673</v>
      </c>
      <c r="U2814" s="6">
        <v>9411.0669999999991</v>
      </c>
      <c r="V2814" s="7">
        <v>46.059959999999997</v>
      </c>
      <c r="W2814" s="13">
        <v>9411.0669999999991</v>
      </c>
      <c r="X2814" s="14">
        <v>75.905230000000003</v>
      </c>
      <c r="Y2814" s="6">
        <v>9411.0669999999991</v>
      </c>
      <c r="Z2814" s="7">
        <v>74.419690000000003</v>
      </c>
      <c r="AA2814" s="13">
        <v>9411.0669999999991</v>
      </c>
      <c r="AB2814" s="14">
        <v>77.124830000000003</v>
      </c>
      <c r="AC2814" s="6">
        <v>9411.0669999999991</v>
      </c>
      <c r="AD2814" s="7">
        <v>49.224699999999999</v>
      </c>
      <c r="AE2814" s="13">
        <v>9411.0669999999991</v>
      </c>
      <c r="AF2814" s="14">
        <v>59.349119999999999</v>
      </c>
      <c r="AG2814" s="6">
        <v>9411.0669999999991</v>
      </c>
      <c r="AH2814" s="7">
        <v>60.425040000000003</v>
      </c>
      <c r="AI2814" s="13">
        <v>9411.0669999999991</v>
      </c>
      <c r="AJ2814" s="14">
        <v>65.216049999999996</v>
      </c>
      <c r="AK2814" s="6">
        <v>9411.0669999999991</v>
      </c>
      <c r="AL2814" s="7">
        <v>71.109809999999996</v>
      </c>
      <c r="AM2814" s="13">
        <v>9411.0669999999991</v>
      </c>
      <c r="AN2814" s="14">
        <v>58.77825</v>
      </c>
      <c r="AO2814" s="6">
        <v>9411.0669999999991</v>
      </c>
      <c r="AP2814" s="7">
        <v>66.549959999999999</v>
      </c>
      <c r="AQ2814" s="13">
        <v>9411.0669999999991</v>
      </c>
      <c r="AR2814" s="18">
        <v>48.664319999999996</v>
      </c>
      <c r="AS2814" s="6">
        <v>9411.0669999999991</v>
      </c>
      <c r="AT2814" s="7">
        <v>71.398579999999995</v>
      </c>
      <c r="AU2814" s="13">
        <v>9411.0669999999991</v>
      </c>
      <c r="AV2814" s="14">
        <v>77.637309999999999</v>
      </c>
    </row>
    <row r="2815" spans="3:48" s="3" customFormat="1" x14ac:dyDescent="0.2">
      <c r="C2815" s="13">
        <v>9412.9959999999992</v>
      </c>
      <c r="D2815" s="14">
        <v>78.169920000000005</v>
      </c>
      <c r="E2815" s="6">
        <v>9412.9959999999992</v>
      </c>
      <c r="F2815" s="7">
        <v>84.490139999999997</v>
      </c>
      <c r="G2815" s="13">
        <v>9412.9959999999992</v>
      </c>
      <c r="H2815" s="14">
        <v>81.237080000000006</v>
      </c>
      <c r="I2815" s="6">
        <v>9412.9959999999992</v>
      </c>
      <c r="J2815" s="7">
        <v>83.963620000000006</v>
      </c>
      <c r="K2815" s="13">
        <v>9412.9959999999992</v>
      </c>
      <c r="L2815" s="14">
        <v>83.604929999999996</v>
      </c>
      <c r="M2815" s="6">
        <v>9412.9959999999992</v>
      </c>
      <c r="N2815" s="7">
        <v>77.071529999999996</v>
      </c>
      <c r="O2815" s="13">
        <v>9412.9959999999992</v>
      </c>
      <c r="P2815" s="14">
        <v>73.171030000000002</v>
      </c>
      <c r="Q2815" s="6">
        <v>9412.9959999999992</v>
      </c>
      <c r="R2815" s="7">
        <v>75.231610000000003</v>
      </c>
      <c r="S2815" s="13">
        <v>9412.9959999999992</v>
      </c>
      <c r="T2815" s="14">
        <v>61.731859999999998</v>
      </c>
      <c r="U2815" s="6">
        <v>9412.9959999999992</v>
      </c>
      <c r="V2815" s="7">
        <v>46.097140000000003</v>
      </c>
      <c r="W2815" s="13">
        <v>9412.9959999999992</v>
      </c>
      <c r="X2815" s="14">
        <v>75.865099999999998</v>
      </c>
      <c r="Y2815" s="6">
        <v>9412.9959999999992</v>
      </c>
      <c r="Z2815" s="7">
        <v>74.416719999999998</v>
      </c>
      <c r="AA2815" s="13">
        <v>9412.9959999999992</v>
      </c>
      <c r="AB2815" s="14">
        <v>77.144850000000005</v>
      </c>
      <c r="AC2815" s="6">
        <v>9412.9959999999992</v>
      </c>
      <c r="AD2815" s="7">
        <v>49.222790000000003</v>
      </c>
      <c r="AE2815" s="13">
        <v>9412.9959999999992</v>
      </c>
      <c r="AF2815" s="14">
        <v>59.321779999999997</v>
      </c>
      <c r="AG2815" s="6">
        <v>9412.9959999999992</v>
      </c>
      <c r="AH2815" s="7">
        <v>60.428350000000002</v>
      </c>
      <c r="AI2815" s="13">
        <v>9412.9959999999992</v>
      </c>
      <c r="AJ2815" s="14">
        <v>65.184460000000001</v>
      </c>
      <c r="AK2815" s="6">
        <v>9412.9959999999992</v>
      </c>
      <c r="AL2815" s="7">
        <v>71.144580000000005</v>
      </c>
      <c r="AM2815" s="13">
        <v>9412.9959999999992</v>
      </c>
      <c r="AN2815" s="14">
        <v>58.757289999999998</v>
      </c>
      <c r="AO2815" s="6">
        <v>9412.9959999999992</v>
      </c>
      <c r="AP2815" s="7">
        <v>66.53349</v>
      </c>
      <c r="AQ2815" s="13">
        <v>9412.9959999999992</v>
      </c>
      <c r="AR2815" s="18">
        <v>48.671599999999998</v>
      </c>
      <c r="AS2815" s="6">
        <v>9412.9959999999992</v>
      </c>
      <c r="AT2815" s="7">
        <v>71.479889999999997</v>
      </c>
      <c r="AU2815" s="13">
        <v>9412.9959999999992</v>
      </c>
      <c r="AV2815" s="14">
        <v>77.665599999999998</v>
      </c>
    </row>
    <row r="2816" spans="3:48" s="3" customFormat="1" x14ac:dyDescent="0.2">
      <c r="C2816" s="13">
        <v>9414.9240000000009</v>
      </c>
      <c r="D2816" s="14">
        <v>78.159419999999997</v>
      </c>
      <c r="E2816" s="6">
        <v>9414.9240000000009</v>
      </c>
      <c r="F2816" s="7">
        <v>84.434430000000006</v>
      </c>
      <c r="G2816" s="13">
        <v>9414.9240000000009</v>
      </c>
      <c r="H2816" s="14">
        <v>81.209630000000004</v>
      </c>
      <c r="I2816" s="6">
        <v>9414.9240000000009</v>
      </c>
      <c r="J2816" s="7">
        <v>83.943299999999994</v>
      </c>
      <c r="K2816" s="13">
        <v>9414.9240000000009</v>
      </c>
      <c r="L2816" s="14">
        <v>83.531030000000001</v>
      </c>
      <c r="M2816" s="6">
        <v>9414.9240000000009</v>
      </c>
      <c r="N2816" s="7">
        <v>77.062870000000004</v>
      </c>
      <c r="O2816" s="13">
        <v>9414.9240000000009</v>
      </c>
      <c r="P2816" s="14">
        <v>73.139189999999999</v>
      </c>
      <c r="Q2816" s="6">
        <v>9414.9240000000009</v>
      </c>
      <c r="R2816" s="7">
        <v>75.196470000000005</v>
      </c>
      <c r="S2816" s="13">
        <v>9414.9240000000009</v>
      </c>
      <c r="T2816" s="14">
        <v>61.758519999999997</v>
      </c>
      <c r="U2816" s="6">
        <v>9414.9240000000009</v>
      </c>
      <c r="V2816" s="7">
        <v>46.056260000000002</v>
      </c>
      <c r="W2816" s="13">
        <v>9414.9240000000009</v>
      </c>
      <c r="X2816" s="14">
        <v>75.871440000000007</v>
      </c>
      <c r="Y2816" s="6">
        <v>9414.9240000000009</v>
      </c>
      <c r="Z2816" s="7">
        <v>74.383020000000002</v>
      </c>
      <c r="AA2816" s="13">
        <v>9414.9240000000009</v>
      </c>
      <c r="AB2816" s="14">
        <v>77.117140000000006</v>
      </c>
      <c r="AC2816" s="6">
        <v>9414.9240000000009</v>
      </c>
      <c r="AD2816" s="7">
        <v>49.19556</v>
      </c>
      <c r="AE2816" s="13">
        <v>9414.9240000000009</v>
      </c>
      <c r="AF2816" s="14">
        <v>59.307310000000001</v>
      </c>
      <c r="AG2816" s="6">
        <v>9414.9240000000009</v>
      </c>
      <c r="AH2816" s="7">
        <v>60.432180000000002</v>
      </c>
      <c r="AI2816" s="13">
        <v>9414.9240000000009</v>
      </c>
      <c r="AJ2816" s="14">
        <v>65.156319999999994</v>
      </c>
      <c r="AK2816" s="6">
        <v>9414.9240000000009</v>
      </c>
      <c r="AL2816" s="7">
        <v>71.151039999999995</v>
      </c>
      <c r="AM2816" s="13">
        <v>9414.9240000000009</v>
      </c>
      <c r="AN2816" s="14">
        <v>58.737839999999998</v>
      </c>
      <c r="AO2816" s="6">
        <v>9414.9240000000009</v>
      </c>
      <c r="AP2816" s="7">
        <v>66.508359999999996</v>
      </c>
      <c r="AQ2816" s="13">
        <v>9414.9240000000009</v>
      </c>
      <c r="AR2816" s="18">
        <v>48.656910000000003</v>
      </c>
      <c r="AS2816" s="6">
        <v>9414.9240000000009</v>
      </c>
      <c r="AT2816" s="7">
        <v>71.454689999999999</v>
      </c>
      <c r="AU2816" s="13">
        <v>9414.9240000000009</v>
      </c>
      <c r="AV2816" s="14">
        <v>77.644900000000007</v>
      </c>
    </row>
    <row r="2817" spans="3:48" s="3" customFormat="1" x14ac:dyDescent="0.2">
      <c r="C2817" s="13">
        <v>9416.8529999999992</v>
      </c>
      <c r="D2817" s="14">
        <v>78.140169999999998</v>
      </c>
      <c r="E2817" s="6">
        <v>9416.8529999999992</v>
      </c>
      <c r="F2817" s="7">
        <v>84.412390000000002</v>
      </c>
      <c r="G2817" s="13">
        <v>9416.8529999999992</v>
      </c>
      <c r="H2817" s="14">
        <v>81.175380000000004</v>
      </c>
      <c r="I2817" s="6">
        <v>9416.8529999999992</v>
      </c>
      <c r="J2817" s="7">
        <v>83.896109999999993</v>
      </c>
      <c r="K2817" s="13">
        <v>9416.8529999999992</v>
      </c>
      <c r="L2817" s="14">
        <v>83.519760000000005</v>
      </c>
      <c r="M2817" s="6">
        <v>9416.8529999999992</v>
      </c>
      <c r="N2817" s="7">
        <v>77.081100000000006</v>
      </c>
      <c r="O2817" s="13">
        <v>9416.8529999999992</v>
      </c>
      <c r="P2817" s="14">
        <v>73.128619999999998</v>
      </c>
      <c r="Q2817" s="6">
        <v>9416.8529999999992</v>
      </c>
      <c r="R2817" s="7">
        <v>75.201890000000006</v>
      </c>
      <c r="S2817" s="13">
        <v>9416.8529999999992</v>
      </c>
      <c r="T2817" s="14">
        <v>61.758429999999997</v>
      </c>
      <c r="U2817" s="6">
        <v>9416.8529999999992</v>
      </c>
      <c r="V2817" s="7">
        <v>46.081270000000004</v>
      </c>
      <c r="W2817" s="13">
        <v>9416.8529999999992</v>
      </c>
      <c r="X2817" s="14">
        <v>75.861040000000003</v>
      </c>
      <c r="Y2817" s="6">
        <v>9416.8529999999992</v>
      </c>
      <c r="Z2817" s="7">
        <v>74.358919999999998</v>
      </c>
      <c r="AA2817" s="13">
        <v>9416.8529999999992</v>
      </c>
      <c r="AB2817" s="14">
        <v>77.132289999999998</v>
      </c>
      <c r="AC2817" s="6">
        <v>9416.8529999999992</v>
      </c>
      <c r="AD2817" s="7">
        <v>49.213059999999999</v>
      </c>
      <c r="AE2817" s="13">
        <v>9416.8529999999992</v>
      </c>
      <c r="AF2817" s="14">
        <v>59.326340000000002</v>
      </c>
      <c r="AG2817" s="6">
        <v>9416.8529999999992</v>
      </c>
      <c r="AH2817" s="7">
        <v>60.417430000000003</v>
      </c>
      <c r="AI2817" s="13">
        <v>9416.8529999999992</v>
      </c>
      <c r="AJ2817" s="14">
        <v>65.163460000000001</v>
      </c>
      <c r="AK2817" s="6">
        <v>9416.8529999999992</v>
      </c>
      <c r="AL2817" s="7">
        <v>71.129099999999994</v>
      </c>
      <c r="AM2817" s="13">
        <v>9416.8529999999992</v>
      </c>
      <c r="AN2817" s="14">
        <v>58.742019999999997</v>
      </c>
      <c r="AO2817" s="6">
        <v>9416.8529999999992</v>
      </c>
      <c r="AP2817" s="7">
        <v>66.512659999999997</v>
      </c>
      <c r="AQ2817" s="13">
        <v>9416.8529999999992</v>
      </c>
      <c r="AR2817" s="18">
        <v>48.67933</v>
      </c>
      <c r="AS2817" s="6">
        <v>9416.8529999999992</v>
      </c>
      <c r="AT2817" s="7">
        <v>71.438140000000004</v>
      </c>
      <c r="AU2817" s="13">
        <v>9416.8529999999992</v>
      </c>
      <c r="AV2817" s="14">
        <v>77.624790000000004</v>
      </c>
    </row>
    <row r="2818" spans="3:48" s="3" customFormat="1" x14ac:dyDescent="0.2">
      <c r="C2818" s="13">
        <v>9418.7810000000009</v>
      </c>
      <c r="D2818" s="14">
        <v>78.195949999999996</v>
      </c>
      <c r="E2818" s="6">
        <v>9418.7810000000009</v>
      </c>
      <c r="F2818" s="7">
        <v>84.38467</v>
      </c>
      <c r="G2818" s="13">
        <v>9418.7810000000009</v>
      </c>
      <c r="H2818" s="14">
        <v>81.175489999999996</v>
      </c>
      <c r="I2818" s="6">
        <v>9418.7810000000009</v>
      </c>
      <c r="J2818" s="7">
        <v>83.839169999999996</v>
      </c>
      <c r="K2818" s="13">
        <v>9418.7810000000009</v>
      </c>
      <c r="L2818" s="14">
        <v>83.531649999999999</v>
      </c>
      <c r="M2818" s="6">
        <v>9418.7810000000009</v>
      </c>
      <c r="N2818" s="7">
        <v>77.052459999999996</v>
      </c>
      <c r="O2818" s="13">
        <v>9418.7810000000009</v>
      </c>
      <c r="P2818" s="14">
        <v>73.114059999999995</v>
      </c>
      <c r="Q2818" s="6">
        <v>9418.7810000000009</v>
      </c>
      <c r="R2818" s="7">
        <v>75.20966</v>
      </c>
      <c r="S2818" s="13">
        <v>9418.7810000000009</v>
      </c>
      <c r="T2818" s="14">
        <v>61.723280000000003</v>
      </c>
      <c r="U2818" s="6">
        <v>9418.7810000000009</v>
      </c>
      <c r="V2818" s="7">
        <v>46.100189999999998</v>
      </c>
      <c r="W2818" s="13">
        <v>9418.7810000000009</v>
      </c>
      <c r="X2818" s="14">
        <v>75.860569999999996</v>
      </c>
      <c r="Y2818" s="6">
        <v>9418.7810000000009</v>
      </c>
      <c r="Z2818" s="7">
        <v>74.385869999999997</v>
      </c>
      <c r="AA2818" s="13">
        <v>9418.7810000000009</v>
      </c>
      <c r="AB2818" s="14">
        <v>77.161379999999994</v>
      </c>
      <c r="AC2818" s="6">
        <v>9418.7810000000009</v>
      </c>
      <c r="AD2818" s="7">
        <v>49.230130000000003</v>
      </c>
      <c r="AE2818" s="13">
        <v>9418.7810000000009</v>
      </c>
      <c r="AF2818" s="14">
        <v>59.343449999999997</v>
      </c>
      <c r="AG2818" s="6">
        <v>9418.7810000000009</v>
      </c>
      <c r="AH2818" s="7">
        <v>60.409759999999999</v>
      </c>
      <c r="AI2818" s="13">
        <v>9418.7810000000009</v>
      </c>
      <c r="AJ2818" s="14">
        <v>65.168850000000006</v>
      </c>
      <c r="AK2818" s="6">
        <v>9418.7810000000009</v>
      </c>
      <c r="AL2818" s="7">
        <v>71.094279999999998</v>
      </c>
      <c r="AM2818" s="13">
        <v>9418.7810000000009</v>
      </c>
      <c r="AN2818" s="14">
        <v>58.76146</v>
      </c>
      <c r="AO2818" s="6">
        <v>9418.7810000000009</v>
      </c>
      <c r="AP2818" s="7">
        <v>66.53004</v>
      </c>
      <c r="AQ2818" s="13">
        <v>9418.7810000000009</v>
      </c>
      <c r="AR2818" s="18">
        <v>48.700090000000003</v>
      </c>
      <c r="AS2818" s="6">
        <v>9418.7810000000009</v>
      </c>
      <c r="AT2818" s="7">
        <v>71.386920000000003</v>
      </c>
      <c r="AU2818" s="13">
        <v>9418.7810000000009</v>
      </c>
      <c r="AV2818" s="14">
        <v>77.623620000000003</v>
      </c>
    </row>
    <row r="2819" spans="3:48" s="3" customFormat="1" x14ac:dyDescent="0.2">
      <c r="C2819" s="13">
        <v>9420.7099999999991</v>
      </c>
      <c r="D2819" s="14">
        <v>78.171260000000004</v>
      </c>
      <c r="E2819" s="6">
        <v>9420.7099999999991</v>
      </c>
      <c r="F2819" s="7">
        <v>84.322620000000001</v>
      </c>
      <c r="G2819" s="13">
        <v>9420.7099999999991</v>
      </c>
      <c r="H2819" s="14">
        <v>81.168490000000006</v>
      </c>
      <c r="I2819" s="6">
        <v>9420.7099999999991</v>
      </c>
      <c r="J2819" s="7">
        <v>83.877380000000002</v>
      </c>
      <c r="K2819" s="13">
        <v>9420.7099999999991</v>
      </c>
      <c r="L2819" s="14">
        <v>83.547079999999994</v>
      </c>
      <c r="M2819" s="6">
        <v>9420.7099999999991</v>
      </c>
      <c r="N2819" s="7">
        <v>77.037729999999996</v>
      </c>
      <c r="O2819" s="13">
        <v>9420.7099999999991</v>
      </c>
      <c r="P2819" s="14">
        <v>73.128280000000004</v>
      </c>
      <c r="Q2819" s="6">
        <v>9420.7099999999991</v>
      </c>
      <c r="R2819" s="7">
        <v>75.165679999999995</v>
      </c>
      <c r="S2819" s="13">
        <v>9420.7099999999991</v>
      </c>
      <c r="T2819" s="14">
        <v>61.731209999999997</v>
      </c>
      <c r="U2819" s="6">
        <v>9420.7099999999991</v>
      </c>
      <c r="V2819" s="7">
        <v>46.104399999999998</v>
      </c>
      <c r="W2819" s="13">
        <v>9420.7099999999991</v>
      </c>
      <c r="X2819" s="14">
        <v>75.874539999999996</v>
      </c>
      <c r="Y2819" s="6">
        <v>9420.7099999999991</v>
      </c>
      <c r="Z2819" s="7">
        <v>74.376739999999998</v>
      </c>
      <c r="AA2819" s="13">
        <v>9420.7099999999991</v>
      </c>
      <c r="AB2819" s="14">
        <v>77.129649999999998</v>
      </c>
      <c r="AC2819" s="6">
        <v>9420.7099999999991</v>
      </c>
      <c r="AD2819" s="7">
        <v>49.221939999999996</v>
      </c>
      <c r="AE2819" s="13">
        <v>9420.7099999999991</v>
      </c>
      <c r="AF2819" s="14">
        <v>59.327210000000001</v>
      </c>
      <c r="AG2819" s="6">
        <v>9420.7099999999991</v>
      </c>
      <c r="AH2819" s="7">
        <v>60.432510000000001</v>
      </c>
      <c r="AI2819" s="13">
        <v>9420.7099999999991</v>
      </c>
      <c r="AJ2819" s="14">
        <v>65.159840000000003</v>
      </c>
      <c r="AK2819" s="6">
        <v>9420.7099999999991</v>
      </c>
      <c r="AL2819" s="7">
        <v>71.060659999999999</v>
      </c>
      <c r="AM2819" s="13">
        <v>9420.7099999999991</v>
      </c>
      <c r="AN2819" s="14">
        <v>58.755470000000003</v>
      </c>
      <c r="AO2819" s="6">
        <v>9420.7099999999991</v>
      </c>
      <c r="AP2819" s="7">
        <v>66.528210000000001</v>
      </c>
      <c r="AQ2819" s="13">
        <v>9420.7099999999991</v>
      </c>
      <c r="AR2819" s="18">
        <v>48.700490000000002</v>
      </c>
      <c r="AS2819" s="6">
        <v>9420.7099999999991</v>
      </c>
      <c r="AT2819" s="7">
        <v>71.352770000000007</v>
      </c>
      <c r="AU2819" s="13">
        <v>9420.7099999999991</v>
      </c>
      <c r="AV2819" s="14">
        <v>77.629990000000006</v>
      </c>
    </row>
    <row r="2820" spans="3:48" s="3" customFormat="1" x14ac:dyDescent="0.2">
      <c r="C2820" s="13">
        <v>9422.6380000000008</v>
      </c>
      <c r="D2820" s="14">
        <v>78.118639999999999</v>
      </c>
      <c r="E2820" s="6">
        <v>9422.6380000000008</v>
      </c>
      <c r="F2820" s="7">
        <v>84.270390000000006</v>
      </c>
      <c r="G2820" s="13">
        <v>9422.6380000000008</v>
      </c>
      <c r="H2820" s="14">
        <v>81.156310000000005</v>
      </c>
      <c r="I2820" s="6">
        <v>9422.6380000000008</v>
      </c>
      <c r="J2820" s="7">
        <v>83.924419999999998</v>
      </c>
      <c r="K2820" s="13">
        <v>9422.6380000000008</v>
      </c>
      <c r="L2820" s="14">
        <v>83.521209999999996</v>
      </c>
      <c r="M2820" s="6">
        <v>9422.6380000000008</v>
      </c>
      <c r="N2820" s="7">
        <v>77.014629999999997</v>
      </c>
      <c r="O2820" s="13">
        <v>9422.6380000000008</v>
      </c>
      <c r="P2820" s="14">
        <v>73.124420000000001</v>
      </c>
      <c r="Q2820" s="6">
        <v>9422.6380000000008</v>
      </c>
      <c r="R2820" s="7">
        <v>75.127849999999995</v>
      </c>
      <c r="S2820" s="13">
        <v>9422.6380000000008</v>
      </c>
      <c r="T2820" s="14">
        <v>61.71754</v>
      </c>
      <c r="U2820" s="6">
        <v>9422.6380000000008</v>
      </c>
      <c r="V2820" s="7">
        <v>46.101590000000002</v>
      </c>
      <c r="W2820" s="13">
        <v>9422.6380000000008</v>
      </c>
      <c r="X2820" s="14">
        <v>75.902199999999993</v>
      </c>
      <c r="Y2820" s="6">
        <v>9422.6380000000008</v>
      </c>
      <c r="Z2820" s="7">
        <v>74.374660000000006</v>
      </c>
      <c r="AA2820" s="13">
        <v>9422.6380000000008</v>
      </c>
      <c r="AB2820" s="14">
        <v>77.151600000000002</v>
      </c>
      <c r="AC2820" s="6">
        <v>9422.6380000000008</v>
      </c>
      <c r="AD2820" s="7">
        <v>49.20729</v>
      </c>
      <c r="AE2820" s="13">
        <v>9422.6380000000008</v>
      </c>
      <c r="AF2820" s="14">
        <v>59.300730000000001</v>
      </c>
      <c r="AG2820" s="6">
        <v>9422.6380000000008</v>
      </c>
      <c r="AH2820" s="7">
        <v>60.456389999999999</v>
      </c>
      <c r="AI2820" s="13">
        <v>9422.6380000000008</v>
      </c>
      <c r="AJ2820" s="14">
        <v>65.170599999999993</v>
      </c>
      <c r="AK2820" s="6">
        <v>9422.6380000000008</v>
      </c>
      <c r="AL2820" s="7">
        <v>71.090909999999994</v>
      </c>
      <c r="AM2820" s="13">
        <v>9422.6380000000008</v>
      </c>
      <c r="AN2820" s="14">
        <v>58.755580000000002</v>
      </c>
      <c r="AO2820" s="6">
        <v>9422.6380000000008</v>
      </c>
      <c r="AP2820" s="7">
        <v>66.509659999999997</v>
      </c>
      <c r="AQ2820" s="13">
        <v>9422.6380000000008</v>
      </c>
      <c r="AR2820" s="18">
        <v>48.689210000000003</v>
      </c>
      <c r="AS2820" s="6">
        <v>9422.6380000000008</v>
      </c>
      <c r="AT2820" s="7">
        <v>71.334220000000002</v>
      </c>
      <c r="AU2820" s="13">
        <v>9422.6380000000008</v>
      </c>
      <c r="AV2820" s="14">
        <v>77.598579999999998</v>
      </c>
    </row>
    <row r="2821" spans="3:48" s="3" customFormat="1" x14ac:dyDescent="0.2">
      <c r="C2821" s="13">
        <v>9424.5660000000007</v>
      </c>
      <c r="D2821" s="14">
        <v>78.082440000000005</v>
      </c>
      <c r="E2821" s="6">
        <v>9424.5660000000007</v>
      </c>
      <c r="F2821" s="7">
        <v>84.291420000000002</v>
      </c>
      <c r="G2821" s="13">
        <v>9424.5660000000007</v>
      </c>
      <c r="H2821" s="14">
        <v>81.148840000000007</v>
      </c>
      <c r="I2821" s="6">
        <v>9424.5660000000007</v>
      </c>
      <c r="J2821" s="7">
        <v>83.915149999999997</v>
      </c>
      <c r="K2821" s="13">
        <v>9424.5660000000007</v>
      </c>
      <c r="L2821" s="14">
        <v>83.495220000000003</v>
      </c>
      <c r="M2821" s="6">
        <v>9424.5660000000007</v>
      </c>
      <c r="N2821" s="7">
        <v>77.049000000000007</v>
      </c>
      <c r="O2821" s="13">
        <v>9424.5660000000007</v>
      </c>
      <c r="P2821" s="14">
        <v>73.124560000000002</v>
      </c>
      <c r="Q2821" s="6">
        <v>9424.5660000000007</v>
      </c>
      <c r="R2821" s="7">
        <v>75.156769999999995</v>
      </c>
      <c r="S2821" s="13">
        <v>9424.5660000000007</v>
      </c>
      <c r="T2821" s="14">
        <v>61.678170000000001</v>
      </c>
      <c r="U2821" s="6">
        <v>9424.5660000000007</v>
      </c>
      <c r="V2821" s="7">
        <v>46.112409999999997</v>
      </c>
      <c r="W2821" s="13">
        <v>9424.5660000000007</v>
      </c>
      <c r="X2821" s="14">
        <v>75.898049999999998</v>
      </c>
      <c r="Y2821" s="6">
        <v>9424.5660000000007</v>
      </c>
      <c r="Z2821" s="7">
        <v>74.350020000000001</v>
      </c>
      <c r="AA2821" s="13">
        <v>9424.5660000000007</v>
      </c>
      <c r="AB2821" s="14">
        <v>77.129760000000005</v>
      </c>
      <c r="AC2821" s="6">
        <v>9424.5660000000007</v>
      </c>
      <c r="AD2821" s="7">
        <v>49.215850000000003</v>
      </c>
      <c r="AE2821" s="13">
        <v>9424.5660000000007</v>
      </c>
      <c r="AF2821" s="14">
        <v>59.304259999999999</v>
      </c>
      <c r="AG2821" s="6">
        <v>9424.5660000000007</v>
      </c>
      <c r="AH2821" s="7">
        <v>60.417700000000004</v>
      </c>
      <c r="AI2821" s="13">
        <v>9424.5660000000007</v>
      </c>
      <c r="AJ2821" s="14">
        <v>65.136700000000005</v>
      </c>
      <c r="AK2821" s="6">
        <v>9424.5660000000007</v>
      </c>
      <c r="AL2821" s="7">
        <v>71.1096</v>
      </c>
      <c r="AM2821" s="13">
        <v>9424.5660000000007</v>
      </c>
      <c r="AN2821" s="14">
        <v>58.768380000000001</v>
      </c>
      <c r="AO2821" s="6">
        <v>9424.5660000000007</v>
      </c>
      <c r="AP2821" s="7">
        <v>66.520259999999993</v>
      </c>
      <c r="AQ2821" s="13">
        <v>9424.5660000000007</v>
      </c>
      <c r="AR2821" s="18">
        <v>48.696350000000002</v>
      </c>
      <c r="AS2821" s="6">
        <v>9424.5660000000007</v>
      </c>
      <c r="AT2821" s="7">
        <v>71.330870000000004</v>
      </c>
      <c r="AU2821" s="13">
        <v>9424.5660000000007</v>
      </c>
      <c r="AV2821" s="14">
        <v>77.590580000000003</v>
      </c>
    </row>
    <row r="2822" spans="3:48" s="3" customFormat="1" x14ac:dyDescent="0.2">
      <c r="C2822" s="13">
        <v>9426.4950000000008</v>
      </c>
      <c r="D2822" s="14">
        <v>78.106899999999996</v>
      </c>
      <c r="E2822" s="6">
        <v>9426.4950000000008</v>
      </c>
      <c r="F2822" s="7">
        <v>84.309960000000004</v>
      </c>
      <c r="G2822" s="13">
        <v>9426.4950000000008</v>
      </c>
      <c r="H2822" s="14">
        <v>81.123279999999994</v>
      </c>
      <c r="I2822" s="6">
        <v>9426.4950000000008</v>
      </c>
      <c r="J2822" s="7">
        <v>83.919939999999997</v>
      </c>
      <c r="K2822" s="13">
        <v>9426.4950000000008</v>
      </c>
      <c r="L2822" s="14">
        <v>83.510099999999994</v>
      </c>
      <c r="M2822" s="6">
        <v>9426.4950000000008</v>
      </c>
      <c r="N2822" s="7">
        <v>77.064070000000001</v>
      </c>
      <c r="O2822" s="13">
        <v>9426.4950000000008</v>
      </c>
      <c r="P2822" s="14">
        <v>73.126410000000007</v>
      </c>
      <c r="Q2822" s="6">
        <v>9426.4950000000008</v>
      </c>
      <c r="R2822" s="7">
        <v>75.161829999999995</v>
      </c>
      <c r="S2822" s="13">
        <v>9426.4950000000008</v>
      </c>
      <c r="T2822" s="14">
        <v>61.664850000000001</v>
      </c>
      <c r="U2822" s="6">
        <v>9426.4950000000008</v>
      </c>
      <c r="V2822" s="7">
        <v>46.116680000000002</v>
      </c>
      <c r="W2822" s="13">
        <v>9426.4950000000008</v>
      </c>
      <c r="X2822" s="14">
        <v>75.904589999999999</v>
      </c>
      <c r="Y2822" s="6">
        <v>9426.4950000000008</v>
      </c>
      <c r="Z2822" s="7">
        <v>74.309359999999998</v>
      </c>
      <c r="AA2822" s="13">
        <v>9426.4950000000008</v>
      </c>
      <c r="AB2822" s="14">
        <v>77.110420000000005</v>
      </c>
      <c r="AC2822" s="6">
        <v>9426.4950000000008</v>
      </c>
      <c r="AD2822" s="7">
        <v>49.223979999999997</v>
      </c>
      <c r="AE2822" s="13">
        <v>9426.4950000000008</v>
      </c>
      <c r="AF2822" s="14">
        <v>59.321440000000003</v>
      </c>
      <c r="AG2822" s="6">
        <v>9426.4950000000008</v>
      </c>
      <c r="AH2822" s="7">
        <v>60.372700000000002</v>
      </c>
      <c r="AI2822" s="13">
        <v>9426.4950000000008</v>
      </c>
      <c r="AJ2822" s="14">
        <v>65.098590000000002</v>
      </c>
      <c r="AK2822" s="6">
        <v>9426.4950000000008</v>
      </c>
      <c r="AL2822" s="7">
        <v>71.106539999999995</v>
      </c>
      <c r="AM2822" s="13">
        <v>9426.4950000000008</v>
      </c>
      <c r="AN2822" s="14">
        <v>58.767749999999999</v>
      </c>
      <c r="AO2822" s="6">
        <v>9426.4950000000008</v>
      </c>
      <c r="AP2822" s="7">
        <v>66.536199999999994</v>
      </c>
      <c r="AQ2822" s="13">
        <v>9426.4950000000008</v>
      </c>
      <c r="AR2822" s="18">
        <v>48.738169999999997</v>
      </c>
      <c r="AS2822" s="6">
        <v>9426.4950000000008</v>
      </c>
      <c r="AT2822" s="7">
        <v>71.341260000000005</v>
      </c>
      <c r="AU2822" s="13">
        <v>9426.4950000000008</v>
      </c>
      <c r="AV2822" s="14">
        <v>77.598510000000005</v>
      </c>
    </row>
    <row r="2823" spans="3:48" s="3" customFormat="1" x14ac:dyDescent="0.2">
      <c r="C2823" s="13">
        <v>9428.4240000000009</v>
      </c>
      <c r="D2823" s="14">
        <v>78.164450000000002</v>
      </c>
      <c r="E2823" s="6">
        <v>9428.4240000000009</v>
      </c>
      <c r="F2823" s="7">
        <v>84.301220000000001</v>
      </c>
      <c r="G2823" s="13">
        <v>9428.4240000000009</v>
      </c>
      <c r="H2823" s="14">
        <v>81.157700000000006</v>
      </c>
      <c r="I2823" s="6">
        <v>9428.4240000000009</v>
      </c>
      <c r="J2823" s="7">
        <v>83.920810000000003</v>
      </c>
      <c r="K2823" s="13">
        <v>9428.4240000000009</v>
      </c>
      <c r="L2823" s="14">
        <v>83.514560000000003</v>
      </c>
      <c r="M2823" s="6">
        <v>9428.4240000000009</v>
      </c>
      <c r="N2823" s="7">
        <v>77.014229999999998</v>
      </c>
      <c r="O2823" s="13">
        <v>9428.4240000000009</v>
      </c>
      <c r="P2823" s="14">
        <v>73.141779999999997</v>
      </c>
      <c r="Q2823" s="6">
        <v>9428.4240000000009</v>
      </c>
      <c r="R2823" s="7">
        <v>75.141779999999997</v>
      </c>
      <c r="S2823" s="13">
        <v>9428.4240000000009</v>
      </c>
      <c r="T2823" s="14">
        <v>61.66986</v>
      </c>
      <c r="U2823" s="6">
        <v>9428.4240000000009</v>
      </c>
      <c r="V2823" s="7">
        <v>46.083019999999998</v>
      </c>
      <c r="W2823" s="13">
        <v>9428.4240000000009</v>
      </c>
      <c r="X2823" s="14">
        <v>75.901169999999993</v>
      </c>
      <c r="Y2823" s="6">
        <v>9428.4240000000009</v>
      </c>
      <c r="Z2823" s="7">
        <v>74.321780000000004</v>
      </c>
      <c r="AA2823" s="13">
        <v>9428.4240000000009</v>
      </c>
      <c r="AB2823" s="14">
        <v>77.154880000000006</v>
      </c>
      <c r="AC2823" s="6">
        <v>9428.4240000000009</v>
      </c>
      <c r="AD2823" s="7">
        <v>49.204940000000001</v>
      </c>
      <c r="AE2823" s="13">
        <v>9428.4240000000009</v>
      </c>
      <c r="AF2823" s="14">
        <v>59.34581</v>
      </c>
      <c r="AG2823" s="6">
        <v>9428.4240000000009</v>
      </c>
      <c r="AH2823" s="7">
        <v>60.406570000000002</v>
      </c>
      <c r="AI2823" s="13">
        <v>9428.4240000000009</v>
      </c>
      <c r="AJ2823" s="14">
        <v>65.099950000000007</v>
      </c>
      <c r="AK2823" s="6">
        <v>9428.4240000000009</v>
      </c>
      <c r="AL2823" s="7">
        <v>71.107749999999996</v>
      </c>
      <c r="AM2823" s="13">
        <v>9428.4240000000009</v>
      </c>
      <c r="AN2823" s="14">
        <v>58.74783</v>
      </c>
      <c r="AO2823" s="6">
        <v>9428.4240000000009</v>
      </c>
      <c r="AP2823" s="7">
        <v>66.517910000000001</v>
      </c>
      <c r="AQ2823" s="13">
        <v>9428.4240000000009</v>
      </c>
      <c r="AR2823" s="18">
        <v>48.770420000000001</v>
      </c>
      <c r="AS2823" s="6">
        <v>9428.4240000000009</v>
      </c>
      <c r="AT2823" s="7">
        <v>71.327550000000002</v>
      </c>
      <c r="AU2823" s="13">
        <v>9428.4240000000009</v>
      </c>
      <c r="AV2823" s="14">
        <v>77.563320000000004</v>
      </c>
    </row>
    <row r="2824" spans="3:48" s="3" customFormat="1" x14ac:dyDescent="0.2">
      <c r="C2824" s="13">
        <v>9430.3529999999992</v>
      </c>
      <c r="D2824" s="14">
        <v>78.122479999999996</v>
      </c>
      <c r="E2824" s="6">
        <v>9430.3529999999992</v>
      </c>
      <c r="F2824" s="7">
        <v>84.279650000000004</v>
      </c>
      <c r="G2824" s="13">
        <v>9430.3529999999992</v>
      </c>
      <c r="H2824" s="14">
        <v>81.167450000000002</v>
      </c>
      <c r="I2824" s="6">
        <v>9430.3529999999992</v>
      </c>
      <c r="J2824" s="7">
        <v>83.89913</v>
      </c>
      <c r="K2824" s="13">
        <v>9430.3529999999992</v>
      </c>
      <c r="L2824" s="14">
        <v>83.518230000000003</v>
      </c>
      <c r="M2824" s="6">
        <v>9430.3529999999992</v>
      </c>
      <c r="N2824" s="7">
        <v>76.974069999999998</v>
      </c>
      <c r="O2824" s="13">
        <v>9430.3529999999992</v>
      </c>
      <c r="P2824" s="14">
        <v>73.153760000000005</v>
      </c>
      <c r="Q2824" s="6">
        <v>9430.3529999999992</v>
      </c>
      <c r="R2824" s="7">
        <v>75.158720000000002</v>
      </c>
      <c r="S2824" s="13">
        <v>9430.3529999999992</v>
      </c>
      <c r="T2824" s="14">
        <v>61.656010000000002</v>
      </c>
      <c r="U2824" s="6">
        <v>9430.3529999999992</v>
      </c>
      <c r="V2824" s="7">
        <v>46.053809999999999</v>
      </c>
      <c r="W2824" s="13">
        <v>9430.3529999999992</v>
      </c>
      <c r="X2824" s="14">
        <v>75.848789999999994</v>
      </c>
      <c r="Y2824" s="6">
        <v>9430.3529999999992</v>
      </c>
      <c r="Z2824" s="7">
        <v>74.338099999999997</v>
      </c>
      <c r="AA2824" s="13">
        <v>9430.3529999999992</v>
      </c>
      <c r="AB2824" s="14">
        <v>77.143349999999998</v>
      </c>
      <c r="AC2824" s="6">
        <v>9430.3529999999992</v>
      </c>
      <c r="AD2824" s="7">
        <v>49.23189</v>
      </c>
      <c r="AE2824" s="13">
        <v>9430.3529999999992</v>
      </c>
      <c r="AF2824" s="14">
        <v>59.350119999999997</v>
      </c>
      <c r="AG2824" s="6">
        <v>9430.3529999999992</v>
      </c>
      <c r="AH2824" s="7">
        <v>60.455910000000003</v>
      </c>
      <c r="AI2824" s="13">
        <v>9430.3529999999992</v>
      </c>
      <c r="AJ2824" s="14">
        <v>65.109080000000006</v>
      </c>
      <c r="AK2824" s="6">
        <v>9430.3529999999992</v>
      </c>
      <c r="AL2824" s="7">
        <v>71.070440000000005</v>
      </c>
      <c r="AM2824" s="13">
        <v>9430.3529999999992</v>
      </c>
      <c r="AN2824" s="14">
        <v>58.77402</v>
      </c>
      <c r="AO2824" s="6">
        <v>9430.3529999999992</v>
      </c>
      <c r="AP2824" s="7">
        <v>66.462010000000006</v>
      </c>
      <c r="AQ2824" s="13">
        <v>9430.3529999999992</v>
      </c>
      <c r="AR2824" s="18">
        <v>48.74532</v>
      </c>
      <c r="AS2824" s="6">
        <v>9430.3529999999992</v>
      </c>
      <c r="AT2824" s="7">
        <v>71.312449999999998</v>
      </c>
      <c r="AU2824" s="13">
        <v>9430.3529999999992</v>
      </c>
      <c r="AV2824" s="14">
        <v>77.525469999999999</v>
      </c>
    </row>
    <row r="2825" spans="3:48" s="3" customFormat="1" x14ac:dyDescent="0.2">
      <c r="C2825" s="13">
        <v>9432.2800000000007</v>
      </c>
      <c r="D2825" s="14">
        <v>78.061940000000007</v>
      </c>
      <c r="E2825" s="6">
        <v>9432.2800000000007</v>
      </c>
      <c r="F2825" s="7">
        <v>84.281589999999994</v>
      </c>
      <c r="G2825" s="13">
        <v>9432.2800000000007</v>
      </c>
      <c r="H2825" s="14">
        <v>81.135959999999997</v>
      </c>
      <c r="I2825" s="6">
        <v>9432.2800000000007</v>
      </c>
      <c r="J2825" s="7">
        <v>83.868229999999997</v>
      </c>
      <c r="K2825" s="13">
        <v>9432.2800000000007</v>
      </c>
      <c r="L2825" s="14">
        <v>83.498760000000004</v>
      </c>
      <c r="M2825" s="6">
        <v>9432.2800000000007</v>
      </c>
      <c r="N2825" s="7">
        <v>76.987989999999996</v>
      </c>
      <c r="O2825" s="13">
        <v>9432.2800000000007</v>
      </c>
      <c r="P2825" s="14">
        <v>73.129540000000006</v>
      </c>
      <c r="Q2825" s="6">
        <v>9432.2800000000007</v>
      </c>
      <c r="R2825" s="7">
        <v>75.131839999999997</v>
      </c>
      <c r="S2825" s="13">
        <v>9432.2800000000007</v>
      </c>
      <c r="T2825" s="14">
        <v>61.639189999999999</v>
      </c>
      <c r="U2825" s="6">
        <v>9432.2800000000007</v>
      </c>
      <c r="V2825" s="7">
        <v>46.057980000000001</v>
      </c>
      <c r="W2825" s="13">
        <v>9432.2800000000007</v>
      </c>
      <c r="X2825" s="14">
        <v>75.851990000000001</v>
      </c>
      <c r="Y2825" s="6">
        <v>9432.2800000000007</v>
      </c>
      <c r="Z2825" s="7">
        <v>74.30471</v>
      </c>
      <c r="AA2825" s="13">
        <v>9432.2800000000007</v>
      </c>
      <c r="AB2825" s="14">
        <v>77.086029999999994</v>
      </c>
      <c r="AC2825" s="6">
        <v>9432.2800000000007</v>
      </c>
      <c r="AD2825" s="7">
        <v>49.26558</v>
      </c>
      <c r="AE2825" s="13">
        <v>9432.2800000000007</v>
      </c>
      <c r="AF2825" s="14">
        <v>59.36665</v>
      </c>
      <c r="AG2825" s="6">
        <v>9432.2800000000007</v>
      </c>
      <c r="AH2825" s="7">
        <v>60.463419999999999</v>
      </c>
      <c r="AI2825" s="13">
        <v>9432.2800000000007</v>
      </c>
      <c r="AJ2825" s="14">
        <v>65.148030000000006</v>
      </c>
      <c r="AK2825" s="6">
        <v>9432.2800000000007</v>
      </c>
      <c r="AL2825" s="7">
        <v>71.040629999999993</v>
      </c>
      <c r="AM2825" s="13">
        <v>9432.2800000000007</v>
      </c>
      <c r="AN2825" s="14">
        <v>58.758980000000001</v>
      </c>
      <c r="AO2825" s="6">
        <v>9432.2800000000007</v>
      </c>
      <c r="AP2825" s="7">
        <v>66.455129999999997</v>
      </c>
      <c r="AQ2825" s="13">
        <v>9432.2800000000007</v>
      </c>
      <c r="AR2825" s="18">
        <v>48.695740000000001</v>
      </c>
      <c r="AS2825" s="6">
        <v>9432.2800000000007</v>
      </c>
      <c r="AT2825" s="7">
        <v>71.300439999999995</v>
      </c>
      <c r="AU2825" s="13">
        <v>9432.2800000000007</v>
      </c>
      <c r="AV2825" s="14">
        <v>77.530500000000004</v>
      </c>
    </row>
    <row r="2826" spans="3:48" s="3" customFormat="1" x14ac:dyDescent="0.2">
      <c r="C2826" s="13">
        <v>9434.2090000000007</v>
      </c>
      <c r="D2826" s="14">
        <v>78.047489999999996</v>
      </c>
      <c r="E2826" s="6">
        <v>9434.2090000000007</v>
      </c>
      <c r="F2826" s="7">
        <v>84.296090000000007</v>
      </c>
      <c r="G2826" s="13">
        <v>9434.2090000000007</v>
      </c>
      <c r="H2826" s="14">
        <v>81.131780000000006</v>
      </c>
      <c r="I2826" s="6">
        <v>9434.2090000000007</v>
      </c>
      <c r="J2826" s="7">
        <v>83.849490000000003</v>
      </c>
      <c r="K2826" s="13">
        <v>9434.2090000000007</v>
      </c>
      <c r="L2826" s="14">
        <v>83.494960000000006</v>
      </c>
      <c r="M2826" s="6">
        <v>9434.2090000000007</v>
      </c>
      <c r="N2826" s="7">
        <v>77.001859999999994</v>
      </c>
      <c r="O2826" s="13">
        <v>9434.2090000000007</v>
      </c>
      <c r="P2826" s="14">
        <v>73.084329999999994</v>
      </c>
      <c r="Q2826" s="6">
        <v>9434.2090000000007</v>
      </c>
      <c r="R2826" s="7">
        <v>75.121930000000006</v>
      </c>
      <c r="S2826" s="13">
        <v>9434.2090000000007</v>
      </c>
      <c r="T2826" s="14">
        <v>61.649619999999999</v>
      </c>
      <c r="U2826" s="6">
        <v>9434.2090000000007</v>
      </c>
      <c r="V2826" s="7">
        <v>46.079590000000003</v>
      </c>
      <c r="W2826" s="13">
        <v>9434.2090000000007</v>
      </c>
      <c r="X2826" s="14">
        <v>75.854759999999999</v>
      </c>
      <c r="Y2826" s="6">
        <v>9434.2090000000007</v>
      </c>
      <c r="Z2826" s="7">
        <v>74.318340000000006</v>
      </c>
      <c r="AA2826" s="13">
        <v>9434.2090000000007</v>
      </c>
      <c r="AB2826" s="14">
        <v>77.070769999999996</v>
      </c>
      <c r="AC2826" s="6">
        <v>9434.2090000000007</v>
      </c>
      <c r="AD2826" s="7">
        <v>49.272030000000001</v>
      </c>
      <c r="AE2826" s="13">
        <v>9434.2090000000007</v>
      </c>
      <c r="AF2826" s="14">
        <v>59.357170000000004</v>
      </c>
      <c r="AG2826" s="6">
        <v>9434.2090000000007</v>
      </c>
      <c r="AH2826" s="7">
        <v>60.427660000000003</v>
      </c>
      <c r="AI2826" s="13">
        <v>9434.2090000000007</v>
      </c>
      <c r="AJ2826" s="14">
        <v>65.189030000000002</v>
      </c>
      <c r="AK2826" s="6">
        <v>9434.2090000000007</v>
      </c>
      <c r="AL2826" s="7">
        <v>71.06371</v>
      </c>
      <c r="AM2826" s="13">
        <v>9434.2090000000007</v>
      </c>
      <c r="AN2826" s="14">
        <v>58.72871</v>
      </c>
      <c r="AO2826" s="6">
        <v>9434.2090000000007</v>
      </c>
      <c r="AP2826" s="7">
        <v>66.426540000000003</v>
      </c>
      <c r="AQ2826" s="13">
        <v>9434.2090000000007</v>
      </c>
      <c r="AR2826" s="18">
        <v>48.679519999999997</v>
      </c>
      <c r="AS2826" s="6">
        <v>9434.2090000000007</v>
      </c>
      <c r="AT2826" s="7">
        <v>71.317760000000007</v>
      </c>
      <c r="AU2826" s="13">
        <v>9434.2090000000007</v>
      </c>
      <c r="AV2826" s="14">
        <v>77.542529999999999</v>
      </c>
    </row>
    <row r="2827" spans="3:48" s="3" customFormat="1" x14ac:dyDescent="0.2">
      <c r="C2827" s="13">
        <v>9436.1380000000008</v>
      </c>
      <c r="D2827" s="14">
        <v>78.082700000000003</v>
      </c>
      <c r="E2827" s="6">
        <v>9436.1380000000008</v>
      </c>
      <c r="F2827" s="7">
        <v>84.315650000000005</v>
      </c>
      <c r="G2827" s="13">
        <v>9436.1380000000008</v>
      </c>
      <c r="H2827" s="14">
        <v>81.115489999999994</v>
      </c>
      <c r="I2827" s="6">
        <v>9436.1380000000008</v>
      </c>
      <c r="J2827" s="7">
        <v>83.870829999999998</v>
      </c>
      <c r="K2827" s="13">
        <v>9436.1380000000008</v>
      </c>
      <c r="L2827" s="14">
        <v>83.527529999999999</v>
      </c>
      <c r="M2827" s="6">
        <v>9436.1380000000008</v>
      </c>
      <c r="N2827" s="7">
        <v>76.958979999999997</v>
      </c>
      <c r="O2827" s="13">
        <v>9436.1380000000008</v>
      </c>
      <c r="P2827" s="14">
        <v>73.063900000000004</v>
      </c>
      <c r="Q2827" s="6">
        <v>9436.1380000000008</v>
      </c>
      <c r="R2827" s="7">
        <v>75.154129999999995</v>
      </c>
      <c r="S2827" s="13">
        <v>9436.1380000000008</v>
      </c>
      <c r="T2827" s="14">
        <v>61.666330000000002</v>
      </c>
      <c r="U2827" s="6">
        <v>9436.1380000000008</v>
      </c>
      <c r="V2827" s="7">
        <v>46.098869999999998</v>
      </c>
      <c r="W2827" s="13">
        <v>9436.1380000000008</v>
      </c>
      <c r="X2827" s="14">
        <v>75.841369999999998</v>
      </c>
      <c r="Y2827" s="6">
        <v>9436.1380000000008</v>
      </c>
      <c r="Z2827" s="7">
        <v>74.367360000000005</v>
      </c>
      <c r="AA2827" s="13">
        <v>9436.1380000000008</v>
      </c>
      <c r="AB2827" s="14">
        <v>77.068820000000002</v>
      </c>
      <c r="AC2827" s="6">
        <v>9436.1380000000008</v>
      </c>
      <c r="AD2827" s="7">
        <v>49.219079999999998</v>
      </c>
      <c r="AE2827" s="13">
        <v>9436.1380000000008</v>
      </c>
      <c r="AF2827" s="14">
        <v>59.347020000000001</v>
      </c>
      <c r="AG2827" s="6">
        <v>9436.1380000000008</v>
      </c>
      <c r="AH2827" s="7">
        <v>60.399590000000003</v>
      </c>
      <c r="AI2827" s="13">
        <v>9436.1380000000008</v>
      </c>
      <c r="AJ2827" s="14">
        <v>65.169479999999993</v>
      </c>
      <c r="AK2827" s="6">
        <v>9436.1380000000008</v>
      </c>
      <c r="AL2827" s="7">
        <v>71.086939999999998</v>
      </c>
      <c r="AM2827" s="13">
        <v>9436.1380000000008</v>
      </c>
      <c r="AN2827" s="14">
        <v>58.738889999999998</v>
      </c>
      <c r="AO2827" s="6">
        <v>9436.1380000000008</v>
      </c>
      <c r="AP2827" s="7">
        <v>66.409390000000002</v>
      </c>
      <c r="AQ2827" s="13">
        <v>9436.1380000000008</v>
      </c>
      <c r="AR2827" s="18">
        <v>48.701279999999997</v>
      </c>
      <c r="AS2827" s="6">
        <v>9436.1380000000008</v>
      </c>
      <c r="AT2827" s="7">
        <v>71.323700000000002</v>
      </c>
      <c r="AU2827" s="13">
        <v>9436.1380000000008</v>
      </c>
      <c r="AV2827" s="14">
        <v>77.541439999999994</v>
      </c>
    </row>
    <row r="2828" spans="3:48" s="3" customFormat="1" x14ac:dyDescent="0.2">
      <c r="C2828" s="13">
        <v>9438.0660000000007</v>
      </c>
      <c r="D2828" s="14">
        <v>78.052539999999993</v>
      </c>
      <c r="E2828" s="6">
        <v>9438.0660000000007</v>
      </c>
      <c r="F2828" s="7">
        <v>84.322130000000001</v>
      </c>
      <c r="G2828" s="13">
        <v>9438.0660000000007</v>
      </c>
      <c r="H2828" s="14">
        <v>81.100989999999996</v>
      </c>
      <c r="I2828" s="6">
        <v>9438.0660000000007</v>
      </c>
      <c r="J2828" s="7">
        <v>83.8994</v>
      </c>
      <c r="K2828" s="13">
        <v>9438.0660000000007</v>
      </c>
      <c r="L2828" s="14">
        <v>83.497669999999999</v>
      </c>
      <c r="M2828" s="6">
        <v>9438.0660000000007</v>
      </c>
      <c r="N2828" s="7">
        <v>76.939300000000003</v>
      </c>
      <c r="O2828" s="13">
        <v>9438.0660000000007</v>
      </c>
      <c r="P2828" s="14">
        <v>73.064400000000006</v>
      </c>
      <c r="Q2828" s="6">
        <v>9438.0660000000007</v>
      </c>
      <c r="R2828" s="7">
        <v>75.182069999999996</v>
      </c>
      <c r="S2828" s="13">
        <v>9438.0660000000007</v>
      </c>
      <c r="T2828" s="14">
        <v>61.676349999999999</v>
      </c>
      <c r="U2828" s="6">
        <v>9438.0660000000007</v>
      </c>
      <c r="V2828" s="7">
        <v>46.092849999999999</v>
      </c>
      <c r="W2828" s="13">
        <v>9438.0660000000007</v>
      </c>
      <c r="X2828" s="14">
        <v>75.812790000000007</v>
      </c>
      <c r="Y2828" s="6">
        <v>9438.0660000000007</v>
      </c>
      <c r="Z2828" s="7">
        <v>74.369129999999998</v>
      </c>
      <c r="AA2828" s="13">
        <v>9438.0660000000007</v>
      </c>
      <c r="AB2828" s="14">
        <v>77.048720000000003</v>
      </c>
      <c r="AC2828" s="6">
        <v>9438.0660000000007</v>
      </c>
      <c r="AD2828" s="7">
        <v>49.171599999999998</v>
      </c>
      <c r="AE2828" s="13">
        <v>9438.0660000000007</v>
      </c>
      <c r="AF2828" s="14">
        <v>59.368139999999997</v>
      </c>
      <c r="AG2828" s="6">
        <v>9438.0660000000007</v>
      </c>
      <c r="AH2828" s="7">
        <v>60.40605</v>
      </c>
      <c r="AI2828" s="13">
        <v>9438.0660000000007</v>
      </c>
      <c r="AJ2828" s="14">
        <v>65.103229999999996</v>
      </c>
      <c r="AK2828" s="6">
        <v>9438.0660000000007</v>
      </c>
      <c r="AL2828" s="7">
        <v>71.069379999999995</v>
      </c>
      <c r="AM2828" s="13">
        <v>9438.0660000000007</v>
      </c>
      <c r="AN2828" s="14">
        <v>58.712960000000002</v>
      </c>
      <c r="AO2828" s="6">
        <v>9438.0660000000007</v>
      </c>
      <c r="AP2828" s="7">
        <v>66.421009999999995</v>
      </c>
      <c r="AQ2828" s="13">
        <v>9438.0660000000007</v>
      </c>
      <c r="AR2828" s="18">
        <v>48.7271</v>
      </c>
      <c r="AS2828" s="6">
        <v>9438.0660000000007</v>
      </c>
      <c r="AT2828" s="7">
        <v>71.322760000000002</v>
      </c>
      <c r="AU2828" s="13">
        <v>9438.0660000000007</v>
      </c>
      <c r="AV2828" s="14">
        <v>77.550719999999998</v>
      </c>
    </row>
    <row r="2829" spans="3:48" s="3" customFormat="1" x14ac:dyDescent="0.2">
      <c r="C2829" s="13">
        <v>9439.9950000000008</v>
      </c>
      <c r="D2829" s="14">
        <v>78.04074</v>
      </c>
      <c r="E2829" s="6">
        <v>9439.9950000000008</v>
      </c>
      <c r="F2829" s="7">
        <v>84.296890000000005</v>
      </c>
      <c r="G2829" s="13">
        <v>9439.9950000000008</v>
      </c>
      <c r="H2829" s="14">
        <v>81.093419999999995</v>
      </c>
      <c r="I2829" s="6">
        <v>9439.9950000000008</v>
      </c>
      <c r="J2829" s="7">
        <v>83.859309999999994</v>
      </c>
      <c r="K2829" s="13">
        <v>9439.9950000000008</v>
      </c>
      <c r="L2829" s="14">
        <v>83.462919999999997</v>
      </c>
      <c r="M2829" s="6">
        <v>9439.9950000000008</v>
      </c>
      <c r="N2829" s="7">
        <v>76.954300000000003</v>
      </c>
      <c r="O2829" s="13">
        <v>9439.9950000000008</v>
      </c>
      <c r="P2829" s="14">
        <v>73.085750000000004</v>
      </c>
      <c r="Q2829" s="6">
        <v>9439.9950000000008</v>
      </c>
      <c r="R2829" s="7">
        <v>75.180049999999994</v>
      </c>
      <c r="S2829" s="13">
        <v>9439.9950000000008</v>
      </c>
      <c r="T2829" s="14">
        <v>61.68535</v>
      </c>
      <c r="U2829" s="6">
        <v>9439.9950000000008</v>
      </c>
      <c r="V2829" s="7">
        <v>46.077640000000002</v>
      </c>
      <c r="W2829" s="13">
        <v>9439.9950000000008</v>
      </c>
      <c r="X2829" s="14">
        <v>75.827860000000001</v>
      </c>
      <c r="Y2829" s="6">
        <v>9439.9950000000008</v>
      </c>
      <c r="Z2829" s="7">
        <v>74.341999999999999</v>
      </c>
      <c r="AA2829" s="13">
        <v>9439.9950000000008</v>
      </c>
      <c r="AB2829" s="14">
        <v>77.065460000000002</v>
      </c>
      <c r="AC2829" s="6">
        <v>9439.9950000000008</v>
      </c>
      <c r="AD2829" s="7">
        <v>49.201700000000002</v>
      </c>
      <c r="AE2829" s="13">
        <v>9439.9950000000008</v>
      </c>
      <c r="AF2829" s="14">
        <v>59.372030000000002</v>
      </c>
      <c r="AG2829" s="6">
        <v>9439.9950000000008</v>
      </c>
      <c r="AH2829" s="7">
        <v>60.423740000000002</v>
      </c>
      <c r="AI2829" s="13">
        <v>9439.9950000000008</v>
      </c>
      <c r="AJ2829" s="14">
        <v>65.108739999999997</v>
      </c>
      <c r="AK2829" s="6">
        <v>9439.9950000000008</v>
      </c>
      <c r="AL2829" s="7">
        <v>71.10521</v>
      </c>
      <c r="AM2829" s="13">
        <v>9439.9950000000008</v>
      </c>
      <c r="AN2829" s="14">
        <v>58.727910000000001</v>
      </c>
      <c r="AO2829" s="6">
        <v>9439.9950000000008</v>
      </c>
      <c r="AP2829" s="7">
        <v>66.407740000000004</v>
      </c>
      <c r="AQ2829" s="13">
        <v>9439.9950000000008</v>
      </c>
      <c r="AR2829" s="18">
        <v>48.738259999999997</v>
      </c>
      <c r="AS2829" s="6">
        <v>9439.9950000000008</v>
      </c>
      <c r="AT2829" s="7">
        <v>71.32884</v>
      </c>
      <c r="AU2829" s="13">
        <v>9439.9950000000008</v>
      </c>
      <c r="AV2829" s="14">
        <v>77.5227</v>
      </c>
    </row>
    <row r="2830" spans="3:48" s="3" customFormat="1" x14ac:dyDescent="0.2">
      <c r="C2830" s="13">
        <v>9441.9230000000007</v>
      </c>
      <c r="D2830" s="14">
        <v>78.060010000000005</v>
      </c>
      <c r="E2830" s="6">
        <v>9441.9230000000007</v>
      </c>
      <c r="F2830" s="7">
        <v>84.332080000000005</v>
      </c>
      <c r="G2830" s="13">
        <v>9441.9230000000007</v>
      </c>
      <c r="H2830" s="14">
        <v>81.089870000000005</v>
      </c>
      <c r="I2830" s="6">
        <v>9441.9230000000007</v>
      </c>
      <c r="J2830" s="7">
        <v>83.845759999999999</v>
      </c>
      <c r="K2830" s="13">
        <v>9441.9230000000007</v>
      </c>
      <c r="L2830" s="14">
        <v>83.466210000000004</v>
      </c>
      <c r="M2830" s="6">
        <v>9441.9230000000007</v>
      </c>
      <c r="N2830" s="7">
        <v>76.948040000000006</v>
      </c>
      <c r="O2830" s="13">
        <v>9441.9230000000007</v>
      </c>
      <c r="P2830" s="14">
        <v>73.097700000000003</v>
      </c>
      <c r="Q2830" s="6">
        <v>9441.9230000000007</v>
      </c>
      <c r="R2830" s="7">
        <v>75.183850000000007</v>
      </c>
      <c r="S2830" s="13">
        <v>9441.9230000000007</v>
      </c>
      <c r="T2830" s="14">
        <v>61.662880000000001</v>
      </c>
      <c r="U2830" s="6">
        <v>9441.9230000000007</v>
      </c>
      <c r="V2830" s="7">
        <v>46.094790000000003</v>
      </c>
      <c r="W2830" s="13">
        <v>9441.9230000000007</v>
      </c>
      <c r="X2830" s="14">
        <v>75.844819999999999</v>
      </c>
      <c r="Y2830" s="6">
        <v>9441.9230000000007</v>
      </c>
      <c r="Z2830" s="7">
        <v>74.317999999999998</v>
      </c>
      <c r="AA2830" s="13">
        <v>9441.9230000000007</v>
      </c>
      <c r="AB2830" s="14">
        <v>77.073980000000006</v>
      </c>
      <c r="AC2830" s="6">
        <v>9441.9230000000007</v>
      </c>
      <c r="AD2830" s="7">
        <v>49.236350000000002</v>
      </c>
      <c r="AE2830" s="13">
        <v>9441.9230000000007</v>
      </c>
      <c r="AF2830" s="14">
        <v>59.345619999999997</v>
      </c>
      <c r="AG2830" s="6">
        <v>9441.9230000000007</v>
      </c>
      <c r="AH2830" s="7">
        <v>60.450569999999999</v>
      </c>
      <c r="AI2830" s="13">
        <v>9441.9230000000007</v>
      </c>
      <c r="AJ2830" s="14">
        <v>65.158500000000004</v>
      </c>
      <c r="AK2830" s="6">
        <v>9441.9230000000007</v>
      </c>
      <c r="AL2830" s="7">
        <v>71.122699999999995</v>
      </c>
      <c r="AM2830" s="13">
        <v>9441.9230000000007</v>
      </c>
      <c r="AN2830" s="14">
        <v>58.754309999999997</v>
      </c>
      <c r="AO2830" s="6">
        <v>9441.9230000000007</v>
      </c>
      <c r="AP2830" s="7">
        <v>66.407330000000002</v>
      </c>
      <c r="AQ2830" s="13">
        <v>9441.9230000000007</v>
      </c>
      <c r="AR2830" s="18">
        <v>48.72363</v>
      </c>
      <c r="AS2830" s="6">
        <v>9441.9230000000007</v>
      </c>
      <c r="AT2830" s="7">
        <v>71.328419999999994</v>
      </c>
      <c r="AU2830" s="13">
        <v>9441.9230000000007</v>
      </c>
      <c r="AV2830" s="14">
        <v>77.533600000000007</v>
      </c>
    </row>
    <row r="2831" spans="3:48" s="3" customFormat="1" x14ac:dyDescent="0.2">
      <c r="C2831" s="13">
        <v>9443.8520000000008</v>
      </c>
      <c r="D2831" s="14">
        <v>78.057680000000005</v>
      </c>
      <c r="E2831" s="6">
        <v>9443.8520000000008</v>
      </c>
      <c r="F2831" s="7">
        <v>84.353129999999993</v>
      </c>
      <c r="G2831" s="13">
        <v>9443.8520000000008</v>
      </c>
      <c r="H2831" s="14">
        <v>81.091070000000002</v>
      </c>
      <c r="I2831" s="6">
        <v>9443.8520000000008</v>
      </c>
      <c r="J2831" s="7">
        <v>83.864009999999993</v>
      </c>
      <c r="K2831" s="13">
        <v>9443.8520000000008</v>
      </c>
      <c r="L2831" s="14">
        <v>83.481800000000007</v>
      </c>
      <c r="M2831" s="6">
        <v>9443.8520000000008</v>
      </c>
      <c r="N2831" s="7">
        <v>76.997489999999999</v>
      </c>
      <c r="O2831" s="13">
        <v>9443.8520000000008</v>
      </c>
      <c r="P2831" s="14">
        <v>73.099710000000002</v>
      </c>
      <c r="Q2831" s="6">
        <v>9443.8520000000008</v>
      </c>
      <c r="R2831" s="7">
        <v>75.176900000000003</v>
      </c>
      <c r="S2831" s="13">
        <v>9443.8520000000008</v>
      </c>
      <c r="T2831" s="14">
        <v>61.625430000000001</v>
      </c>
      <c r="U2831" s="6">
        <v>9443.8520000000008</v>
      </c>
      <c r="V2831" s="7">
        <v>46.135829999999999</v>
      </c>
      <c r="W2831" s="13">
        <v>9443.8520000000008</v>
      </c>
      <c r="X2831" s="14">
        <v>75.832210000000003</v>
      </c>
      <c r="Y2831" s="6">
        <v>9443.8520000000008</v>
      </c>
      <c r="Z2831" s="7">
        <v>74.360889999999998</v>
      </c>
      <c r="AA2831" s="13">
        <v>9443.8520000000008</v>
      </c>
      <c r="AB2831" s="14">
        <v>77.078659999999999</v>
      </c>
      <c r="AC2831" s="6">
        <v>9443.8520000000008</v>
      </c>
      <c r="AD2831" s="7">
        <v>49.232889999999998</v>
      </c>
      <c r="AE2831" s="13">
        <v>9443.8520000000008</v>
      </c>
      <c r="AF2831" s="14">
        <v>59.30979</v>
      </c>
      <c r="AG2831" s="6">
        <v>9443.8520000000008</v>
      </c>
      <c r="AH2831" s="7">
        <v>60.488750000000003</v>
      </c>
      <c r="AI2831" s="13">
        <v>9443.8520000000008</v>
      </c>
      <c r="AJ2831" s="14">
        <v>65.159970000000001</v>
      </c>
      <c r="AK2831" s="6">
        <v>9443.8520000000008</v>
      </c>
      <c r="AL2831" s="7">
        <v>71.062359999999998</v>
      </c>
      <c r="AM2831" s="13">
        <v>9443.8520000000008</v>
      </c>
      <c r="AN2831" s="14">
        <v>58.70861</v>
      </c>
      <c r="AO2831" s="6">
        <v>9443.8520000000008</v>
      </c>
      <c r="AP2831" s="7">
        <v>66.441839999999999</v>
      </c>
      <c r="AQ2831" s="13">
        <v>9443.8520000000008</v>
      </c>
      <c r="AR2831" s="18">
        <v>48.72184</v>
      </c>
      <c r="AS2831" s="6">
        <v>9443.8520000000008</v>
      </c>
      <c r="AT2831" s="7">
        <v>71.336370000000002</v>
      </c>
      <c r="AU2831" s="13">
        <v>9443.8520000000008</v>
      </c>
      <c r="AV2831" s="14">
        <v>77.585070000000002</v>
      </c>
    </row>
    <row r="2832" spans="3:48" s="3" customFormat="1" x14ac:dyDescent="0.2">
      <c r="C2832" s="13">
        <v>9445.7800000000007</v>
      </c>
      <c r="D2832" s="14">
        <v>78.074789999999993</v>
      </c>
      <c r="E2832" s="6">
        <v>9445.7800000000007</v>
      </c>
      <c r="F2832" s="7">
        <v>84.325969999999998</v>
      </c>
      <c r="G2832" s="13">
        <v>9445.7800000000007</v>
      </c>
      <c r="H2832" s="14">
        <v>81.083820000000003</v>
      </c>
      <c r="I2832" s="6">
        <v>9445.7800000000007</v>
      </c>
      <c r="J2832" s="7">
        <v>83.835539999999995</v>
      </c>
      <c r="K2832" s="13">
        <v>9445.7800000000007</v>
      </c>
      <c r="L2832" s="14">
        <v>83.458190000000002</v>
      </c>
      <c r="M2832" s="6">
        <v>9445.7800000000007</v>
      </c>
      <c r="N2832" s="7">
        <v>77.009349999999998</v>
      </c>
      <c r="O2832" s="13">
        <v>9445.7800000000007</v>
      </c>
      <c r="P2832" s="14">
        <v>73.065200000000004</v>
      </c>
      <c r="Q2832" s="6">
        <v>9445.7800000000007</v>
      </c>
      <c r="R2832" s="7">
        <v>75.141080000000002</v>
      </c>
      <c r="S2832" s="13">
        <v>9445.7800000000007</v>
      </c>
      <c r="T2832" s="14">
        <v>61.61544</v>
      </c>
      <c r="U2832" s="6">
        <v>9445.7800000000007</v>
      </c>
      <c r="V2832" s="7">
        <v>46.134509999999999</v>
      </c>
      <c r="W2832" s="13">
        <v>9445.7800000000007</v>
      </c>
      <c r="X2832" s="14">
        <v>75.832269999999994</v>
      </c>
      <c r="Y2832" s="6">
        <v>9445.7800000000007</v>
      </c>
      <c r="Z2832" s="7">
        <v>74.36609</v>
      </c>
      <c r="AA2832" s="13">
        <v>9445.7800000000007</v>
      </c>
      <c r="AB2832" s="14">
        <v>77.112759999999994</v>
      </c>
      <c r="AC2832" s="6">
        <v>9445.7800000000007</v>
      </c>
      <c r="AD2832" s="7">
        <v>49.22842</v>
      </c>
      <c r="AE2832" s="13">
        <v>9445.7800000000007</v>
      </c>
      <c r="AF2832" s="14">
        <v>59.302390000000003</v>
      </c>
      <c r="AG2832" s="6">
        <v>9445.7800000000007</v>
      </c>
      <c r="AH2832" s="7">
        <v>60.494340000000001</v>
      </c>
      <c r="AI2832" s="13">
        <v>9445.7800000000007</v>
      </c>
      <c r="AJ2832" s="14">
        <v>65.146100000000004</v>
      </c>
      <c r="AK2832" s="6">
        <v>9445.7800000000007</v>
      </c>
      <c r="AL2832" s="7">
        <v>71.013140000000007</v>
      </c>
      <c r="AM2832" s="13">
        <v>9445.7800000000007</v>
      </c>
      <c r="AN2832" s="14">
        <v>58.698340000000002</v>
      </c>
      <c r="AO2832" s="6">
        <v>9445.7800000000007</v>
      </c>
      <c r="AP2832" s="7">
        <v>66.470230000000001</v>
      </c>
      <c r="AQ2832" s="13">
        <v>9445.7800000000007</v>
      </c>
      <c r="AR2832" s="18">
        <v>48.712760000000003</v>
      </c>
      <c r="AS2832" s="6">
        <v>9445.7800000000007</v>
      </c>
      <c r="AT2832" s="7">
        <v>71.335210000000004</v>
      </c>
      <c r="AU2832" s="13">
        <v>9445.7800000000007</v>
      </c>
      <c r="AV2832" s="14">
        <v>77.604680000000002</v>
      </c>
    </row>
    <row r="2833" spans="3:48" s="3" customFormat="1" x14ac:dyDescent="0.2">
      <c r="C2833" s="13">
        <v>9447.7090000000007</v>
      </c>
      <c r="D2833" s="14">
        <v>78.108149999999995</v>
      </c>
      <c r="E2833" s="6">
        <v>9447.7090000000007</v>
      </c>
      <c r="F2833" s="7">
        <v>84.31165</v>
      </c>
      <c r="G2833" s="13">
        <v>9447.7090000000007</v>
      </c>
      <c r="H2833" s="14">
        <v>81.086860000000001</v>
      </c>
      <c r="I2833" s="6">
        <v>9447.7090000000007</v>
      </c>
      <c r="J2833" s="7">
        <v>83.810599999999994</v>
      </c>
      <c r="K2833" s="13">
        <v>9447.7090000000007</v>
      </c>
      <c r="L2833" s="14">
        <v>83.41807</v>
      </c>
      <c r="M2833" s="6">
        <v>9447.7090000000007</v>
      </c>
      <c r="N2833" s="7">
        <v>76.979749999999996</v>
      </c>
      <c r="O2833" s="13">
        <v>9447.7090000000007</v>
      </c>
      <c r="P2833" s="14">
        <v>73.041529999999995</v>
      </c>
      <c r="Q2833" s="6">
        <v>9447.7090000000007</v>
      </c>
      <c r="R2833" s="7">
        <v>75.091160000000002</v>
      </c>
      <c r="S2833" s="13">
        <v>9447.7090000000007</v>
      </c>
      <c r="T2833" s="14">
        <v>61.600920000000002</v>
      </c>
      <c r="U2833" s="6">
        <v>9447.7090000000007</v>
      </c>
      <c r="V2833" s="7">
        <v>46.108890000000002</v>
      </c>
      <c r="W2833" s="13">
        <v>9447.7090000000007</v>
      </c>
      <c r="X2833" s="14">
        <v>75.870040000000003</v>
      </c>
      <c r="Y2833" s="6">
        <v>9447.7090000000007</v>
      </c>
      <c r="Z2833" s="7">
        <v>74.330479999999994</v>
      </c>
      <c r="AA2833" s="13">
        <v>9447.7090000000007</v>
      </c>
      <c r="AB2833" s="14">
        <v>77.132289999999998</v>
      </c>
      <c r="AC2833" s="6">
        <v>9447.7090000000007</v>
      </c>
      <c r="AD2833" s="7">
        <v>49.257770000000001</v>
      </c>
      <c r="AE2833" s="13">
        <v>9447.7090000000007</v>
      </c>
      <c r="AF2833" s="14">
        <v>59.373240000000003</v>
      </c>
      <c r="AG2833" s="6">
        <v>9447.7090000000007</v>
      </c>
      <c r="AH2833" s="7">
        <v>60.440750000000001</v>
      </c>
      <c r="AI2833" s="13">
        <v>9447.7090000000007</v>
      </c>
      <c r="AJ2833" s="14">
        <v>65.142039999999994</v>
      </c>
      <c r="AK2833" s="6">
        <v>9447.7090000000007</v>
      </c>
      <c r="AL2833" s="7">
        <v>70.994029999999995</v>
      </c>
      <c r="AM2833" s="13">
        <v>9447.7090000000007</v>
      </c>
      <c r="AN2833" s="14">
        <v>58.74042</v>
      </c>
      <c r="AO2833" s="6">
        <v>9447.7090000000007</v>
      </c>
      <c r="AP2833" s="7">
        <v>66.445750000000004</v>
      </c>
      <c r="AQ2833" s="13">
        <v>9447.7090000000007</v>
      </c>
      <c r="AR2833" s="18">
        <v>48.713410000000003</v>
      </c>
      <c r="AS2833" s="6">
        <v>9447.7090000000007</v>
      </c>
      <c r="AT2833" s="7">
        <v>71.314580000000007</v>
      </c>
      <c r="AU2833" s="13">
        <v>9447.7090000000007</v>
      </c>
      <c r="AV2833" s="14">
        <v>77.555480000000003</v>
      </c>
    </row>
    <row r="2834" spans="3:48" s="3" customFormat="1" x14ac:dyDescent="0.2">
      <c r="C2834" s="13">
        <v>9449.6370000000006</v>
      </c>
      <c r="D2834" s="14">
        <v>78.112790000000004</v>
      </c>
      <c r="E2834" s="6">
        <v>9449.6370000000006</v>
      </c>
      <c r="F2834" s="7">
        <v>84.270690000000002</v>
      </c>
      <c r="G2834" s="13">
        <v>9449.6370000000006</v>
      </c>
      <c r="H2834" s="14">
        <v>81.074330000000003</v>
      </c>
      <c r="I2834" s="6">
        <v>9449.6370000000006</v>
      </c>
      <c r="J2834" s="7">
        <v>83.826430000000002</v>
      </c>
      <c r="K2834" s="13">
        <v>9449.6370000000006</v>
      </c>
      <c r="L2834" s="14">
        <v>83.417119999999997</v>
      </c>
      <c r="M2834" s="6">
        <v>9449.6370000000006</v>
      </c>
      <c r="N2834" s="7">
        <v>76.961070000000007</v>
      </c>
      <c r="O2834" s="13">
        <v>9449.6370000000006</v>
      </c>
      <c r="P2834" s="14">
        <v>73.047200000000004</v>
      </c>
      <c r="Q2834" s="6">
        <v>9449.6370000000006</v>
      </c>
      <c r="R2834" s="7">
        <v>75.051349999999999</v>
      </c>
      <c r="S2834" s="13">
        <v>9449.6370000000006</v>
      </c>
      <c r="T2834" s="14">
        <v>61.581240000000001</v>
      </c>
      <c r="U2834" s="6">
        <v>9449.6370000000006</v>
      </c>
      <c r="V2834" s="7">
        <v>46.109580000000001</v>
      </c>
      <c r="W2834" s="13">
        <v>9449.6370000000006</v>
      </c>
      <c r="X2834" s="14">
        <v>75.871700000000004</v>
      </c>
      <c r="Y2834" s="6">
        <v>9449.6370000000006</v>
      </c>
      <c r="Z2834" s="7">
        <v>74.328749999999999</v>
      </c>
      <c r="AA2834" s="13">
        <v>9449.6370000000006</v>
      </c>
      <c r="AB2834" s="14">
        <v>77.111400000000003</v>
      </c>
      <c r="AC2834" s="6">
        <v>9449.6370000000006</v>
      </c>
      <c r="AD2834" s="7">
        <v>49.232370000000003</v>
      </c>
      <c r="AE2834" s="13">
        <v>9449.6370000000006</v>
      </c>
      <c r="AF2834" s="14">
        <v>59.409309999999998</v>
      </c>
      <c r="AG2834" s="6">
        <v>9449.6370000000006</v>
      </c>
      <c r="AH2834" s="7">
        <v>60.403390000000002</v>
      </c>
      <c r="AI2834" s="13">
        <v>9449.6370000000006</v>
      </c>
      <c r="AJ2834" s="14">
        <v>65.131200000000007</v>
      </c>
      <c r="AK2834" s="6">
        <v>9449.6370000000006</v>
      </c>
      <c r="AL2834" s="7">
        <v>71.015240000000006</v>
      </c>
      <c r="AM2834" s="13">
        <v>9449.6370000000006</v>
      </c>
      <c r="AN2834" s="14">
        <v>58.784129999999998</v>
      </c>
      <c r="AO2834" s="6">
        <v>9449.6370000000006</v>
      </c>
      <c r="AP2834" s="7">
        <v>66.401579999999996</v>
      </c>
      <c r="AQ2834" s="13">
        <v>9449.6370000000006</v>
      </c>
      <c r="AR2834" s="18">
        <v>48.705669999999998</v>
      </c>
      <c r="AS2834" s="6">
        <v>9449.6370000000006</v>
      </c>
      <c r="AT2834" s="7">
        <v>71.298760000000001</v>
      </c>
      <c r="AU2834" s="13">
        <v>9449.6370000000006</v>
      </c>
      <c r="AV2834" s="14">
        <v>77.497540000000001</v>
      </c>
    </row>
    <row r="2835" spans="3:48" s="3" customFormat="1" x14ac:dyDescent="0.2">
      <c r="C2835" s="13">
        <v>9451.5650000000005</v>
      </c>
      <c r="D2835" s="14">
        <v>78.088560000000001</v>
      </c>
      <c r="E2835" s="6">
        <v>9451.5650000000005</v>
      </c>
      <c r="F2835" s="7">
        <v>84.228449999999995</v>
      </c>
      <c r="G2835" s="13">
        <v>9451.5650000000005</v>
      </c>
      <c r="H2835" s="14">
        <v>81.079120000000003</v>
      </c>
      <c r="I2835" s="6">
        <v>9451.5650000000005</v>
      </c>
      <c r="J2835" s="7">
        <v>83.860280000000003</v>
      </c>
      <c r="K2835" s="13">
        <v>9451.5650000000005</v>
      </c>
      <c r="L2835" s="14">
        <v>83.431560000000005</v>
      </c>
      <c r="M2835" s="6">
        <v>9451.5650000000005</v>
      </c>
      <c r="N2835" s="7">
        <v>76.978449999999995</v>
      </c>
      <c r="O2835" s="13">
        <v>9451.5650000000005</v>
      </c>
      <c r="P2835" s="14">
        <v>73.073729999999998</v>
      </c>
      <c r="Q2835" s="6">
        <v>9451.5650000000005</v>
      </c>
      <c r="R2835" s="7">
        <v>75.0411</v>
      </c>
      <c r="S2835" s="13">
        <v>9451.5650000000005</v>
      </c>
      <c r="T2835" s="14">
        <v>61.57208</v>
      </c>
      <c r="U2835" s="6">
        <v>9451.5650000000005</v>
      </c>
      <c r="V2835" s="7">
        <v>46.140219999999999</v>
      </c>
      <c r="W2835" s="13">
        <v>9451.5650000000005</v>
      </c>
      <c r="X2835" s="14">
        <v>75.845380000000006</v>
      </c>
      <c r="Y2835" s="6">
        <v>9451.5650000000005</v>
      </c>
      <c r="Z2835" s="7">
        <v>74.327699999999993</v>
      </c>
      <c r="AA2835" s="13">
        <v>9451.5650000000005</v>
      </c>
      <c r="AB2835" s="14">
        <v>77.092770000000002</v>
      </c>
      <c r="AC2835" s="6">
        <v>9451.5650000000005</v>
      </c>
      <c r="AD2835" s="7">
        <v>49.213650000000001</v>
      </c>
      <c r="AE2835" s="13">
        <v>9451.5650000000005</v>
      </c>
      <c r="AF2835" s="14">
        <v>59.38485</v>
      </c>
      <c r="AG2835" s="6">
        <v>9451.5650000000005</v>
      </c>
      <c r="AH2835" s="7">
        <v>60.435169999999999</v>
      </c>
      <c r="AI2835" s="13">
        <v>9451.5650000000005</v>
      </c>
      <c r="AJ2835" s="14">
        <v>65.134680000000003</v>
      </c>
      <c r="AK2835" s="6">
        <v>9451.5650000000005</v>
      </c>
      <c r="AL2835" s="7">
        <v>71.04025</v>
      </c>
      <c r="AM2835" s="13">
        <v>9451.5650000000005</v>
      </c>
      <c r="AN2835" s="14">
        <v>58.798929999999999</v>
      </c>
      <c r="AO2835" s="6">
        <v>9451.5650000000005</v>
      </c>
      <c r="AP2835" s="7">
        <v>66.398560000000003</v>
      </c>
      <c r="AQ2835" s="13">
        <v>9451.5650000000005</v>
      </c>
      <c r="AR2835" s="18">
        <v>48.703670000000002</v>
      </c>
      <c r="AS2835" s="6">
        <v>9451.5650000000005</v>
      </c>
      <c r="AT2835" s="7">
        <v>71.302999999999997</v>
      </c>
      <c r="AU2835" s="13">
        <v>9451.5650000000005</v>
      </c>
      <c r="AV2835" s="14">
        <v>77.478369999999998</v>
      </c>
    </row>
    <row r="2836" spans="3:48" s="3" customFormat="1" x14ac:dyDescent="0.2">
      <c r="C2836" s="13">
        <v>9453.4940000000006</v>
      </c>
      <c r="D2836" s="14">
        <v>78.100409999999997</v>
      </c>
      <c r="E2836" s="6">
        <v>9453.4940000000006</v>
      </c>
      <c r="F2836" s="7">
        <v>84.274889999999999</v>
      </c>
      <c r="G2836" s="13">
        <v>9453.4940000000006</v>
      </c>
      <c r="H2836" s="14">
        <v>81.10454</v>
      </c>
      <c r="I2836" s="6">
        <v>9453.4940000000006</v>
      </c>
      <c r="J2836" s="7">
        <v>83.881659999999997</v>
      </c>
      <c r="K2836" s="13">
        <v>9453.4940000000006</v>
      </c>
      <c r="L2836" s="14">
        <v>83.454689999999999</v>
      </c>
      <c r="M2836" s="6">
        <v>9453.4940000000006</v>
      </c>
      <c r="N2836" s="7">
        <v>77.02225</v>
      </c>
      <c r="O2836" s="13">
        <v>9453.4940000000006</v>
      </c>
      <c r="P2836" s="14">
        <v>73.074780000000004</v>
      </c>
      <c r="Q2836" s="6">
        <v>9453.4940000000006</v>
      </c>
      <c r="R2836" s="7">
        <v>75.091419999999999</v>
      </c>
      <c r="S2836" s="13">
        <v>9453.4940000000006</v>
      </c>
      <c r="T2836" s="14">
        <v>61.583590000000001</v>
      </c>
      <c r="U2836" s="6">
        <v>9453.4940000000006</v>
      </c>
      <c r="V2836" s="7">
        <v>46.163420000000002</v>
      </c>
      <c r="W2836" s="13">
        <v>9453.4940000000006</v>
      </c>
      <c r="X2836" s="14">
        <v>75.830600000000004</v>
      </c>
      <c r="Y2836" s="6">
        <v>9453.4940000000006</v>
      </c>
      <c r="Z2836" s="7">
        <v>74.352549999999994</v>
      </c>
      <c r="AA2836" s="13">
        <v>9453.4940000000006</v>
      </c>
      <c r="AB2836" s="14">
        <v>77.123140000000006</v>
      </c>
      <c r="AC2836" s="6">
        <v>9453.4940000000006</v>
      </c>
      <c r="AD2836" s="7">
        <v>49.224080000000001</v>
      </c>
      <c r="AE2836" s="13">
        <v>9453.4940000000006</v>
      </c>
      <c r="AF2836" s="14">
        <v>59.36524</v>
      </c>
      <c r="AG2836" s="6">
        <v>9453.4940000000006</v>
      </c>
      <c r="AH2836" s="7">
        <v>60.456339999999997</v>
      </c>
      <c r="AI2836" s="13">
        <v>9453.4940000000006</v>
      </c>
      <c r="AJ2836" s="14">
        <v>65.126469999999998</v>
      </c>
      <c r="AK2836" s="6">
        <v>9453.4940000000006</v>
      </c>
      <c r="AL2836" s="7">
        <v>71.054079999999999</v>
      </c>
      <c r="AM2836" s="13">
        <v>9453.4940000000006</v>
      </c>
      <c r="AN2836" s="14">
        <v>58.768090000000001</v>
      </c>
      <c r="AO2836" s="6">
        <v>9453.4940000000006</v>
      </c>
      <c r="AP2836" s="7">
        <v>66.444599999999994</v>
      </c>
      <c r="AQ2836" s="13">
        <v>9453.4940000000006</v>
      </c>
      <c r="AR2836" s="18">
        <v>48.727899999999998</v>
      </c>
      <c r="AS2836" s="6">
        <v>9453.4940000000006</v>
      </c>
      <c r="AT2836" s="7">
        <v>71.359889999999993</v>
      </c>
      <c r="AU2836" s="13">
        <v>9453.4940000000006</v>
      </c>
      <c r="AV2836" s="14">
        <v>77.503259999999997</v>
      </c>
    </row>
    <row r="2837" spans="3:48" s="3" customFormat="1" x14ac:dyDescent="0.2">
      <c r="C2837" s="13">
        <v>9455.4230000000007</v>
      </c>
      <c r="D2837" s="14">
        <v>78.096879999999999</v>
      </c>
      <c r="E2837" s="6">
        <v>9455.4230000000007</v>
      </c>
      <c r="F2837" s="7">
        <v>84.342820000000003</v>
      </c>
      <c r="G2837" s="13">
        <v>9455.4230000000007</v>
      </c>
      <c r="H2837" s="14">
        <v>81.086510000000004</v>
      </c>
      <c r="I2837" s="6">
        <v>9455.4230000000007</v>
      </c>
      <c r="J2837" s="7">
        <v>83.894490000000005</v>
      </c>
      <c r="K2837" s="13">
        <v>9455.4230000000007</v>
      </c>
      <c r="L2837" s="14">
        <v>83.502269999999996</v>
      </c>
      <c r="M2837" s="6">
        <v>9455.4230000000007</v>
      </c>
      <c r="N2837" s="7">
        <v>77.030299999999997</v>
      </c>
      <c r="O2837" s="13">
        <v>9455.4230000000007</v>
      </c>
      <c r="P2837" s="14">
        <v>73.107010000000002</v>
      </c>
      <c r="Q2837" s="6">
        <v>9455.4230000000007</v>
      </c>
      <c r="R2837" s="7">
        <v>75.129499999999993</v>
      </c>
      <c r="S2837" s="13">
        <v>9455.4230000000007</v>
      </c>
      <c r="T2837" s="14">
        <v>61.615560000000002</v>
      </c>
      <c r="U2837" s="6">
        <v>9455.4230000000007</v>
      </c>
      <c r="V2837" s="7">
        <v>46.122340000000001</v>
      </c>
      <c r="W2837" s="13">
        <v>9455.4230000000007</v>
      </c>
      <c r="X2837" s="14">
        <v>75.833820000000003</v>
      </c>
      <c r="Y2837" s="6">
        <v>9455.4230000000007</v>
      </c>
      <c r="Z2837" s="7">
        <v>74.391030000000001</v>
      </c>
      <c r="AA2837" s="13">
        <v>9455.4230000000007</v>
      </c>
      <c r="AB2837" s="14">
        <v>77.142020000000002</v>
      </c>
      <c r="AC2837" s="6">
        <v>9455.4230000000007</v>
      </c>
      <c r="AD2837" s="7">
        <v>49.233049999999999</v>
      </c>
      <c r="AE2837" s="13">
        <v>9455.4230000000007</v>
      </c>
      <c r="AF2837" s="14">
        <v>59.310650000000003</v>
      </c>
      <c r="AG2837" s="6">
        <v>9455.4230000000007</v>
      </c>
      <c r="AH2837" s="7">
        <v>60.464269999999999</v>
      </c>
      <c r="AI2837" s="13">
        <v>9455.4230000000007</v>
      </c>
      <c r="AJ2837" s="14">
        <v>65.105130000000003</v>
      </c>
      <c r="AK2837" s="6">
        <v>9455.4230000000007</v>
      </c>
      <c r="AL2837" s="7">
        <v>71.061909999999997</v>
      </c>
      <c r="AM2837" s="13">
        <v>9455.4230000000007</v>
      </c>
      <c r="AN2837" s="14">
        <v>58.765560000000001</v>
      </c>
      <c r="AO2837" s="6">
        <v>9455.4230000000007</v>
      </c>
      <c r="AP2837" s="7">
        <v>66.433850000000007</v>
      </c>
      <c r="AQ2837" s="13">
        <v>9455.4230000000007</v>
      </c>
      <c r="AR2837" s="18">
        <v>48.751199999999997</v>
      </c>
      <c r="AS2837" s="6">
        <v>9455.4230000000007</v>
      </c>
      <c r="AT2837" s="7">
        <v>71.360799999999998</v>
      </c>
      <c r="AU2837" s="13">
        <v>9455.4230000000007</v>
      </c>
      <c r="AV2837" s="14">
        <v>77.538390000000007</v>
      </c>
    </row>
    <row r="2838" spans="3:48" s="3" customFormat="1" x14ac:dyDescent="0.2">
      <c r="C2838" s="13">
        <v>9457.3520000000008</v>
      </c>
      <c r="D2838" s="14">
        <v>78.013990000000007</v>
      </c>
      <c r="E2838" s="6">
        <v>9457.3520000000008</v>
      </c>
      <c r="F2838" s="7">
        <v>84.340459999999993</v>
      </c>
      <c r="G2838" s="13">
        <v>9457.3520000000008</v>
      </c>
      <c r="H2838" s="14">
        <v>81.053600000000003</v>
      </c>
      <c r="I2838" s="6">
        <v>9457.3520000000008</v>
      </c>
      <c r="J2838" s="7">
        <v>83.832639999999998</v>
      </c>
      <c r="K2838" s="13">
        <v>9457.3520000000008</v>
      </c>
      <c r="L2838" s="14">
        <v>83.493700000000004</v>
      </c>
      <c r="M2838" s="6">
        <v>9457.3520000000008</v>
      </c>
      <c r="N2838" s="7">
        <v>76.995459999999994</v>
      </c>
      <c r="O2838" s="13">
        <v>9457.3520000000008</v>
      </c>
      <c r="P2838" s="14">
        <v>73.112710000000007</v>
      </c>
      <c r="Q2838" s="6">
        <v>9457.3520000000008</v>
      </c>
      <c r="R2838" s="7">
        <v>75.094999999999999</v>
      </c>
      <c r="S2838" s="13">
        <v>9457.3520000000008</v>
      </c>
      <c r="T2838" s="14">
        <v>61.56814</v>
      </c>
      <c r="U2838" s="6">
        <v>9457.3520000000008</v>
      </c>
      <c r="V2838" s="7">
        <v>46.082250000000002</v>
      </c>
      <c r="W2838" s="13">
        <v>9457.3520000000008</v>
      </c>
      <c r="X2838" s="14">
        <v>75.818730000000002</v>
      </c>
      <c r="Y2838" s="6">
        <v>9457.3520000000008</v>
      </c>
      <c r="Z2838" s="7">
        <v>74.318820000000002</v>
      </c>
      <c r="AA2838" s="13">
        <v>9457.3520000000008</v>
      </c>
      <c r="AB2838" s="14">
        <v>77.120090000000005</v>
      </c>
      <c r="AC2838" s="6">
        <v>9457.3520000000008</v>
      </c>
      <c r="AD2838" s="7">
        <v>49.251049999999999</v>
      </c>
      <c r="AE2838" s="13">
        <v>9457.3520000000008</v>
      </c>
      <c r="AF2838" s="14">
        <v>59.32255</v>
      </c>
      <c r="AG2838" s="6">
        <v>9457.3520000000008</v>
      </c>
      <c r="AH2838" s="7">
        <v>60.47251</v>
      </c>
      <c r="AI2838" s="13">
        <v>9457.3520000000008</v>
      </c>
      <c r="AJ2838" s="14">
        <v>65.061710000000005</v>
      </c>
      <c r="AK2838" s="6">
        <v>9457.3520000000008</v>
      </c>
      <c r="AL2838" s="7">
        <v>71.009410000000003</v>
      </c>
      <c r="AM2838" s="13">
        <v>9457.3520000000008</v>
      </c>
      <c r="AN2838" s="14">
        <v>58.7605</v>
      </c>
      <c r="AO2838" s="6">
        <v>9457.3520000000008</v>
      </c>
      <c r="AP2838" s="7">
        <v>66.378969999999995</v>
      </c>
      <c r="AQ2838" s="13">
        <v>9457.3520000000008</v>
      </c>
      <c r="AR2838" s="18">
        <v>48.753360000000001</v>
      </c>
      <c r="AS2838" s="6">
        <v>9457.3520000000008</v>
      </c>
      <c r="AT2838" s="7">
        <v>71.306820000000002</v>
      </c>
      <c r="AU2838" s="13">
        <v>9457.3520000000008</v>
      </c>
      <c r="AV2838" s="14">
        <v>77.508390000000006</v>
      </c>
    </row>
    <row r="2839" spans="3:48" s="3" customFormat="1" x14ac:dyDescent="0.2">
      <c r="C2839" s="13">
        <v>9459.2790000000005</v>
      </c>
      <c r="D2839" s="14">
        <v>77.944850000000002</v>
      </c>
      <c r="E2839" s="6">
        <v>9459.2790000000005</v>
      </c>
      <c r="F2839" s="7">
        <v>84.231470000000002</v>
      </c>
      <c r="G2839" s="13">
        <v>9459.2790000000005</v>
      </c>
      <c r="H2839" s="14">
        <v>81.027829999999994</v>
      </c>
      <c r="I2839" s="6">
        <v>9459.2790000000005</v>
      </c>
      <c r="J2839" s="7">
        <v>83.737359999999995</v>
      </c>
      <c r="K2839" s="13">
        <v>9459.2790000000005</v>
      </c>
      <c r="L2839" s="14">
        <v>83.475300000000004</v>
      </c>
      <c r="M2839" s="6">
        <v>9459.2790000000005</v>
      </c>
      <c r="N2839" s="7">
        <v>76.939099999999996</v>
      </c>
      <c r="O2839" s="13">
        <v>9459.2790000000005</v>
      </c>
      <c r="P2839" s="14">
        <v>73.048450000000003</v>
      </c>
      <c r="Q2839" s="6">
        <v>9459.2790000000005</v>
      </c>
      <c r="R2839" s="7">
        <v>75.057019999999994</v>
      </c>
      <c r="S2839" s="13">
        <v>9459.2790000000005</v>
      </c>
      <c r="T2839" s="14">
        <v>61.53163</v>
      </c>
      <c r="U2839" s="6">
        <v>9459.2790000000005</v>
      </c>
      <c r="V2839" s="7">
        <v>46.081969999999998</v>
      </c>
      <c r="W2839" s="13">
        <v>9459.2790000000005</v>
      </c>
      <c r="X2839" s="14">
        <v>75.81053</v>
      </c>
      <c r="Y2839" s="6">
        <v>9459.2790000000005</v>
      </c>
      <c r="Z2839" s="7">
        <v>74.272540000000006</v>
      </c>
      <c r="AA2839" s="13">
        <v>9459.2790000000005</v>
      </c>
      <c r="AB2839" s="14">
        <v>77.081680000000006</v>
      </c>
      <c r="AC2839" s="6">
        <v>9459.2790000000005</v>
      </c>
      <c r="AD2839" s="7">
        <v>49.219679999999997</v>
      </c>
      <c r="AE2839" s="13">
        <v>9459.2790000000005</v>
      </c>
      <c r="AF2839" s="14">
        <v>59.398220000000002</v>
      </c>
      <c r="AG2839" s="6">
        <v>9459.2790000000005</v>
      </c>
      <c r="AH2839" s="7">
        <v>60.463149999999999</v>
      </c>
      <c r="AI2839" s="13">
        <v>9459.2790000000005</v>
      </c>
      <c r="AJ2839" s="14">
        <v>65.056160000000006</v>
      </c>
      <c r="AK2839" s="6">
        <v>9459.2790000000005</v>
      </c>
      <c r="AL2839" s="7">
        <v>70.956280000000007</v>
      </c>
      <c r="AM2839" s="13">
        <v>9459.2790000000005</v>
      </c>
      <c r="AN2839" s="14">
        <v>58.769289999999998</v>
      </c>
      <c r="AO2839" s="6">
        <v>9459.2790000000005</v>
      </c>
      <c r="AP2839" s="7">
        <v>66.348179999999999</v>
      </c>
      <c r="AQ2839" s="13">
        <v>9459.2790000000005</v>
      </c>
      <c r="AR2839" s="18">
        <v>48.716389999999997</v>
      </c>
      <c r="AS2839" s="6">
        <v>9459.2790000000005</v>
      </c>
      <c r="AT2839" s="7">
        <v>71.313069999999996</v>
      </c>
      <c r="AU2839" s="13">
        <v>9459.2790000000005</v>
      </c>
      <c r="AV2839" s="14">
        <v>77.46069</v>
      </c>
    </row>
    <row r="2840" spans="3:48" s="3" customFormat="1" x14ac:dyDescent="0.2">
      <c r="C2840" s="13">
        <v>9461.2080000000005</v>
      </c>
      <c r="D2840" s="14">
        <v>77.971909999999994</v>
      </c>
      <c r="E2840" s="6">
        <v>9461.2080000000005</v>
      </c>
      <c r="F2840" s="7">
        <v>84.188860000000005</v>
      </c>
      <c r="G2840" s="13">
        <v>9461.2080000000005</v>
      </c>
      <c r="H2840" s="14">
        <v>81.013760000000005</v>
      </c>
      <c r="I2840" s="6">
        <v>9461.2080000000005</v>
      </c>
      <c r="J2840" s="7">
        <v>83.732320000000001</v>
      </c>
      <c r="K2840" s="13">
        <v>9461.2080000000005</v>
      </c>
      <c r="L2840" s="14">
        <v>83.453000000000003</v>
      </c>
      <c r="M2840" s="6">
        <v>9461.2080000000005</v>
      </c>
      <c r="N2840" s="7">
        <v>76.915589999999995</v>
      </c>
      <c r="O2840" s="13">
        <v>9461.2080000000005</v>
      </c>
      <c r="P2840" s="14">
        <v>73.053049999999999</v>
      </c>
      <c r="Q2840" s="6">
        <v>9461.2080000000005</v>
      </c>
      <c r="R2840" s="7">
        <v>75.081940000000003</v>
      </c>
      <c r="S2840" s="13">
        <v>9461.2080000000005</v>
      </c>
      <c r="T2840" s="14">
        <v>61.531140000000001</v>
      </c>
      <c r="U2840" s="6">
        <v>9461.2080000000005</v>
      </c>
      <c r="V2840" s="7">
        <v>46.113059999999997</v>
      </c>
      <c r="W2840" s="13">
        <v>9461.2080000000005</v>
      </c>
      <c r="X2840" s="14">
        <v>75.831429999999997</v>
      </c>
      <c r="Y2840" s="6">
        <v>9461.2080000000005</v>
      </c>
      <c r="Z2840" s="7">
        <v>74.301850000000002</v>
      </c>
      <c r="AA2840" s="13">
        <v>9461.2080000000005</v>
      </c>
      <c r="AB2840" s="14">
        <v>77.074700000000007</v>
      </c>
      <c r="AC2840" s="6">
        <v>9461.2080000000005</v>
      </c>
      <c r="AD2840" s="7">
        <v>49.243749999999999</v>
      </c>
      <c r="AE2840" s="13">
        <v>9461.2080000000005</v>
      </c>
      <c r="AF2840" s="14">
        <v>59.371670000000002</v>
      </c>
      <c r="AG2840" s="6">
        <v>9461.2080000000005</v>
      </c>
      <c r="AH2840" s="7">
        <v>60.429490000000001</v>
      </c>
      <c r="AI2840" s="13">
        <v>9461.2080000000005</v>
      </c>
      <c r="AJ2840" s="14">
        <v>65.067729999999997</v>
      </c>
      <c r="AK2840" s="6">
        <v>9461.2080000000005</v>
      </c>
      <c r="AL2840" s="7">
        <v>70.993269999999995</v>
      </c>
      <c r="AM2840" s="13">
        <v>9461.2080000000005</v>
      </c>
      <c r="AN2840" s="14">
        <v>58.743519999999997</v>
      </c>
      <c r="AO2840" s="6">
        <v>9461.2080000000005</v>
      </c>
      <c r="AP2840" s="7">
        <v>66.343729999999994</v>
      </c>
      <c r="AQ2840" s="13">
        <v>9461.2080000000005</v>
      </c>
      <c r="AR2840" s="18">
        <v>48.699559999999998</v>
      </c>
      <c r="AS2840" s="6">
        <v>9461.2080000000005</v>
      </c>
      <c r="AT2840" s="7">
        <v>71.292730000000006</v>
      </c>
      <c r="AU2840" s="13">
        <v>9461.2080000000005</v>
      </c>
      <c r="AV2840" s="14">
        <v>77.494799999999998</v>
      </c>
    </row>
    <row r="2841" spans="3:48" s="3" customFormat="1" x14ac:dyDescent="0.2">
      <c r="C2841" s="13">
        <v>9463.1370000000006</v>
      </c>
      <c r="D2841" s="14">
        <v>78.022059999999996</v>
      </c>
      <c r="E2841" s="6">
        <v>9463.1370000000006</v>
      </c>
      <c r="F2841" s="7">
        <v>84.237309999999994</v>
      </c>
      <c r="G2841" s="13">
        <v>9463.1370000000006</v>
      </c>
      <c r="H2841" s="14">
        <v>81.004040000000003</v>
      </c>
      <c r="I2841" s="6">
        <v>9463.1370000000006</v>
      </c>
      <c r="J2841" s="7">
        <v>83.752970000000005</v>
      </c>
      <c r="K2841" s="13">
        <v>9463.1370000000006</v>
      </c>
      <c r="L2841" s="14">
        <v>83.389449999999997</v>
      </c>
      <c r="M2841" s="6">
        <v>9463.1370000000006</v>
      </c>
      <c r="N2841" s="7">
        <v>76.914019999999994</v>
      </c>
      <c r="O2841" s="13">
        <v>9463.1370000000006</v>
      </c>
      <c r="P2841" s="14">
        <v>73.054820000000007</v>
      </c>
      <c r="Q2841" s="6">
        <v>9463.1370000000006</v>
      </c>
      <c r="R2841" s="7">
        <v>75.097290000000001</v>
      </c>
      <c r="S2841" s="13">
        <v>9463.1370000000006</v>
      </c>
      <c r="T2841" s="14">
        <v>61.523789999999998</v>
      </c>
      <c r="U2841" s="6">
        <v>9463.1370000000006</v>
      </c>
      <c r="V2841" s="7">
        <v>46.123429999999999</v>
      </c>
      <c r="W2841" s="13">
        <v>9463.1370000000006</v>
      </c>
      <c r="X2841" s="14">
        <v>75.828710000000001</v>
      </c>
      <c r="Y2841" s="6">
        <v>9463.1370000000006</v>
      </c>
      <c r="Z2841" s="7">
        <v>74.317049999999995</v>
      </c>
      <c r="AA2841" s="13">
        <v>9463.1370000000006</v>
      </c>
      <c r="AB2841" s="14">
        <v>77.061229999999995</v>
      </c>
      <c r="AC2841" s="6">
        <v>9463.1370000000006</v>
      </c>
      <c r="AD2841" s="7">
        <v>49.265590000000003</v>
      </c>
      <c r="AE2841" s="13">
        <v>9463.1370000000006</v>
      </c>
      <c r="AF2841" s="14">
        <v>59.320430000000002</v>
      </c>
      <c r="AG2841" s="6">
        <v>9463.1370000000006</v>
      </c>
      <c r="AH2841" s="7">
        <v>60.431469999999997</v>
      </c>
      <c r="AI2841" s="13">
        <v>9463.1370000000006</v>
      </c>
      <c r="AJ2841" s="14">
        <v>65.081429999999997</v>
      </c>
      <c r="AK2841" s="6">
        <v>9463.1370000000006</v>
      </c>
      <c r="AL2841" s="7">
        <v>71.024249999999995</v>
      </c>
      <c r="AM2841" s="13">
        <v>9463.1370000000006</v>
      </c>
      <c r="AN2841" s="14">
        <v>58.717149999999997</v>
      </c>
      <c r="AO2841" s="6">
        <v>9463.1370000000006</v>
      </c>
      <c r="AP2841" s="7">
        <v>66.3703</v>
      </c>
      <c r="AQ2841" s="13">
        <v>9463.1370000000006</v>
      </c>
      <c r="AR2841" s="18">
        <v>48.694330000000001</v>
      </c>
      <c r="AS2841" s="6">
        <v>9463.1370000000006</v>
      </c>
      <c r="AT2841" s="7">
        <v>71.265680000000003</v>
      </c>
      <c r="AU2841" s="13">
        <v>9463.1370000000006</v>
      </c>
      <c r="AV2841" s="14">
        <v>77.525700000000001</v>
      </c>
    </row>
    <row r="2842" spans="3:48" s="3" customFormat="1" x14ac:dyDescent="0.2">
      <c r="C2842" s="13">
        <v>9465.0650000000005</v>
      </c>
      <c r="D2842" s="14">
        <v>78.008420000000001</v>
      </c>
      <c r="E2842" s="6">
        <v>9465.0650000000005</v>
      </c>
      <c r="F2842" s="7">
        <v>84.288719999999998</v>
      </c>
      <c r="G2842" s="13">
        <v>9465.0650000000005</v>
      </c>
      <c r="H2842" s="14">
        <v>80.989239999999995</v>
      </c>
      <c r="I2842" s="6">
        <v>9465.0650000000005</v>
      </c>
      <c r="J2842" s="7">
        <v>83.747889999999998</v>
      </c>
      <c r="K2842" s="13">
        <v>9465.0650000000005</v>
      </c>
      <c r="L2842" s="14">
        <v>83.392719999999997</v>
      </c>
      <c r="M2842" s="6">
        <v>9465.0650000000005</v>
      </c>
      <c r="N2842" s="7">
        <v>76.917140000000003</v>
      </c>
      <c r="O2842" s="13">
        <v>9465.0650000000005</v>
      </c>
      <c r="P2842" s="14">
        <v>73.003</v>
      </c>
      <c r="Q2842" s="6">
        <v>9465.0650000000005</v>
      </c>
      <c r="R2842" s="7">
        <v>75.067229999999995</v>
      </c>
      <c r="S2842" s="13">
        <v>9465.0650000000005</v>
      </c>
      <c r="T2842" s="14">
        <v>61.486040000000003</v>
      </c>
      <c r="U2842" s="6">
        <v>9465.0650000000005</v>
      </c>
      <c r="V2842" s="7">
        <v>46.09507</v>
      </c>
      <c r="W2842" s="13">
        <v>9465.0650000000005</v>
      </c>
      <c r="X2842" s="14">
        <v>75.777320000000003</v>
      </c>
      <c r="Y2842" s="6">
        <v>9465.0650000000005</v>
      </c>
      <c r="Z2842" s="7">
        <v>74.315880000000007</v>
      </c>
      <c r="AA2842" s="13">
        <v>9465.0650000000005</v>
      </c>
      <c r="AB2842" s="14">
        <v>77.074610000000007</v>
      </c>
      <c r="AC2842" s="6">
        <v>9465.0650000000005</v>
      </c>
      <c r="AD2842" s="7">
        <v>49.258130000000001</v>
      </c>
      <c r="AE2842" s="13">
        <v>9465.0650000000005</v>
      </c>
      <c r="AF2842" s="14">
        <v>59.313130000000001</v>
      </c>
      <c r="AG2842" s="6">
        <v>9465.0650000000005</v>
      </c>
      <c r="AH2842" s="7">
        <v>60.453440000000001</v>
      </c>
      <c r="AI2842" s="13">
        <v>9465.0650000000005</v>
      </c>
      <c r="AJ2842" s="14">
        <v>65.09205</v>
      </c>
      <c r="AK2842" s="6">
        <v>9465.0650000000005</v>
      </c>
      <c r="AL2842" s="7">
        <v>70.995440000000002</v>
      </c>
      <c r="AM2842" s="13">
        <v>9465.0650000000005</v>
      </c>
      <c r="AN2842" s="14">
        <v>58.71087</v>
      </c>
      <c r="AO2842" s="6">
        <v>9465.0650000000005</v>
      </c>
      <c r="AP2842" s="7">
        <v>66.385570000000001</v>
      </c>
      <c r="AQ2842" s="13">
        <v>9465.0650000000005</v>
      </c>
      <c r="AR2842" s="18">
        <v>48.68817</v>
      </c>
      <c r="AS2842" s="6">
        <v>9465.0650000000005</v>
      </c>
      <c r="AT2842" s="7">
        <v>71.291920000000005</v>
      </c>
      <c r="AU2842" s="13">
        <v>9465.0650000000005</v>
      </c>
      <c r="AV2842" s="14">
        <v>77.528850000000006</v>
      </c>
    </row>
    <row r="2843" spans="3:48" s="3" customFormat="1" x14ac:dyDescent="0.2">
      <c r="C2843" s="13">
        <v>9466.9930000000004</v>
      </c>
      <c r="D2843" s="14">
        <v>77.984139999999996</v>
      </c>
      <c r="E2843" s="6">
        <v>9466.9930000000004</v>
      </c>
      <c r="F2843" s="7">
        <v>84.284030000000001</v>
      </c>
      <c r="G2843" s="13">
        <v>9466.9930000000004</v>
      </c>
      <c r="H2843" s="14">
        <v>80.966939999999994</v>
      </c>
      <c r="I2843" s="6">
        <v>9466.9930000000004</v>
      </c>
      <c r="J2843" s="7">
        <v>83.733559999999997</v>
      </c>
      <c r="K2843" s="13">
        <v>9466.9930000000004</v>
      </c>
      <c r="L2843" s="14">
        <v>83.363950000000003</v>
      </c>
      <c r="M2843" s="6">
        <v>9466.9930000000004</v>
      </c>
      <c r="N2843" s="7">
        <v>76.896090000000001</v>
      </c>
      <c r="O2843" s="13">
        <v>9466.9930000000004</v>
      </c>
      <c r="P2843" s="14">
        <v>72.976240000000004</v>
      </c>
      <c r="Q2843" s="6">
        <v>9466.9930000000004</v>
      </c>
      <c r="R2843" s="7">
        <v>75.038709999999995</v>
      </c>
      <c r="S2843" s="13">
        <v>9466.9930000000004</v>
      </c>
      <c r="T2843" s="14">
        <v>61.487259999999999</v>
      </c>
      <c r="U2843" s="6">
        <v>9466.9930000000004</v>
      </c>
      <c r="V2843" s="7">
        <v>46.076349999999998</v>
      </c>
      <c r="W2843" s="13">
        <v>9466.9930000000004</v>
      </c>
      <c r="X2843" s="14">
        <v>75.746560000000002</v>
      </c>
      <c r="Y2843" s="6">
        <v>9466.9930000000004</v>
      </c>
      <c r="Z2843" s="7">
        <v>74.337680000000006</v>
      </c>
      <c r="AA2843" s="13">
        <v>9466.9930000000004</v>
      </c>
      <c r="AB2843" s="14">
        <v>77.098200000000006</v>
      </c>
      <c r="AC2843" s="6">
        <v>9466.9930000000004</v>
      </c>
      <c r="AD2843" s="7">
        <v>49.251600000000003</v>
      </c>
      <c r="AE2843" s="13">
        <v>9466.9930000000004</v>
      </c>
      <c r="AF2843" s="14">
        <v>59.315379999999998</v>
      </c>
      <c r="AG2843" s="6">
        <v>9466.9930000000004</v>
      </c>
      <c r="AH2843" s="7">
        <v>60.465029999999999</v>
      </c>
      <c r="AI2843" s="13">
        <v>9466.9930000000004</v>
      </c>
      <c r="AJ2843" s="14">
        <v>65.08202</v>
      </c>
      <c r="AK2843" s="6">
        <v>9466.9930000000004</v>
      </c>
      <c r="AL2843" s="7">
        <v>70.988240000000005</v>
      </c>
      <c r="AM2843" s="13">
        <v>9466.9930000000004</v>
      </c>
      <c r="AN2843" s="14">
        <v>58.709800000000001</v>
      </c>
      <c r="AO2843" s="6">
        <v>9466.9930000000004</v>
      </c>
      <c r="AP2843" s="7">
        <v>66.365200000000002</v>
      </c>
      <c r="AQ2843" s="13">
        <v>9466.9930000000004</v>
      </c>
      <c r="AR2843" s="18">
        <v>48.686999999999998</v>
      </c>
      <c r="AS2843" s="6">
        <v>9466.9930000000004</v>
      </c>
      <c r="AT2843" s="7">
        <v>71.246809999999996</v>
      </c>
      <c r="AU2843" s="13">
        <v>9466.9930000000004</v>
      </c>
      <c r="AV2843" s="14">
        <v>77.507450000000006</v>
      </c>
    </row>
    <row r="2844" spans="3:48" s="3" customFormat="1" x14ac:dyDescent="0.2">
      <c r="C2844" s="13">
        <v>9468.9220000000005</v>
      </c>
      <c r="D2844" s="14">
        <v>78.002430000000004</v>
      </c>
      <c r="E2844" s="6">
        <v>9468.9220000000005</v>
      </c>
      <c r="F2844" s="7">
        <v>84.229969999999994</v>
      </c>
      <c r="G2844" s="13">
        <v>9468.9220000000005</v>
      </c>
      <c r="H2844" s="14">
        <v>80.976640000000003</v>
      </c>
      <c r="I2844" s="6">
        <v>9468.9220000000005</v>
      </c>
      <c r="J2844" s="7">
        <v>83.72833</v>
      </c>
      <c r="K2844" s="13">
        <v>9468.9220000000005</v>
      </c>
      <c r="L2844" s="14">
        <v>83.351500000000001</v>
      </c>
      <c r="M2844" s="6">
        <v>9468.9220000000005</v>
      </c>
      <c r="N2844" s="7">
        <v>76.864469999999997</v>
      </c>
      <c r="O2844" s="13">
        <v>9468.9220000000005</v>
      </c>
      <c r="P2844" s="14">
        <v>73.002750000000006</v>
      </c>
      <c r="Q2844" s="6">
        <v>9468.9220000000005</v>
      </c>
      <c r="R2844" s="7">
        <v>75.024320000000003</v>
      </c>
      <c r="S2844" s="13">
        <v>9468.9220000000005</v>
      </c>
      <c r="T2844" s="14">
        <v>61.484810000000003</v>
      </c>
      <c r="U2844" s="6">
        <v>9468.9220000000005</v>
      </c>
      <c r="V2844" s="7">
        <v>46.096110000000003</v>
      </c>
      <c r="W2844" s="13">
        <v>9468.9220000000005</v>
      </c>
      <c r="X2844" s="14">
        <v>75.734800000000007</v>
      </c>
      <c r="Y2844" s="6">
        <v>9468.9220000000005</v>
      </c>
      <c r="Z2844" s="7">
        <v>74.328010000000006</v>
      </c>
      <c r="AA2844" s="13">
        <v>9468.9220000000005</v>
      </c>
      <c r="AB2844" s="14">
        <v>77.106539999999995</v>
      </c>
      <c r="AC2844" s="6">
        <v>9468.9220000000005</v>
      </c>
      <c r="AD2844" s="7">
        <v>49.261319999999998</v>
      </c>
      <c r="AE2844" s="13">
        <v>9468.9220000000005</v>
      </c>
      <c r="AF2844" s="14">
        <v>59.34104</v>
      </c>
      <c r="AG2844" s="6">
        <v>9468.9220000000005</v>
      </c>
      <c r="AH2844" s="7">
        <v>60.435870000000001</v>
      </c>
      <c r="AI2844" s="13">
        <v>9468.9220000000005</v>
      </c>
      <c r="AJ2844" s="14">
        <v>65.075339999999997</v>
      </c>
      <c r="AK2844" s="6">
        <v>9468.9220000000005</v>
      </c>
      <c r="AL2844" s="7">
        <v>71.016210000000001</v>
      </c>
      <c r="AM2844" s="13">
        <v>9468.9220000000005</v>
      </c>
      <c r="AN2844" s="14">
        <v>58.699860000000001</v>
      </c>
      <c r="AO2844" s="6">
        <v>9468.9220000000005</v>
      </c>
      <c r="AP2844" s="7">
        <v>66.339060000000003</v>
      </c>
      <c r="AQ2844" s="13">
        <v>9468.9220000000005</v>
      </c>
      <c r="AR2844" s="18">
        <v>48.699919999999999</v>
      </c>
      <c r="AS2844" s="6">
        <v>9468.9220000000005</v>
      </c>
      <c r="AT2844" s="7">
        <v>71.230509999999995</v>
      </c>
      <c r="AU2844" s="13">
        <v>9468.9220000000005</v>
      </c>
      <c r="AV2844" s="14">
        <v>77.414280000000005</v>
      </c>
    </row>
    <row r="2845" spans="3:48" s="3" customFormat="1" x14ac:dyDescent="0.2">
      <c r="C2845" s="13">
        <v>9470.8510000000006</v>
      </c>
      <c r="D2845" s="14">
        <v>77.981880000000004</v>
      </c>
      <c r="E2845" s="6">
        <v>9470.8510000000006</v>
      </c>
      <c r="F2845" s="7">
        <v>84.241780000000006</v>
      </c>
      <c r="G2845" s="13">
        <v>9470.8510000000006</v>
      </c>
      <c r="H2845" s="14">
        <v>81.007779999999997</v>
      </c>
      <c r="I2845" s="6">
        <v>9470.8510000000006</v>
      </c>
      <c r="J2845" s="7">
        <v>83.739360000000005</v>
      </c>
      <c r="K2845" s="13">
        <v>9470.8510000000006</v>
      </c>
      <c r="L2845" s="14">
        <v>83.384280000000004</v>
      </c>
      <c r="M2845" s="6">
        <v>9470.8510000000006</v>
      </c>
      <c r="N2845" s="7">
        <v>76.876599999999996</v>
      </c>
      <c r="O2845" s="13">
        <v>9470.8510000000006</v>
      </c>
      <c r="P2845" s="14">
        <v>73.016180000000006</v>
      </c>
      <c r="Q2845" s="6">
        <v>9470.8510000000006</v>
      </c>
      <c r="R2845" s="7">
        <v>75.014210000000006</v>
      </c>
      <c r="S2845" s="13">
        <v>9470.8510000000006</v>
      </c>
      <c r="T2845" s="14">
        <v>61.454599999999999</v>
      </c>
      <c r="U2845" s="6">
        <v>9470.8510000000006</v>
      </c>
      <c r="V2845" s="7">
        <v>46.113799999999998</v>
      </c>
      <c r="W2845" s="13">
        <v>9470.8510000000006</v>
      </c>
      <c r="X2845" s="14">
        <v>75.73603</v>
      </c>
      <c r="Y2845" s="6">
        <v>9470.8510000000006</v>
      </c>
      <c r="Z2845" s="7">
        <v>74.319890000000001</v>
      </c>
      <c r="AA2845" s="13">
        <v>9470.8510000000006</v>
      </c>
      <c r="AB2845" s="14">
        <v>77.082880000000003</v>
      </c>
      <c r="AC2845" s="6">
        <v>9470.8510000000006</v>
      </c>
      <c r="AD2845" s="7">
        <v>49.286160000000002</v>
      </c>
      <c r="AE2845" s="13">
        <v>9470.8510000000006</v>
      </c>
      <c r="AF2845" s="14">
        <v>59.362479999999998</v>
      </c>
      <c r="AG2845" s="6">
        <v>9470.8510000000006</v>
      </c>
      <c r="AH2845" s="7">
        <v>60.436070000000001</v>
      </c>
      <c r="AI2845" s="13">
        <v>9470.8510000000006</v>
      </c>
      <c r="AJ2845" s="14">
        <v>65.039240000000007</v>
      </c>
      <c r="AK2845" s="6">
        <v>9470.8510000000006</v>
      </c>
      <c r="AL2845" s="7">
        <v>70.976039999999998</v>
      </c>
      <c r="AM2845" s="13">
        <v>9470.8510000000006</v>
      </c>
      <c r="AN2845" s="14">
        <v>58.689190000000004</v>
      </c>
      <c r="AO2845" s="6">
        <v>9470.8510000000006</v>
      </c>
      <c r="AP2845" s="7">
        <v>66.342320000000001</v>
      </c>
      <c r="AQ2845" s="13">
        <v>9470.8510000000006</v>
      </c>
      <c r="AR2845" s="18">
        <v>48.70158</v>
      </c>
      <c r="AS2845" s="6">
        <v>9470.8510000000006</v>
      </c>
      <c r="AT2845" s="7">
        <v>71.251760000000004</v>
      </c>
      <c r="AU2845" s="13">
        <v>9470.8510000000006</v>
      </c>
      <c r="AV2845" s="14">
        <v>77.382930000000002</v>
      </c>
    </row>
    <row r="2846" spans="3:48" s="3" customFormat="1" x14ac:dyDescent="0.2">
      <c r="C2846" s="13">
        <v>9472.7790000000005</v>
      </c>
      <c r="D2846" s="14">
        <v>77.944320000000005</v>
      </c>
      <c r="E2846" s="6">
        <v>9472.7790000000005</v>
      </c>
      <c r="F2846" s="7">
        <v>84.258260000000007</v>
      </c>
      <c r="G2846" s="13">
        <v>9472.7790000000005</v>
      </c>
      <c r="H2846" s="14">
        <v>80.987830000000002</v>
      </c>
      <c r="I2846" s="6">
        <v>9472.7790000000005</v>
      </c>
      <c r="J2846" s="7">
        <v>83.720579999999998</v>
      </c>
      <c r="K2846" s="13">
        <v>9472.7790000000005</v>
      </c>
      <c r="L2846" s="14">
        <v>83.385769999999994</v>
      </c>
      <c r="M2846" s="6">
        <v>9472.7790000000005</v>
      </c>
      <c r="N2846" s="7">
        <v>76.864170000000001</v>
      </c>
      <c r="O2846" s="13">
        <v>9472.7790000000005</v>
      </c>
      <c r="P2846" s="14">
        <v>73.000699999999995</v>
      </c>
      <c r="Q2846" s="6">
        <v>9472.7790000000005</v>
      </c>
      <c r="R2846" s="7">
        <v>75.017759999999996</v>
      </c>
      <c r="S2846" s="13">
        <v>9472.7790000000005</v>
      </c>
      <c r="T2846" s="14">
        <v>61.452109999999998</v>
      </c>
      <c r="U2846" s="6">
        <v>9472.7790000000005</v>
      </c>
      <c r="V2846" s="7">
        <v>46.142400000000002</v>
      </c>
      <c r="W2846" s="13">
        <v>9472.7790000000005</v>
      </c>
      <c r="X2846" s="14">
        <v>75.742050000000006</v>
      </c>
      <c r="Y2846" s="6">
        <v>9472.7790000000005</v>
      </c>
      <c r="Z2846" s="7">
        <v>74.320530000000005</v>
      </c>
      <c r="AA2846" s="13">
        <v>9472.7790000000005</v>
      </c>
      <c r="AB2846" s="14">
        <v>77.034289999999999</v>
      </c>
      <c r="AC2846" s="6">
        <v>9472.7790000000005</v>
      </c>
      <c r="AD2846" s="7">
        <v>49.281669999999998</v>
      </c>
      <c r="AE2846" s="13">
        <v>9472.7790000000005</v>
      </c>
      <c r="AF2846" s="14">
        <v>59.379539999999999</v>
      </c>
      <c r="AG2846" s="6">
        <v>9472.7790000000005</v>
      </c>
      <c r="AH2846" s="7">
        <v>60.437139999999999</v>
      </c>
      <c r="AI2846" s="13">
        <v>9472.7790000000005</v>
      </c>
      <c r="AJ2846" s="14">
        <v>65.038340000000005</v>
      </c>
      <c r="AK2846" s="6">
        <v>9472.7790000000005</v>
      </c>
      <c r="AL2846" s="7">
        <v>70.948719999999994</v>
      </c>
      <c r="AM2846" s="13">
        <v>9472.7790000000005</v>
      </c>
      <c r="AN2846" s="14">
        <v>58.697940000000003</v>
      </c>
      <c r="AO2846" s="6">
        <v>9472.7790000000005</v>
      </c>
      <c r="AP2846" s="7">
        <v>66.375060000000005</v>
      </c>
      <c r="AQ2846" s="13">
        <v>9472.7790000000005</v>
      </c>
      <c r="AR2846" s="18">
        <v>48.724260000000001</v>
      </c>
      <c r="AS2846" s="6">
        <v>9472.7790000000005</v>
      </c>
      <c r="AT2846" s="7">
        <v>71.264189999999999</v>
      </c>
      <c r="AU2846" s="13">
        <v>9472.7790000000005</v>
      </c>
      <c r="AV2846" s="14">
        <v>77.418589999999995</v>
      </c>
    </row>
    <row r="2847" spans="3:48" s="3" customFormat="1" x14ac:dyDescent="0.2">
      <c r="C2847" s="13">
        <v>9474.7080000000005</v>
      </c>
      <c r="D2847" s="14">
        <v>77.932169999999999</v>
      </c>
      <c r="E2847" s="6">
        <v>9474.7080000000005</v>
      </c>
      <c r="F2847" s="7">
        <v>84.287710000000004</v>
      </c>
      <c r="G2847" s="13">
        <v>9474.7080000000005</v>
      </c>
      <c r="H2847" s="14">
        <v>80.989750000000001</v>
      </c>
      <c r="I2847" s="6">
        <v>9474.7080000000005</v>
      </c>
      <c r="J2847" s="7">
        <v>83.736180000000004</v>
      </c>
      <c r="K2847" s="13">
        <v>9474.7080000000005</v>
      </c>
      <c r="L2847" s="14">
        <v>83.403829999999999</v>
      </c>
      <c r="M2847" s="6">
        <v>9474.7080000000005</v>
      </c>
      <c r="N2847" s="7">
        <v>76.853870000000001</v>
      </c>
      <c r="O2847" s="13">
        <v>9474.7080000000005</v>
      </c>
      <c r="P2847" s="14">
        <v>72.99709</v>
      </c>
      <c r="Q2847" s="6">
        <v>9474.7080000000005</v>
      </c>
      <c r="R2847" s="7">
        <v>75.045590000000004</v>
      </c>
      <c r="S2847" s="13">
        <v>9474.7080000000005</v>
      </c>
      <c r="T2847" s="14">
        <v>61.494300000000003</v>
      </c>
      <c r="U2847" s="6">
        <v>9474.7080000000005</v>
      </c>
      <c r="V2847" s="7">
        <v>46.142150000000001</v>
      </c>
      <c r="W2847" s="13">
        <v>9474.7080000000005</v>
      </c>
      <c r="X2847" s="14">
        <v>75.729309999999998</v>
      </c>
      <c r="Y2847" s="6">
        <v>9474.7080000000005</v>
      </c>
      <c r="Z2847" s="7">
        <v>74.269990000000007</v>
      </c>
      <c r="AA2847" s="13">
        <v>9474.7080000000005</v>
      </c>
      <c r="AB2847" s="14">
        <v>77.018259999999998</v>
      </c>
      <c r="AC2847" s="6">
        <v>9474.7080000000005</v>
      </c>
      <c r="AD2847" s="7">
        <v>49.250549999999997</v>
      </c>
      <c r="AE2847" s="13">
        <v>9474.7080000000005</v>
      </c>
      <c r="AF2847" s="14">
        <v>59.403289999999998</v>
      </c>
      <c r="AG2847" s="6">
        <v>9474.7080000000005</v>
      </c>
      <c r="AH2847" s="7">
        <v>60.441200000000002</v>
      </c>
      <c r="AI2847" s="13">
        <v>9474.7080000000005</v>
      </c>
      <c r="AJ2847" s="14">
        <v>65.065610000000007</v>
      </c>
      <c r="AK2847" s="6">
        <v>9474.7080000000005</v>
      </c>
      <c r="AL2847" s="7">
        <v>70.964839999999995</v>
      </c>
      <c r="AM2847" s="13">
        <v>9474.7080000000005</v>
      </c>
      <c r="AN2847" s="14">
        <v>58.671410000000002</v>
      </c>
      <c r="AO2847" s="6">
        <v>9474.7080000000005</v>
      </c>
      <c r="AP2847" s="7">
        <v>66.417730000000006</v>
      </c>
      <c r="AQ2847" s="13">
        <v>9474.7080000000005</v>
      </c>
      <c r="AR2847" s="18">
        <v>48.739060000000002</v>
      </c>
      <c r="AS2847" s="6">
        <v>9474.7080000000005</v>
      </c>
      <c r="AT2847" s="7">
        <v>71.278180000000006</v>
      </c>
      <c r="AU2847" s="13">
        <v>9474.7080000000005</v>
      </c>
      <c r="AV2847" s="14">
        <v>77.45975</v>
      </c>
    </row>
    <row r="2848" spans="3:48" s="3" customFormat="1" x14ac:dyDescent="0.2">
      <c r="C2848" s="13">
        <v>9476.6360000000004</v>
      </c>
      <c r="D2848" s="14">
        <v>77.942179999999993</v>
      </c>
      <c r="E2848" s="6">
        <v>9476.6360000000004</v>
      </c>
      <c r="F2848" s="7">
        <v>84.299449999999993</v>
      </c>
      <c r="G2848" s="13">
        <v>9476.6360000000004</v>
      </c>
      <c r="H2848" s="14">
        <v>81.011660000000006</v>
      </c>
      <c r="I2848" s="6">
        <v>9476.6360000000004</v>
      </c>
      <c r="J2848" s="7">
        <v>83.767409999999998</v>
      </c>
      <c r="K2848" s="13">
        <v>9476.6360000000004</v>
      </c>
      <c r="L2848" s="14">
        <v>83.416979999999995</v>
      </c>
      <c r="M2848" s="6">
        <v>9476.6360000000004</v>
      </c>
      <c r="N2848" s="7">
        <v>76.884169999999997</v>
      </c>
      <c r="O2848" s="13">
        <v>9476.6360000000004</v>
      </c>
      <c r="P2848" s="14">
        <v>73.038219999999995</v>
      </c>
      <c r="Q2848" s="6">
        <v>9476.6360000000004</v>
      </c>
      <c r="R2848" s="7">
        <v>75.058109999999999</v>
      </c>
      <c r="S2848" s="13">
        <v>9476.6360000000004</v>
      </c>
      <c r="T2848" s="14">
        <v>61.517310000000002</v>
      </c>
      <c r="U2848" s="6">
        <v>9476.6360000000004</v>
      </c>
      <c r="V2848" s="7">
        <v>46.126750000000001</v>
      </c>
      <c r="W2848" s="13">
        <v>9476.6360000000004</v>
      </c>
      <c r="X2848" s="14">
        <v>75.687870000000004</v>
      </c>
      <c r="Y2848" s="6">
        <v>9476.6360000000004</v>
      </c>
      <c r="Z2848" s="7">
        <v>74.21199</v>
      </c>
      <c r="AA2848" s="13">
        <v>9476.6360000000004</v>
      </c>
      <c r="AB2848" s="14">
        <v>77.04034</v>
      </c>
      <c r="AC2848" s="6">
        <v>9476.6360000000004</v>
      </c>
      <c r="AD2848" s="7">
        <v>49.22139</v>
      </c>
      <c r="AE2848" s="13">
        <v>9476.6360000000004</v>
      </c>
      <c r="AF2848" s="14">
        <v>59.384979999999999</v>
      </c>
      <c r="AG2848" s="6">
        <v>9476.6360000000004</v>
      </c>
      <c r="AH2848" s="7">
        <v>60.44923</v>
      </c>
      <c r="AI2848" s="13">
        <v>9476.6360000000004</v>
      </c>
      <c r="AJ2848" s="14">
        <v>65.051770000000005</v>
      </c>
      <c r="AK2848" s="6">
        <v>9476.6360000000004</v>
      </c>
      <c r="AL2848" s="7">
        <v>70.92877</v>
      </c>
      <c r="AM2848" s="13">
        <v>9476.6360000000004</v>
      </c>
      <c r="AN2848" s="14">
        <v>58.657200000000003</v>
      </c>
      <c r="AO2848" s="6">
        <v>9476.6360000000004</v>
      </c>
      <c r="AP2848" s="7">
        <v>66.423190000000005</v>
      </c>
      <c r="AQ2848" s="13">
        <v>9476.6360000000004</v>
      </c>
      <c r="AR2848" s="18">
        <v>48.75112</v>
      </c>
      <c r="AS2848" s="6">
        <v>9476.6360000000004</v>
      </c>
      <c r="AT2848" s="7">
        <v>71.271789999999996</v>
      </c>
      <c r="AU2848" s="13">
        <v>9476.6360000000004</v>
      </c>
      <c r="AV2848" s="14">
        <v>77.446399999999997</v>
      </c>
    </row>
    <row r="2849" spans="3:48" s="3" customFormat="1" x14ac:dyDescent="0.2">
      <c r="C2849" s="13">
        <v>9478.5640000000003</v>
      </c>
      <c r="D2849" s="14">
        <v>77.963359999999994</v>
      </c>
      <c r="E2849" s="6">
        <v>9478.5640000000003</v>
      </c>
      <c r="F2849" s="7">
        <v>84.253069999999994</v>
      </c>
      <c r="G2849" s="13">
        <v>9478.5640000000003</v>
      </c>
      <c r="H2849" s="14">
        <v>80.953000000000003</v>
      </c>
      <c r="I2849" s="6">
        <v>9478.5640000000003</v>
      </c>
      <c r="J2849" s="7">
        <v>83.696269999999998</v>
      </c>
      <c r="K2849" s="13">
        <v>9478.5640000000003</v>
      </c>
      <c r="L2849" s="14">
        <v>83.357990000000001</v>
      </c>
      <c r="M2849" s="6">
        <v>9478.5640000000003</v>
      </c>
      <c r="N2849" s="7">
        <v>76.867930000000001</v>
      </c>
      <c r="O2849" s="13">
        <v>9478.5640000000003</v>
      </c>
      <c r="P2849" s="14">
        <v>73.026070000000004</v>
      </c>
      <c r="Q2849" s="6">
        <v>9478.5640000000003</v>
      </c>
      <c r="R2849" s="7">
        <v>75.016990000000007</v>
      </c>
      <c r="S2849" s="13">
        <v>9478.5640000000003</v>
      </c>
      <c r="T2849" s="14">
        <v>61.487639999999999</v>
      </c>
      <c r="U2849" s="6">
        <v>9478.5640000000003</v>
      </c>
      <c r="V2849" s="7">
        <v>46.120609999999999</v>
      </c>
      <c r="W2849" s="13">
        <v>9478.5640000000003</v>
      </c>
      <c r="X2849" s="14">
        <v>75.726100000000002</v>
      </c>
      <c r="Y2849" s="6">
        <v>9478.5640000000003</v>
      </c>
      <c r="Z2849" s="7">
        <v>74.182410000000004</v>
      </c>
      <c r="AA2849" s="13">
        <v>9478.5640000000003</v>
      </c>
      <c r="AB2849" s="14">
        <v>77.065290000000005</v>
      </c>
      <c r="AC2849" s="6">
        <v>9478.5640000000003</v>
      </c>
      <c r="AD2849" s="7">
        <v>49.232140000000001</v>
      </c>
      <c r="AE2849" s="13">
        <v>9478.5640000000003</v>
      </c>
      <c r="AF2849" s="14">
        <v>59.353279999999998</v>
      </c>
      <c r="AG2849" s="6">
        <v>9478.5640000000003</v>
      </c>
      <c r="AH2849" s="7">
        <v>60.444699999999997</v>
      </c>
      <c r="AI2849" s="13">
        <v>9478.5640000000003</v>
      </c>
      <c r="AJ2849" s="14">
        <v>65.049639999999997</v>
      </c>
      <c r="AK2849" s="6">
        <v>9478.5640000000003</v>
      </c>
      <c r="AL2849" s="7">
        <v>70.928749999999994</v>
      </c>
      <c r="AM2849" s="13">
        <v>9478.5640000000003</v>
      </c>
      <c r="AN2849" s="14">
        <v>58.70919</v>
      </c>
      <c r="AO2849" s="6">
        <v>9478.5640000000003</v>
      </c>
      <c r="AP2849" s="7">
        <v>66.362369999999999</v>
      </c>
      <c r="AQ2849" s="13">
        <v>9478.5640000000003</v>
      </c>
      <c r="AR2849" s="18">
        <v>48.764620000000001</v>
      </c>
      <c r="AS2849" s="6">
        <v>9478.5640000000003</v>
      </c>
      <c r="AT2849" s="7">
        <v>71.235290000000006</v>
      </c>
      <c r="AU2849" s="13">
        <v>9478.5640000000003</v>
      </c>
      <c r="AV2849" s="14">
        <v>77.390789999999996</v>
      </c>
    </row>
    <row r="2850" spans="3:48" s="3" customFormat="1" x14ac:dyDescent="0.2">
      <c r="C2850" s="13">
        <v>9480.4930000000004</v>
      </c>
      <c r="D2850" s="14">
        <v>77.911299999999997</v>
      </c>
      <c r="E2850" s="6">
        <v>9480.4930000000004</v>
      </c>
      <c r="F2850" s="7">
        <v>84.216800000000006</v>
      </c>
      <c r="G2850" s="13">
        <v>9480.4930000000004</v>
      </c>
      <c r="H2850" s="14">
        <v>80.968190000000007</v>
      </c>
      <c r="I2850" s="6">
        <v>9480.4930000000004</v>
      </c>
      <c r="J2850" s="7">
        <v>83.670429999999996</v>
      </c>
      <c r="K2850" s="13">
        <v>9480.4930000000004</v>
      </c>
      <c r="L2850" s="14">
        <v>83.35615</v>
      </c>
      <c r="M2850" s="6">
        <v>9480.4930000000004</v>
      </c>
      <c r="N2850" s="7">
        <v>76.855260000000001</v>
      </c>
      <c r="O2850" s="13">
        <v>9480.4930000000004</v>
      </c>
      <c r="P2850" s="14">
        <v>72.978710000000007</v>
      </c>
      <c r="Q2850" s="6">
        <v>9480.4930000000004</v>
      </c>
      <c r="R2850" s="7">
        <v>74.999279999999999</v>
      </c>
      <c r="S2850" s="13">
        <v>9480.4930000000004</v>
      </c>
      <c r="T2850" s="14">
        <v>61.468060000000001</v>
      </c>
      <c r="U2850" s="6">
        <v>9480.4930000000004</v>
      </c>
      <c r="V2850" s="7">
        <v>46.121299999999998</v>
      </c>
      <c r="W2850" s="13">
        <v>9480.4930000000004</v>
      </c>
      <c r="X2850" s="14">
        <v>75.749300000000005</v>
      </c>
      <c r="Y2850" s="6">
        <v>9480.4930000000004</v>
      </c>
      <c r="Z2850" s="7">
        <v>74.183509999999998</v>
      </c>
      <c r="AA2850" s="13">
        <v>9480.4930000000004</v>
      </c>
      <c r="AB2850" s="14">
        <v>77.020939999999996</v>
      </c>
      <c r="AC2850" s="6">
        <v>9480.4930000000004</v>
      </c>
      <c r="AD2850" s="7">
        <v>49.241599999999998</v>
      </c>
      <c r="AE2850" s="13">
        <v>9480.4930000000004</v>
      </c>
      <c r="AF2850" s="14">
        <v>59.366250000000001</v>
      </c>
      <c r="AG2850" s="6">
        <v>9480.4930000000004</v>
      </c>
      <c r="AH2850" s="7">
        <v>60.418669999999999</v>
      </c>
      <c r="AI2850" s="13">
        <v>9480.4930000000004</v>
      </c>
      <c r="AJ2850" s="14">
        <v>65.03613</v>
      </c>
      <c r="AK2850" s="6">
        <v>9480.4930000000004</v>
      </c>
      <c r="AL2850" s="7">
        <v>70.939639999999997</v>
      </c>
      <c r="AM2850" s="13">
        <v>9480.4930000000004</v>
      </c>
      <c r="AN2850" s="14">
        <v>58.73169</v>
      </c>
      <c r="AO2850" s="6">
        <v>9480.4930000000004</v>
      </c>
      <c r="AP2850" s="7">
        <v>66.357560000000007</v>
      </c>
      <c r="AQ2850" s="13">
        <v>9480.4930000000004</v>
      </c>
      <c r="AR2850" s="18">
        <v>48.76267</v>
      </c>
      <c r="AS2850" s="6">
        <v>9480.4930000000004</v>
      </c>
      <c r="AT2850" s="7">
        <v>71.264709999999994</v>
      </c>
      <c r="AU2850" s="13">
        <v>9480.4930000000004</v>
      </c>
      <c r="AV2850" s="14">
        <v>77.415149999999997</v>
      </c>
    </row>
    <row r="2851" spans="3:48" s="3" customFormat="1" x14ac:dyDescent="0.2">
      <c r="C2851" s="13">
        <v>9482.4220000000005</v>
      </c>
      <c r="D2851" s="14">
        <v>77.844710000000006</v>
      </c>
      <c r="E2851" s="6">
        <v>9482.4220000000005</v>
      </c>
      <c r="F2851" s="7">
        <v>84.246250000000003</v>
      </c>
      <c r="G2851" s="13">
        <v>9482.4220000000005</v>
      </c>
      <c r="H2851" s="14">
        <v>81.032420000000002</v>
      </c>
      <c r="I2851" s="6">
        <v>9482.4220000000005</v>
      </c>
      <c r="J2851" s="7">
        <v>83.702830000000006</v>
      </c>
      <c r="K2851" s="13">
        <v>9482.4220000000005</v>
      </c>
      <c r="L2851" s="14">
        <v>83.404480000000007</v>
      </c>
      <c r="M2851" s="6">
        <v>9482.4220000000005</v>
      </c>
      <c r="N2851" s="7">
        <v>76.869519999999994</v>
      </c>
      <c r="O2851" s="13">
        <v>9482.4220000000005</v>
      </c>
      <c r="P2851" s="14">
        <v>73.022040000000004</v>
      </c>
      <c r="Q2851" s="6">
        <v>9482.4220000000005</v>
      </c>
      <c r="R2851" s="7">
        <v>74.998080000000002</v>
      </c>
      <c r="S2851" s="13">
        <v>9482.4220000000005</v>
      </c>
      <c r="T2851" s="14">
        <v>61.48563</v>
      </c>
      <c r="U2851" s="6">
        <v>9482.4220000000005</v>
      </c>
      <c r="V2851" s="7">
        <v>46.13514</v>
      </c>
      <c r="W2851" s="13">
        <v>9482.4220000000005</v>
      </c>
      <c r="X2851" s="14">
        <v>75.722989999999996</v>
      </c>
      <c r="Y2851" s="6">
        <v>9482.4220000000005</v>
      </c>
      <c r="Z2851" s="7">
        <v>74.2119</v>
      </c>
      <c r="AA2851" s="13">
        <v>9482.4220000000005</v>
      </c>
      <c r="AB2851" s="14">
        <v>76.975480000000005</v>
      </c>
      <c r="AC2851" s="6">
        <v>9482.4220000000005</v>
      </c>
      <c r="AD2851" s="7">
        <v>49.235790000000001</v>
      </c>
      <c r="AE2851" s="13">
        <v>9482.4220000000005</v>
      </c>
      <c r="AF2851" s="14">
        <v>59.356679999999997</v>
      </c>
      <c r="AG2851" s="6">
        <v>9482.4220000000005</v>
      </c>
      <c r="AH2851" s="7">
        <v>60.38729</v>
      </c>
      <c r="AI2851" s="13">
        <v>9482.4220000000005</v>
      </c>
      <c r="AJ2851" s="14">
        <v>65.043080000000003</v>
      </c>
      <c r="AK2851" s="6">
        <v>9482.4220000000005</v>
      </c>
      <c r="AL2851" s="7">
        <v>70.903880000000001</v>
      </c>
      <c r="AM2851" s="13">
        <v>9482.4220000000005</v>
      </c>
      <c r="AN2851" s="14">
        <v>58.70382</v>
      </c>
      <c r="AO2851" s="6">
        <v>9482.4220000000005</v>
      </c>
      <c r="AP2851" s="7">
        <v>66.382270000000005</v>
      </c>
      <c r="AQ2851" s="13">
        <v>9482.4220000000005</v>
      </c>
      <c r="AR2851" s="18">
        <v>48.77252</v>
      </c>
      <c r="AS2851" s="6">
        <v>9482.4220000000005</v>
      </c>
      <c r="AT2851" s="7">
        <v>71.284999999999997</v>
      </c>
      <c r="AU2851" s="13">
        <v>9482.4220000000005</v>
      </c>
      <c r="AV2851" s="14">
        <v>77.443979999999996</v>
      </c>
    </row>
    <row r="2852" spans="3:48" s="3" customFormat="1" x14ac:dyDescent="0.2">
      <c r="C2852" s="13">
        <v>9484.35</v>
      </c>
      <c r="D2852" s="14">
        <v>77.853650000000002</v>
      </c>
      <c r="E2852" s="6">
        <v>9484.35</v>
      </c>
      <c r="F2852" s="7">
        <v>84.238330000000005</v>
      </c>
      <c r="G2852" s="13">
        <v>9484.35</v>
      </c>
      <c r="H2852" s="14">
        <v>80.978849999999994</v>
      </c>
      <c r="I2852" s="6">
        <v>9484.35</v>
      </c>
      <c r="J2852" s="7">
        <v>83.647800000000004</v>
      </c>
      <c r="K2852" s="13">
        <v>9484.35</v>
      </c>
      <c r="L2852" s="14">
        <v>83.364199999999997</v>
      </c>
      <c r="M2852" s="6">
        <v>9484.35</v>
      </c>
      <c r="N2852" s="7">
        <v>76.822879999999998</v>
      </c>
      <c r="O2852" s="13">
        <v>9484.35</v>
      </c>
      <c r="P2852" s="14">
        <v>73.013199999999998</v>
      </c>
      <c r="Q2852" s="6">
        <v>9484.35</v>
      </c>
      <c r="R2852" s="7">
        <v>74.948160000000001</v>
      </c>
      <c r="S2852" s="13">
        <v>9484.35</v>
      </c>
      <c r="T2852" s="14">
        <v>61.454650000000001</v>
      </c>
      <c r="U2852" s="6">
        <v>9484.35</v>
      </c>
      <c r="V2852" s="7">
        <v>46.133580000000002</v>
      </c>
      <c r="W2852" s="13">
        <v>9484.35</v>
      </c>
      <c r="X2852" s="14">
        <v>75.683440000000004</v>
      </c>
      <c r="Y2852" s="6">
        <v>9484.35</v>
      </c>
      <c r="Z2852" s="7">
        <v>74.225409999999997</v>
      </c>
      <c r="AA2852" s="13">
        <v>9484.35</v>
      </c>
      <c r="AB2852" s="14">
        <v>76.948009999999996</v>
      </c>
      <c r="AC2852" s="6">
        <v>9484.35</v>
      </c>
      <c r="AD2852" s="7">
        <v>49.24004</v>
      </c>
      <c r="AE2852" s="13">
        <v>9484.35</v>
      </c>
      <c r="AF2852" s="14">
        <v>59.34178</v>
      </c>
      <c r="AG2852" s="6">
        <v>9484.35</v>
      </c>
      <c r="AH2852" s="7">
        <v>60.369750000000003</v>
      </c>
      <c r="AI2852" s="13">
        <v>9484.35</v>
      </c>
      <c r="AJ2852" s="14">
        <v>65.009690000000006</v>
      </c>
      <c r="AK2852" s="6">
        <v>9484.35</v>
      </c>
      <c r="AL2852" s="7">
        <v>70.905779999999993</v>
      </c>
      <c r="AM2852" s="13">
        <v>9484.35</v>
      </c>
      <c r="AN2852" s="14">
        <v>58.694839999999999</v>
      </c>
      <c r="AO2852" s="6">
        <v>9484.35</v>
      </c>
      <c r="AP2852" s="7">
        <v>66.390190000000004</v>
      </c>
      <c r="AQ2852" s="13">
        <v>9484.35</v>
      </c>
      <c r="AR2852" s="18">
        <v>48.747419999999998</v>
      </c>
      <c r="AS2852" s="6">
        <v>9484.35</v>
      </c>
      <c r="AT2852" s="7">
        <v>71.227509999999995</v>
      </c>
      <c r="AU2852" s="13">
        <v>9484.35</v>
      </c>
      <c r="AV2852" s="14">
        <v>77.398089999999996</v>
      </c>
    </row>
    <row r="2853" spans="3:48" s="3" customFormat="1" x14ac:dyDescent="0.2">
      <c r="C2853" s="13">
        <v>9486.2780000000002</v>
      </c>
      <c r="D2853" s="14">
        <v>77.857150000000004</v>
      </c>
      <c r="E2853" s="6">
        <v>9486.2780000000002</v>
      </c>
      <c r="F2853" s="7">
        <v>84.197540000000004</v>
      </c>
      <c r="G2853" s="13">
        <v>9486.2780000000002</v>
      </c>
      <c r="H2853" s="14">
        <v>80.892399999999995</v>
      </c>
      <c r="I2853" s="6">
        <v>9486.2780000000002</v>
      </c>
      <c r="J2853" s="7">
        <v>83.573679999999996</v>
      </c>
      <c r="K2853" s="13">
        <v>9486.2780000000002</v>
      </c>
      <c r="L2853" s="14">
        <v>83.272270000000006</v>
      </c>
      <c r="M2853" s="6">
        <v>9486.2780000000002</v>
      </c>
      <c r="N2853" s="7">
        <v>76.76737</v>
      </c>
      <c r="O2853" s="13">
        <v>9486.2780000000002</v>
      </c>
      <c r="P2853" s="14">
        <v>72.921679999999995</v>
      </c>
      <c r="Q2853" s="6">
        <v>9486.2780000000002</v>
      </c>
      <c r="R2853" s="7">
        <v>74.921729999999997</v>
      </c>
      <c r="S2853" s="13">
        <v>9486.2780000000002</v>
      </c>
      <c r="T2853" s="14">
        <v>61.401910000000001</v>
      </c>
      <c r="U2853" s="6">
        <v>9486.2780000000002</v>
      </c>
      <c r="V2853" s="7">
        <v>46.109079999999999</v>
      </c>
      <c r="W2853" s="13">
        <v>9486.2780000000002</v>
      </c>
      <c r="X2853" s="14">
        <v>75.659859999999995</v>
      </c>
      <c r="Y2853" s="6">
        <v>9486.2780000000002</v>
      </c>
      <c r="Z2853" s="7">
        <v>74.221890000000002</v>
      </c>
      <c r="AA2853" s="13">
        <v>9486.2780000000002</v>
      </c>
      <c r="AB2853" s="14">
        <v>76.933269999999993</v>
      </c>
      <c r="AC2853" s="6">
        <v>9486.2780000000002</v>
      </c>
      <c r="AD2853" s="7">
        <v>49.210479999999997</v>
      </c>
      <c r="AE2853" s="13">
        <v>9486.2780000000002</v>
      </c>
      <c r="AF2853" s="14">
        <v>59.318129999999996</v>
      </c>
      <c r="AG2853" s="6">
        <v>9486.2780000000002</v>
      </c>
      <c r="AH2853" s="7">
        <v>60.388530000000003</v>
      </c>
      <c r="AI2853" s="13">
        <v>9486.2780000000002</v>
      </c>
      <c r="AJ2853" s="14">
        <v>65.017229999999998</v>
      </c>
      <c r="AK2853" s="6">
        <v>9486.2780000000002</v>
      </c>
      <c r="AL2853" s="7">
        <v>70.917069999999995</v>
      </c>
      <c r="AM2853" s="13">
        <v>9486.2780000000002</v>
      </c>
      <c r="AN2853" s="14">
        <v>58.693269999999998</v>
      </c>
      <c r="AO2853" s="6">
        <v>9486.2780000000002</v>
      </c>
      <c r="AP2853" s="7">
        <v>66.346400000000003</v>
      </c>
      <c r="AQ2853" s="13">
        <v>9486.2780000000002</v>
      </c>
      <c r="AR2853" s="18">
        <v>48.696660000000001</v>
      </c>
      <c r="AS2853" s="6">
        <v>9486.2780000000002</v>
      </c>
      <c r="AT2853" s="7">
        <v>71.147350000000003</v>
      </c>
      <c r="AU2853" s="13">
        <v>9486.2780000000002</v>
      </c>
      <c r="AV2853" s="14">
        <v>77.367109999999997</v>
      </c>
    </row>
    <row r="2854" spans="3:48" s="3" customFormat="1" x14ac:dyDescent="0.2">
      <c r="C2854" s="13">
        <v>9488.2070000000003</v>
      </c>
      <c r="D2854" s="14">
        <v>77.85633</v>
      </c>
      <c r="E2854" s="6">
        <v>9488.2070000000003</v>
      </c>
      <c r="F2854" s="7">
        <v>84.181529999999995</v>
      </c>
      <c r="G2854" s="13">
        <v>9488.2070000000003</v>
      </c>
      <c r="H2854" s="14">
        <v>80.906040000000004</v>
      </c>
      <c r="I2854" s="6">
        <v>9488.2070000000003</v>
      </c>
      <c r="J2854" s="7">
        <v>83.593360000000004</v>
      </c>
      <c r="K2854" s="13">
        <v>9488.2070000000003</v>
      </c>
      <c r="L2854" s="14">
        <v>83.268960000000007</v>
      </c>
      <c r="M2854" s="6">
        <v>9488.2070000000003</v>
      </c>
      <c r="N2854" s="7">
        <v>76.781620000000004</v>
      </c>
      <c r="O2854" s="13">
        <v>9488.2070000000003</v>
      </c>
      <c r="P2854" s="14">
        <v>72.880330000000001</v>
      </c>
      <c r="Q2854" s="6">
        <v>9488.2070000000003</v>
      </c>
      <c r="R2854" s="7">
        <v>74.913529999999994</v>
      </c>
      <c r="S2854" s="13">
        <v>9488.2070000000003</v>
      </c>
      <c r="T2854" s="14">
        <v>61.403149999999997</v>
      </c>
      <c r="U2854" s="6">
        <v>9488.2070000000003</v>
      </c>
      <c r="V2854" s="7">
        <v>46.09863</v>
      </c>
      <c r="W2854" s="13">
        <v>9488.2070000000003</v>
      </c>
      <c r="X2854" s="14">
        <v>75.685940000000002</v>
      </c>
      <c r="Y2854" s="6">
        <v>9488.2070000000003</v>
      </c>
      <c r="Z2854" s="7">
        <v>74.203029999999998</v>
      </c>
      <c r="AA2854" s="13">
        <v>9488.2070000000003</v>
      </c>
      <c r="AB2854" s="14">
        <v>76.959720000000004</v>
      </c>
      <c r="AC2854" s="6">
        <v>9488.2070000000003</v>
      </c>
      <c r="AD2854" s="7">
        <v>49.15522</v>
      </c>
      <c r="AE2854" s="13">
        <v>9488.2070000000003</v>
      </c>
      <c r="AF2854" s="14">
        <v>59.324649999999998</v>
      </c>
      <c r="AG2854" s="6">
        <v>9488.2070000000003</v>
      </c>
      <c r="AH2854" s="7">
        <v>60.405859999999997</v>
      </c>
      <c r="AI2854" s="13">
        <v>9488.2070000000003</v>
      </c>
      <c r="AJ2854" s="14">
        <v>65.042109999999994</v>
      </c>
      <c r="AK2854" s="6">
        <v>9488.2070000000003</v>
      </c>
      <c r="AL2854" s="7">
        <v>70.889529999999993</v>
      </c>
      <c r="AM2854" s="13">
        <v>9488.2070000000003</v>
      </c>
      <c r="AN2854" s="14">
        <v>58.712260000000001</v>
      </c>
      <c r="AO2854" s="6">
        <v>9488.2070000000003</v>
      </c>
      <c r="AP2854" s="7">
        <v>66.308689999999999</v>
      </c>
      <c r="AQ2854" s="13">
        <v>9488.2070000000003</v>
      </c>
      <c r="AR2854" s="18">
        <v>48.686129999999999</v>
      </c>
      <c r="AS2854" s="6">
        <v>9488.2070000000003</v>
      </c>
      <c r="AT2854" s="7">
        <v>71.119640000000004</v>
      </c>
      <c r="AU2854" s="13">
        <v>9488.2070000000003</v>
      </c>
      <c r="AV2854" s="14">
        <v>77.375529999999998</v>
      </c>
    </row>
    <row r="2855" spans="3:48" s="3" customFormat="1" x14ac:dyDescent="0.2">
      <c r="C2855" s="13">
        <v>9490.1360000000004</v>
      </c>
      <c r="D2855" s="14">
        <v>77.831310000000002</v>
      </c>
      <c r="E2855" s="6">
        <v>9490.1360000000004</v>
      </c>
      <c r="F2855" s="7">
        <v>84.170439999999999</v>
      </c>
      <c r="G2855" s="13">
        <v>9490.1360000000004</v>
      </c>
      <c r="H2855" s="14">
        <v>80.928650000000005</v>
      </c>
      <c r="I2855" s="6">
        <v>9490.1360000000004</v>
      </c>
      <c r="J2855" s="7">
        <v>83.609759999999994</v>
      </c>
      <c r="K2855" s="13">
        <v>9490.1360000000004</v>
      </c>
      <c r="L2855" s="14">
        <v>83.328059999999994</v>
      </c>
      <c r="M2855" s="6">
        <v>9490.1360000000004</v>
      </c>
      <c r="N2855" s="7">
        <v>76.756259999999997</v>
      </c>
      <c r="O2855" s="13">
        <v>9490.1360000000004</v>
      </c>
      <c r="P2855" s="14">
        <v>72.923569999999998</v>
      </c>
      <c r="Q2855" s="6">
        <v>9490.1360000000004</v>
      </c>
      <c r="R2855" s="7">
        <v>74.912580000000005</v>
      </c>
      <c r="S2855" s="13">
        <v>9490.1360000000004</v>
      </c>
      <c r="T2855" s="14">
        <v>61.418010000000002</v>
      </c>
      <c r="U2855" s="6">
        <v>9490.1360000000004</v>
      </c>
      <c r="V2855" s="7">
        <v>46.132559999999998</v>
      </c>
      <c r="W2855" s="13">
        <v>9490.1360000000004</v>
      </c>
      <c r="X2855" s="14">
        <v>75.66328</v>
      </c>
      <c r="Y2855" s="6">
        <v>9490.1360000000004</v>
      </c>
      <c r="Z2855" s="7">
        <v>74.153750000000002</v>
      </c>
      <c r="AA2855" s="13">
        <v>9490.1360000000004</v>
      </c>
      <c r="AB2855" s="14">
        <v>76.93526</v>
      </c>
      <c r="AC2855" s="6">
        <v>9490.1360000000004</v>
      </c>
      <c r="AD2855" s="7">
        <v>49.160600000000002</v>
      </c>
      <c r="AE2855" s="13">
        <v>9490.1360000000004</v>
      </c>
      <c r="AF2855" s="14">
        <v>59.319710000000001</v>
      </c>
      <c r="AG2855" s="6">
        <v>9490.1360000000004</v>
      </c>
      <c r="AH2855" s="7">
        <v>60.383670000000002</v>
      </c>
      <c r="AI2855" s="13">
        <v>9490.1360000000004</v>
      </c>
      <c r="AJ2855" s="14">
        <v>65.029690000000002</v>
      </c>
      <c r="AK2855" s="6">
        <v>9490.1360000000004</v>
      </c>
      <c r="AL2855" s="7">
        <v>70.863590000000002</v>
      </c>
      <c r="AM2855" s="13">
        <v>9490.1360000000004</v>
      </c>
      <c r="AN2855" s="14">
        <v>58.687910000000002</v>
      </c>
      <c r="AO2855" s="6">
        <v>9490.1360000000004</v>
      </c>
      <c r="AP2855" s="7">
        <v>66.307479999999998</v>
      </c>
      <c r="AQ2855" s="13">
        <v>9490.1360000000004</v>
      </c>
      <c r="AR2855" s="18">
        <v>48.70194</v>
      </c>
      <c r="AS2855" s="6">
        <v>9490.1360000000004</v>
      </c>
      <c r="AT2855" s="7">
        <v>71.174660000000003</v>
      </c>
      <c r="AU2855" s="13">
        <v>9490.1360000000004</v>
      </c>
      <c r="AV2855" s="14">
        <v>77.375079999999997</v>
      </c>
    </row>
    <row r="2856" spans="3:48" s="3" customFormat="1" x14ac:dyDescent="0.2">
      <c r="C2856" s="13">
        <v>9492.0640000000003</v>
      </c>
      <c r="D2856" s="14">
        <v>77.795289999999994</v>
      </c>
      <c r="E2856" s="6">
        <v>9492.0640000000003</v>
      </c>
      <c r="F2856" s="7">
        <v>84.149810000000002</v>
      </c>
      <c r="G2856" s="13">
        <v>9492.0640000000003</v>
      </c>
      <c r="H2856" s="14">
        <v>80.867869999999996</v>
      </c>
      <c r="I2856" s="6">
        <v>9492.0640000000003</v>
      </c>
      <c r="J2856" s="7">
        <v>83.577150000000003</v>
      </c>
      <c r="K2856" s="13">
        <v>9492.0640000000003</v>
      </c>
      <c r="L2856" s="14">
        <v>83.278589999999994</v>
      </c>
      <c r="M2856" s="6">
        <v>9492.0640000000003</v>
      </c>
      <c r="N2856" s="7">
        <v>76.728170000000006</v>
      </c>
      <c r="O2856" s="13">
        <v>9492.0640000000003</v>
      </c>
      <c r="P2856" s="14">
        <v>72.914760000000001</v>
      </c>
      <c r="Q2856" s="6">
        <v>9492.0640000000003</v>
      </c>
      <c r="R2856" s="7">
        <v>74.88982</v>
      </c>
      <c r="S2856" s="13">
        <v>9492.0640000000003</v>
      </c>
      <c r="T2856" s="14">
        <v>61.382190000000001</v>
      </c>
      <c r="U2856" s="6">
        <v>9492.0640000000003</v>
      </c>
      <c r="V2856" s="7">
        <v>46.116239999999998</v>
      </c>
      <c r="W2856" s="13">
        <v>9492.0640000000003</v>
      </c>
      <c r="X2856" s="14">
        <v>75.617710000000002</v>
      </c>
      <c r="Y2856" s="6">
        <v>9492.0640000000003</v>
      </c>
      <c r="Z2856" s="7">
        <v>74.100999999999999</v>
      </c>
      <c r="AA2856" s="13">
        <v>9492.0640000000003</v>
      </c>
      <c r="AB2856" s="14">
        <v>76.891469999999998</v>
      </c>
      <c r="AC2856" s="6">
        <v>9492.0640000000003</v>
      </c>
      <c r="AD2856" s="7">
        <v>49.146990000000002</v>
      </c>
      <c r="AE2856" s="13">
        <v>9492.0640000000003</v>
      </c>
      <c r="AF2856" s="14">
        <v>59.28105</v>
      </c>
      <c r="AG2856" s="6">
        <v>9492.0640000000003</v>
      </c>
      <c r="AH2856" s="7">
        <v>60.357460000000003</v>
      </c>
      <c r="AI2856" s="13">
        <v>9492.0640000000003</v>
      </c>
      <c r="AJ2856" s="14">
        <v>65.000330000000005</v>
      </c>
      <c r="AK2856" s="6">
        <v>9492.0640000000003</v>
      </c>
      <c r="AL2856" s="7">
        <v>70.829419999999999</v>
      </c>
      <c r="AM2856" s="13">
        <v>9492.0640000000003</v>
      </c>
      <c r="AN2856" s="14">
        <v>58.630710000000001</v>
      </c>
      <c r="AO2856" s="6">
        <v>9492.0640000000003</v>
      </c>
      <c r="AP2856" s="7">
        <v>66.283739999999995</v>
      </c>
      <c r="AQ2856" s="13">
        <v>9492.0640000000003</v>
      </c>
      <c r="AR2856" s="18">
        <v>48.720210000000002</v>
      </c>
      <c r="AS2856" s="6">
        <v>9492.0640000000003</v>
      </c>
      <c r="AT2856" s="7">
        <v>71.188370000000006</v>
      </c>
      <c r="AU2856" s="13">
        <v>9492.0640000000003</v>
      </c>
      <c r="AV2856" s="14">
        <v>77.356999999999999</v>
      </c>
    </row>
    <row r="2857" spans="3:48" s="3" customFormat="1" x14ac:dyDescent="0.2">
      <c r="C2857" s="13">
        <v>9493.9920000000002</v>
      </c>
      <c r="D2857" s="14">
        <v>77.7727</v>
      </c>
      <c r="E2857" s="6">
        <v>9493.9920000000002</v>
      </c>
      <c r="F2857" s="7">
        <v>84.13467</v>
      </c>
      <c r="G2857" s="13">
        <v>9493.9920000000002</v>
      </c>
      <c r="H2857" s="14">
        <v>80.83175</v>
      </c>
      <c r="I2857" s="6">
        <v>9493.9920000000002</v>
      </c>
      <c r="J2857" s="7">
        <v>83.592219999999998</v>
      </c>
      <c r="K2857" s="13">
        <v>9493.9920000000002</v>
      </c>
      <c r="L2857" s="14">
        <v>83.224010000000007</v>
      </c>
      <c r="M2857" s="6">
        <v>9493.9920000000002</v>
      </c>
      <c r="N2857" s="7">
        <v>76.717389999999995</v>
      </c>
      <c r="O2857" s="13">
        <v>9493.9920000000002</v>
      </c>
      <c r="P2857" s="14">
        <v>72.919219999999996</v>
      </c>
      <c r="Q2857" s="6">
        <v>9493.9920000000002</v>
      </c>
      <c r="R2857" s="7">
        <v>74.854500000000002</v>
      </c>
      <c r="S2857" s="13">
        <v>9493.9920000000002</v>
      </c>
      <c r="T2857" s="14">
        <v>61.352170000000001</v>
      </c>
      <c r="U2857" s="6">
        <v>9493.9920000000002</v>
      </c>
      <c r="V2857" s="7">
        <v>46.0839</v>
      </c>
      <c r="W2857" s="13">
        <v>9493.9920000000002</v>
      </c>
      <c r="X2857" s="14">
        <v>75.597740000000002</v>
      </c>
      <c r="Y2857" s="6">
        <v>9493.9920000000002</v>
      </c>
      <c r="Z2857" s="7">
        <v>74.097710000000006</v>
      </c>
      <c r="AA2857" s="13">
        <v>9493.9920000000002</v>
      </c>
      <c r="AB2857" s="14">
        <v>76.861900000000006</v>
      </c>
      <c r="AC2857" s="6">
        <v>9493.9920000000002</v>
      </c>
      <c r="AD2857" s="7">
        <v>49.12133</v>
      </c>
      <c r="AE2857" s="13">
        <v>9493.9920000000002</v>
      </c>
      <c r="AF2857" s="14">
        <v>59.307769999999998</v>
      </c>
      <c r="AG2857" s="6">
        <v>9493.9920000000002</v>
      </c>
      <c r="AH2857" s="7">
        <v>60.302970000000002</v>
      </c>
      <c r="AI2857" s="13">
        <v>9493.9920000000002</v>
      </c>
      <c r="AJ2857" s="14">
        <v>65.023229999999998</v>
      </c>
      <c r="AK2857" s="6">
        <v>9493.9920000000002</v>
      </c>
      <c r="AL2857" s="7">
        <v>70.848339999999993</v>
      </c>
      <c r="AM2857" s="13">
        <v>9493.9920000000002</v>
      </c>
      <c r="AN2857" s="14">
        <v>58.6188</v>
      </c>
      <c r="AO2857" s="6">
        <v>9493.9920000000002</v>
      </c>
      <c r="AP2857" s="7">
        <v>66.256810000000002</v>
      </c>
      <c r="AQ2857" s="13">
        <v>9493.9920000000002</v>
      </c>
      <c r="AR2857" s="18">
        <v>48.734580000000001</v>
      </c>
      <c r="AS2857" s="6">
        <v>9493.9920000000002</v>
      </c>
      <c r="AT2857" s="7">
        <v>71.162760000000006</v>
      </c>
      <c r="AU2857" s="13">
        <v>9493.9920000000002</v>
      </c>
      <c r="AV2857" s="14">
        <v>77.346739999999997</v>
      </c>
    </row>
    <row r="2858" spans="3:48" s="3" customFormat="1" x14ac:dyDescent="0.2">
      <c r="C2858" s="13">
        <v>9495.9210000000003</v>
      </c>
      <c r="D2858" s="14">
        <v>77.789050000000003</v>
      </c>
      <c r="E2858" s="6">
        <v>9495.9210000000003</v>
      </c>
      <c r="F2858" s="7">
        <v>84.119100000000003</v>
      </c>
      <c r="G2858" s="13">
        <v>9495.9210000000003</v>
      </c>
      <c r="H2858" s="14">
        <v>80.80941</v>
      </c>
      <c r="I2858" s="6">
        <v>9495.9210000000003</v>
      </c>
      <c r="J2858" s="7">
        <v>83.621979999999994</v>
      </c>
      <c r="K2858" s="13">
        <v>9495.9210000000003</v>
      </c>
      <c r="L2858" s="14">
        <v>83.227739999999997</v>
      </c>
      <c r="M2858" s="6">
        <v>9495.9210000000003</v>
      </c>
      <c r="N2858" s="7">
        <v>76.691019999999995</v>
      </c>
      <c r="O2858" s="13">
        <v>9495.9210000000003</v>
      </c>
      <c r="P2858" s="14">
        <v>72.935680000000005</v>
      </c>
      <c r="Q2858" s="6">
        <v>9495.9210000000003</v>
      </c>
      <c r="R2858" s="7">
        <v>74.890330000000006</v>
      </c>
      <c r="S2858" s="13">
        <v>9495.9210000000003</v>
      </c>
      <c r="T2858" s="14">
        <v>61.36365</v>
      </c>
      <c r="U2858" s="6">
        <v>9495.9210000000003</v>
      </c>
      <c r="V2858" s="7">
        <v>46.108429999999998</v>
      </c>
      <c r="W2858" s="13">
        <v>9495.9210000000003</v>
      </c>
      <c r="X2858" s="14">
        <v>75.598269999999999</v>
      </c>
      <c r="Y2858" s="6">
        <v>9495.9210000000003</v>
      </c>
      <c r="Z2858" s="7">
        <v>74.131960000000007</v>
      </c>
      <c r="AA2858" s="13">
        <v>9495.9210000000003</v>
      </c>
      <c r="AB2858" s="14">
        <v>76.862949999999998</v>
      </c>
      <c r="AC2858" s="6">
        <v>9495.9210000000003</v>
      </c>
      <c r="AD2858" s="7">
        <v>49.202849999999998</v>
      </c>
      <c r="AE2858" s="13">
        <v>9495.9210000000003</v>
      </c>
      <c r="AF2858" s="14">
        <v>59.33934</v>
      </c>
      <c r="AG2858" s="6">
        <v>9495.9210000000003</v>
      </c>
      <c r="AH2858" s="7">
        <v>60.316890000000001</v>
      </c>
      <c r="AI2858" s="13">
        <v>9495.9210000000003</v>
      </c>
      <c r="AJ2858" s="14">
        <v>65.069689999999994</v>
      </c>
      <c r="AK2858" s="6">
        <v>9495.9210000000003</v>
      </c>
      <c r="AL2858" s="7">
        <v>70.909610000000001</v>
      </c>
      <c r="AM2858" s="13">
        <v>9495.9210000000003</v>
      </c>
      <c r="AN2858" s="14">
        <v>58.624070000000003</v>
      </c>
      <c r="AO2858" s="6">
        <v>9495.9210000000003</v>
      </c>
      <c r="AP2858" s="7">
        <v>66.236890000000002</v>
      </c>
      <c r="AQ2858" s="13">
        <v>9495.9210000000003</v>
      </c>
      <c r="AR2858" s="18">
        <v>48.7361</v>
      </c>
      <c r="AS2858" s="6">
        <v>9495.9210000000003</v>
      </c>
      <c r="AT2858" s="7">
        <v>71.143979999999999</v>
      </c>
      <c r="AU2858" s="13">
        <v>9495.9210000000003</v>
      </c>
      <c r="AV2858" s="14">
        <v>77.328230000000005</v>
      </c>
    </row>
    <row r="2859" spans="3:48" s="3" customFormat="1" x14ac:dyDescent="0.2">
      <c r="C2859" s="13">
        <v>9497.85</v>
      </c>
      <c r="D2859" s="14">
        <v>77.825339999999997</v>
      </c>
      <c r="E2859" s="6">
        <v>9497.85</v>
      </c>
      <c r="F2859" s="7">
        <v>84.106219999999993</v>
      </c>
      <c r="G2859" s="13">
        <v>9497.85</v>
      </c>
      <c r="H2859" s="14">
        <v>80.790869999999998</v>
      </c>
      <c r="I2859" s="6">
        <v>9497.85</v>
      </c>
      <c r="J2859" s="7">
        <v>83.566079999999999</v>
      </c>
      <c r="K2859" s="13">
        <v>9497.85</v>
      </c>
      <c r="L2859" s="14">
        <v>83.222499999999997</v>
      </c>
      <c r="M2859" s="6">
        <v>9497.85</v>
      </c>
      <c r="N2859" s="7">
        <v>76.696129999999997</v>
      </c>
      <c r="O2859" s="13">
        <v>9497.85</v>
      </c>
      <c r="P2859" s="14">
        <v>72.892870000000002</v>
      </c>
      <c r="Q2859" s="6">
        <v>9497.85</v>
      </c>
      <c r="R2859" s="7">
        <v>74.874409999999997</v>
      </c>
      <c r="S2859" s="13">
        <v>9497.85</v>
      </c>
      <c r="T2859" s="14">
        <v>61.339590000000001</v>
      </c>
      <c r="U2859" s="6">
        <v>9497.85</v>
      </c>
      <c r="V2859" s="7">
        <v>46.137189999999997</v>
      </c>
      <c r="W2859" s="13">
        <v>9497.85</v>
      </c>
      <c r="X2859" s="14">
        <v>75.604159999999993</v>
      </c>
      <c r="Y2859" s="6">
        <v>9497.85</v>
      </c>
      <c r="Z2859" s="7">
        <v>74.16507</v>
      </c>
      <c r="AA2859" s="13">
        <v>9497.85</v>
      </c>
      <c r="AB2859" s="14">
        <v>76.892300000000006</v>
      </c>
      <c r="AC2859" s="6">
        <v>9497.85</v>
      </c>
      <c r="AD2859" s="7">
        <v>49.241399999999999</v>
      </c>
      <c r="AE2859" s="13">
        <v>9497.85</v>
      </c>
      <c r="AF2859" s="14">
        <v>59.258150000000001</v>
      </c>
      <c r="AG2859" s="6">
        <v>9497.85</v>
      </c>
      <c r="AH2859" s="7">
        <v>60.379710000000003</v>
      </c>
      <c r="AI2859" s="13">
        <v>9497.85</v>
      </c>
      <c r="AJ2859" s="14">
        <v>65.067310000000006</v>
      </c>
      <c r="AK2859" s="6">
        <v>9497.85</v>
      </c>
      <c r="AL2859" s="7">
        <v>70.918570000000003</v>
      </c>
      <c r="AM2859" s="13">
        <v>9497.85</v>
      </c>
      <c r="AN2859" s="14">
        <v>58.628360000000001</v>
      </c>
      <c r="AO2859" s="6">
        <v>9497.85</v>
      </c>
      <c r="AP2859" s="7">
        <v>66.208060000000003</v>
      </c>
      <c r="AQ2859" s="13">
        <v>9497.85</v>
      </c>
      <c r="AR2859" s="18">
        <v>48.72654</v>
      </c>
      <c r="AS2859" s="6">
        <v>9497.85</v>
      </c>
      <c r="AT2859" s="7">
        <v>71.134640000000005</v>
      </c>
      <c r="AU2859" s="13">
        <v>9497.85</v>
      </c>
      <c r="AV2859" s="14">
        <v>77.290300000000002</v>
      </c>
    </row>
    <row r="2860" spans="3:48" s="3" customFormat="1" x14ac:dyDescent="0.2">
      <c r="C2860" s="13">
        <v>9499.7780000000002</v>
      </c>
      <c r="D2860" s="14">
        <v>77.787090000000006</v>
      </c>
      <c r="E2860" s="6">
        <v>9499.7780000000002</v>
      </c>
      <c r="F2860" s="7">
        <v>84.122380000000007</v>
      </c>
      <c r="G2860" s="13">
        <v>9499.7780000000002</v>
      </c>
      <c r="H2860" s="14">
        <v>80.816059999999993</v>
      </c>
      <c r="I2860" s="6">
        <v>9499.7780000000002</v>
      </c>
      <c r="J2860" s="7">
        <v>83.556020000000004</v>
      </c>
      <c r="K2860" s="13">
        <v>9499.7780000000002</v>
      </c>
      <c r="L2860" s="14">
        <v>83.205889999999997</v>
      </c>
      <c r="M2860" s="6">
        <v>9499.7780000000002</v>
      </c>
      <c r="N2860" s="7">
        <v>76.717529999999996</v>
      </c>
      <c r="O2860" s="13">
        <v>9499.7780000000002</v>
      </c>
      <c r="P2860" s="14">
        <v>72.871930000000006</v>
      </c>
      <c r="Q2860" s="6">
        <v>9499.7780000000002</v>
      </c>
      <c r="R2860" s="7">
        <v>74.839299999999994</v>
      </c>
      <c r="S2860" s="13">
        <v>9499.7780000000002</v>
      </c>
      <c r="T2860" s="14">
        <v>61.310580000000002</v>
      </c>
      <c r="U2860" s="6">
        <v>9499.7780000000002</v>
      </c>
      <c r="V2860" s="7">
        <v>46.131120000000003</v>
      </c>
      <c r="W2860" s="13">
        <v>9499.7780000000002</v>
      </c>
      <c r="X2860" s="14">
        <v>75.608279999999993</v>
      </c>
      <c r="Y2860" s="6">
        <v>9499.7780000000002</v>
      </c>
      <c r="Z2860" s="7">
        <v>74.133949999999999</v>
      </c>
      <c r="AA2860" s="13">
        <v>9499.7780000000002</v>
      </c>
      <c r="AB2860" s="14">
        <v>76.915499999999994</v>
      </c>
      <c r="AC2860" s="6">
        <v>9499.7780000000002</v>
      </c>
      <c r="AD2860" s="7">
        <v>49.200380000000003</v>
      </c>
      <c r="AE2860" s="13">
        <v>9499.7780000000002</v>
      </c>
      <c r="AF2860" s="14">
        <v>59.222729999999999</v>
      </c>
      <c r="AG2860" s="6">
        <v>9499.7780000000002</v>
      </c>
      <c r="AH2860" s="7">
        <v>60.407029999999999</v>
      </c>
      <c r="AI2860" s="13">
        <v>9499.7780000000002</v>
      </c>
      <c r="AJ2860" s="14">
        <v>64.980850000000004</v>
      </c>
      <c r="AK2860" s="6">
        <v>9499.7780000000002</v>
      </c>
      <c r="AL2860" s="7">
        <v>70.894130000000004</v>
      </c>
      <c r="AM2860" s="13">
        <v>9499.7780000000002</v>
      </c>
      <c r="AN2860" s="14">
        <v>58.630830000000003</v>
      </c>
      <c r="AO2860" s="6">
        <v>9499.7780000000002</v>
      </c>
      <c r="AP2860" s="7">
        <v>66.198840000000004</v>
      </c>
      <c r="AQ2860" s="13">
        <v>9499.7780000000002</v>
      </c>
      <c r="AR2860" s="18">
        <v>48.725810000000003</v>
      </c>
      <c r="AS2860" s="6">
        <v>9499.7780000000002</v>
      </c>
      <c r="AT2860" s="7">
        <v>71.173439999999999</v>
      </c>
      <c r="AU2860" s="13">
        <v>9499.7780000000002</v>
      </c>
      <c r="AV2860" s="14">
        <v>77.277609999999996</v>
      </c>
    </row>
    <row r="2861" spans="3:48" s="3" customFormat="1" x14ac:dyDescent="0.2">
      <c r="C2861" s="13">
        <v>9501.7070000000003</v>
      </c>
      <c r="D2861" s="14">
        <v>77.689660000000003</v>
      </c>
      <c r="E2861" s="6">
        <v>9501.7070000000003</v>
      </c>
      <c r="F2861" s="7">
        <v>84.12782</v>
      </c>
      <c r="G2861" s="13">
        <v>9501.7070000000003</v>
      </c>
      <c r="H2861" s="14">
        <v>80.820570000000004</v>
      </c>
      <c r="I2861" s="6">
        <v>9501.7070000000003</v>
      </c>
      <c r="J2861" s="7">
        <v>83.565839999999994</v>
      </c>
      <c r="K2861" s="13">
        <v>9501.7070000000003</v>
      </c>
      <c r="L2861" s="14">
        <v>83.204130000000006</v>
      </c>
      <c r="M2861" s="6">
        <v>9501.7070000000003</v>
      </c>
      <c r="N2861" s="7">
        <v>76.68186</v>
      </c>
      <c r="O2861" s="13">
        <v>9501.7070000000003</v>
      </c>
      <c r="P2861" s="14">
        <v>72.874520000000004</v>
      </c>
      <c r="Q2861" s="6">
        <v>9501.7070000000003</v>
      </c>
      <c r="R2861" s="7">
        <v>74.86403</v>
      </c>
      <c r="S2861" s="13">
        <v>9501.7070000000003</v>
      </c>
      <c r="T2861" s="14">
        <v>61.267319999999998</v>
      </c>
      <c r="U2861" s="6">
        <v>9501.7070000000003</v>
      </c>
      <c r="V2861" s="7">
        <v>46.123040000000003</v>
      </c>
      <c r="W2861" s="13">
        <v>9501.7070000000003</v>
      </c>
      <c r="X2861" s="14">
        <v>75.587760000000003</v>
      </c>
      <c r="Y2861" s="6">
        <v>9501.7070000000003</v>
      </c>
      <c r="Z2861" s="7">
        <v>74.081140000000005</v>
      </c>
      <c r="AA2861" s="13">
        <v>9501.7070000000003</v>
      </c>
      <c r="AB2861" s="14">
        <v>76.863169999999997</v>
      </c>
      <c r="AC2861" s="6">
        <v>9501.7070000000003</v>
      </c>
      <c r="AD2861" s="7">
        <v>49.189590000000003</v>
      </c>
      <c r="AE2861" s="13">
        <v>9501.7070000000003</v>
      </c>
      <c r="AF2861" s="14">
        <v>59.25497</v>
      </c>
      <c r="AG2861" s="6">
        <v>9501.7070000000003</v>
      </c>
      <c r="AH2861" s="7">
        <v>60.372250000000001</v>
      </c>
      <c r="AI2861" s="13">
        <v>9501.7070000000003</v>
      </c>
      <c r="AJ2861" s="14">
        <v>64.924289999999999</v>
      </c>
      <c r="AK2861" s="6">
        <v>9501.7070000000003</v>
      </c>
      <c r="AL2861" s="7">
        <v>70.796899999999994</v>
      </c>
      <c r="AM2861" s="13">
        <v>9501.7070000000003</v>
      </c>
      <c r="AN2861" s="14">
        <v>58.629620000000003</v>
      </c>
      <c r="AO2861" s="6">
        <v>9501.7070000000003</v>
      </c>
      <c r="AP2861" s="7">
        <v>66.194559999999996</v>
      </c>
      <c r="AQ2861" s="13">
        <v>9501.7070000000003</v>
      </c>
      <c r="AR2861" s="18">
        <v>48.735669999999999</v>
      </c>
      <c r="AS2861" s="6">
        <v>9501.7070000000003</v>
      </c>
      <c r="AT2861" s="7">
        <v>71.171199999999999</v>
      </c>
      <c r="AU2861" s="13">
        <v>9501.7070000000003</v>
      </c>
      <c r="AV2861" s="14">
        <v>77.265749999999997</v>
      </c>
    </row>
    <row r="2862" spans="3:48" s="3" customFormat="1" x14ac:dyDescent="0.2">
      <c r="C2862" s="13">
        <v>9503.6350000000002</v>
      </c>
      <c r="D2862" s="14">
        <v>77.730670000000003</v>
      </c>
      <c r="E2862" s="6">
        <v>9503.6350000000002</v>
      </c>
      <c r="F2862" s="7">
        <v>84.115480000000005</v>
      </c>
      <c r="G2862" s="13">
        <v>9503.6350000000002</v>
      </c>
      <c r="H2862" s="14">
        <v>80.775040000000004</v>
      </c>
      <c r="I2862" s="6">
        <v>9503.6350000000002</v>
      </c>
      <c r="J2862" s="7">
        <v>83.534239999999997</v>
      </c>
      <c r="K2862" s="13">
        <v>9503.6350000000002</v>
      </c>
      <c r="L2862" s="14">
        <v>83.177639999999997</v>
      </c>
      <c r="M2862" s="6">
        <v>9503.6350000000002</v>
      </c>
      <c r="N2862" s="7">
        <v>76.640079999999998</v>
      </c>
      <c r="O2862" s="13">
        <v>9503.6350000000002</v>
      </c>
      <c r="P2862" s="14">
        <v>72.873599999999996</v>
      </c>
      <c r="Q2862" s="6">
        <v>9503.6350000000002</v>
      </c>
      <c r="R2862" s="7">
        <v>74.879040000000003</v>
      </c>
      <c r="S2862" s="13">
        <v>9503.6350000000002</v>
      </c>
      <c r="T2862" s="14">
        <v>61.23901</v>
      </c>
      <c r="U2862" s="6">
        <v>9503.6350000000002</v>
      </c>
      <c r="V2862" s="7">
        <v>46.132019999999997</v>
      </c>
      <c r="W2862" s="13">
        <v>9503.6350000000002</v>
      </c>
      <c r="X2862" s="14">
        <v>75.576369999999997</v>
      </c>
      <c r="Y2862" s="6">
        <v>9503.6350000000002</v>
      </c>
      <c r="Z2862" s="7">
        <v>74.081460000000007</v>
      </c>
      <c r="AA2862" s="13">
        <v>9503.6350000000002</v>
      </c>
      <c r="AB2862" s="14">
        <v>76.884929999999997</v>
      </c>
      <c r="AC2862" s="6">
        <v>9503.6350000000002</v>
      </c>
      <c r="AD2862" s="7">
        <v>49.211089999999999</v>
      </c>
      <c r="AE2862" s="13">
        <v>9503.6350000000002</v>
      </c>
      <c r="AF2862" s="14">
        <v>59.23516</v>
      </c>
      <c r="AG2862" s="6">
        <v>9503.6350000000002</v>
      </c>
      <c r="AH2862" s="7">
        <v>60.352510000000002</v>
      </c>
      <c r="AI2862" s="13">
        <v>9503.6350000000002</v>
      </c>
      <c r="AJ2862" s="14">
        <v>64.93741</v>
      </c>
      <c r="AK2862" s="6">
        <v>9503.6350000000002</v>
      </c>
      <c r="AL2862" s="7">
        <v>70.800989999999999</v>
      </c>
      <c r="AM2862" s="13">
        <v>9503.6350000000002</v>
      </c>
      <c r="AN2862" s="14">
        <v>58.633299999999998</v>
      </c>
      <c r="AO2862" s="6">
        <v>9503.6350000000002</v>
      </c>
      <c r="AP2862" s="7">
        <v>66.205770000000001</v>
      </c>
      <c r="AQ2862" s="13">
        <v>9503.6350000000002</v>
      </c>
      <c r="AR2862" s="18">
        <v>48.75976</v>
      </c>
      <c r="AS2862" s="6">
        <v>9503.6350000000002</v>
      </c>
      <c r="AT2862" s="7">
        <v>71.144120000000001</v>
      </c>
      <c r="AU2862" s="13">
        <v>9503.6350000000002</v>
      </c>
      <c r="AV2862" s="14">
        <v>77.267830000000004</v>
      </c>
    </row>
    <row r="2863" spans="3:48" s="3" customFormat="1" x14ac:dyDescent="0.2">
      <c r="C2863" s="13">
        <v>9505.5630000000001</v>
      </c>
      <c r="D2863" s="14">
        <v>77.773330000000001</v>
      </c>
      <c r="E2863" s="6">
        <v>9505.5630000000001</v>
      </c>
      <c r="F2863" s="7">
        <v>84.111230000000006</v>
      </c>
      <c r="G2863" s="13">
        <v>9505.5630000000001</v>
      </c>
      <c r="H2863" s="14">
        <v>80.752499999999998</v>
      </c>
      <c r="I2863" s="6">
        <v>9505.5630000000001</v>
      </c>
      <c r="J2863" s="7">
        <v>83.544489999999996</v>
      </c>
      <c r="K2863" s="13">
        <v>9505.5630000000001</v>
      </c>
      <c r="L2863" s="14">
        <v>83.181030000000007</v>
      </c>
      <c r="M2863" s="6">
        <v>9505.5630000000001</v>
      </c>
      <c r="N2863" s="7">
        <v>76.673109999999994</v>
      </c>
      <c r="O2863" s="13">
        <v>9505.5630000000001</v>
      </c>
      <c r="P2863" s="14">
        <v>72.892529999999994</v>
      </c>
      <c r="Q2863" s="6">
        <v>9505.5630000000001</v>
      </c>
      <c r="R2863" s="7">
        <v>74.916560000000004</v>
      </c>
      <c r="S2863" s="13">
        <v>9505.5630000000001</v>
      </c>
      <c r="T2863" s="14">
        <v>61.286819999999999</v>
      </c>
      <c r="U2863" s="6">
        <v>9505.5630000000001</v>
      </c>
      <c r="V2863" s="7">
        <v>46.178069999999998</v>
      </c>
      <c r="W2863" s="13">
        <v>9505.5630000000001</v>
      </c>
      <c r="X2863" s="14">
        <v>75.572919999999996</v>
      </c>
      <c r="Y2863" s="6">
        <v>9505.5630000000001</v>
      </c>
      <c r="Z2863" s="7">
        <v>74.126149999999996</v>
      </c>
      <c r="AA2863" s="13">
        <v>9505.5630000000001</v>
      </c>
      <c r="AB2863" s="14">
        <v>76.908109999999994</v>
      </c>
      <c r="AC2863" s="6">
        <v>9505.5630000000001</v>
      </c>
      <c r="AD2863" s="7">
        <v>49.227040000000002</v>
      </c>
      <c r="AE2863" s="13">
        <v>9505.5630000000001</v>
      </c>
      <c r="AF2863" s="14">
        <v>59.267800000000001</v>
      </c>
      <c r="AG2863" s="6">
        <v>9505.5630000000001</v>
      </c>
      <c r="AH2863" s="7">
        <v>60.39761</v>
      </c>
      <c r="AI2863" s="13">
        <v>9505.5630000000001</v>
      </c>
      <c r="AJ2863" s="14">
        <v>64.953389999999999</v>
      </c>
      <c r="AK2863" s="6">
        <v>9505.5630000000001</v>
      </c>
      <c r="AL2863" s="7">
        <v>70.857709999999997</v>
      </c>
      <c r="AM2863" s="13">
        <v>9505.5630000000001</v>
      </c>
      <c r="AN2863" s="14">
        <v>58.626919999999998</v>
      </c>
      <c r="AO2863" s="6">
        <v>9505.5630000000001</v>
      </c>
      <c r="AP2863" s="7">
        <v>66.23836</v>
      </c>
      <c r="AQ2863" s="13">
        <v>9505.5630000000001</v>
      </c>
      <c r="AR2863" s="18">
        <v>48.779040000000002</v>
      </c>
      <c r="AS2863" s="6">
        <v>9505.5630000000001</v>
      </c>
      <c r="AT2863" s="7">
        <v>71.130549999999999</v>
      </c>
      <c r="AU2863" s="13">
        <v>9505.5630000000001</v>
      </c>
      <c r="AV2863" s="14">
        <v>77.327079999999995</v>
      </c>
    </row>
    <row r="2864" spans="3:48" s="3" customFormat="1" x14ac:dyDescent="0.2">
      <c r="C2864" s="13">
        <v>9507.4920000000002</v>
      </c>
      <c r="D2864" s="14">
        <v>77.736680000000007</v>
      </c>
      <c r="E2864" s="6">
        <v>9507.4920000000002</v>
      </c>
      <c r="F2864" s="7">
        <v>84.072980000000001</v>
      </c>
      <c r="G2864" s="13">
        <v>9507.4920000000002</v>
      </c>
      <c r="H2864" s="14">
        <v>80.738240000000005</v>
      </c>
      <c r="I2864" s="6">
        <v>9507.4920000000002</v>
      </c>
      <c r="J2864" s="7">
        <v>83.540909999999997</v>
      </c>
      <c r="K2864" s="13">
        <v>9507.4920000000002</v>
      </c>
      <c r="L2864" s="14">
        <v>83.195229999999995</v>
      </c>
      <c r="M2864" s="6">
        <v>9507.4920000000002</v>
      </c>
      <c r="N2864" s="7">
        <v>76.678060000000002</v>
      </c>
      <c r="O2864" s="13">
        <v>9507.4920000000002</v>
      </c>
      <c r="P2864" s="14">
        <v>72.882589999999993</v>
      </c>
      <c r="Q2864" s="6">
        <v>9507.4920000000002</v>
      </c>
      <c r="R2864" s="7">
        <v>74.865660000000005</v>
      </c>
      <c r="S2864" s="13">
        <v>9507.4920000000002</v>
      </c>
      <c r="T2864" s="14">
        <v>61.282829999999997</v>
      </c>
      <c r="U2864" s="6">
        <v>9507.4920000000002</v>
      </c>
      <c r="V2864" s="7">
        <v>46.16093</v>
      </c>
      <c r="W2864" s="13">
        <v>9507.4920000000002</v>
      </c>
      <c r="X2864" s="14">
        <v>75.573819999999998</v>
      </c>
      <c r="Y2864" s="6">
        <v>9507.4920000000002</v>
      </c>
      <c r="Z2864" s="7">
        <v>74.120649999999998</v>
      </c>
      <c r="AA2864" s="13">
        <v>9507.4920000000002</v>
      </c>
      <c r="AB2864" s="14">
        <v>76.854770000000002</v>
      </c>
      <c r="AC2864" s="6">
        <v>9507.4920000000002</v>
      </c>
      <c r="AD2864" s="7">
        <v>49.214379999999998</v>
      </c>
      <c r="AE2864" s="13">
        <v>9507.4920000000002</v>
      </c>
      <c r="AF2864" s="14">
        <v>59.344090000000001</v>
      </c>
      <c r="AG2864" s="6">
        <v>9507.4920000000002</v>
      </c>
      <c r="AH2864" s="7">
        <v>60.395780000000002</v>
      </c>
      <c r="AI2864" s="13">
        <v>9507.4920000000002</v>
      </c>
      <c r="AJ2864" s="14">
        <v>64.972719999999995</v>
      </c>
      <c r="AK2864" s="6">
        <v>9507.4920000000002</v>
      </c>
      <c r="AL2864" s="7">
        <v>70.844679999999997</v>
      </c>
      <c r="AM2864" s="13">
        <v>9507.4920000000002</v>
      </c>
      <c r="AN2864" s="14">
        <v>58.611930000000001</v>
      </c>
      <c r="AO2864" s="6">
        <v>9507.4920000000002</v>
      </c>
      <c r="AP2864" s="7">
        <v>66.224140000000006</v>
      </c>
      <c r="AQ2864" s="13">
        <v>9507.4920000000002</v>
      </c>
      <c r="AR2864" s="18">
        <v>48.755949999999999</v>
      </c>
      <c r="AS2864" s="6">
        <v>9507.4920000000002</v>
      </c>
      <c r="AT2864" s="7">
        <v>71.099180000000004</v>
      </c>
      <c r="AU2864" s="13">
        <v>9507.4920000000002</v>
      </c>
      <c r="AV2864" s="14">
        <v>77.321669999999997</v>
      </c>
    </row>
    <row r="2865" spans="3:48" s="3" customFormat="1" x14ac:dyDescent="0.2">
      <c r="C2865" s="13">
        <v>9509.4210000000003</v>
      </c>
      <c r="D2865" s="14">
        <v>77.739590000000007</v>
      </c>
      <c r="E2865" s="6">
        <v>9509.4210000000003</v>
      </c>
      <c r="F2865" s="7">
        <v>84.067300000000003</v>
      </c>
      <c r="G2865" s="13">
        <v>9509.4210000000003</v>
      </c>
      <c r="H2865" s="14">
        <v>80.746830000000003</v>
      </c>
      <c r="I2865" s="6">
        <v>9509.4210000000003</v>
      </c>
      <c r="J2865" s="7">
        <v>83.502369999999999</v>
      </c>
      <c r="K2865" s="13">
        <v>9509.4210000000003</v>
      </c>
      <c r="L2865" s="14">
        <v>83.192130000000006</v>
      </c>
      <c r="M2865" s="6">
        <v>9509.4210000000003</v>
      </c>
      <c r="N2865" s="7">
        <v>76.654979999999995</v>
      </c>
      <c r="O2865" s="13">
        <v>9509.4210000000003</v>
      </c>
      <c r="P2865" s="14">
        <v>72.854029999999995</v>
      </c>
      <c r="Q2865" s="6">
        <v>9509.4210000000003</v>
      </c>
      <c r="R2865" s="7">
        <v>74.808790000000002</v>
      </c>
      <c r="S2865" s="13">
        <v>9509.4210000000003</v>
      </c>
      <c r="T2865" s="14">
        <v>61.265790000000003</v>
      </c>
      <c r="U2865" s="6">
        <v>9509.4210000000003</v>
      </c>
      <c r="V2865" s="7">
        <v>46.112870000000001</v>
      </c>
      <c r="W2865" s="13">
        <v>9509.4210000000003</v>
      </c>
      <c r="X2865" s="14">
        <v>75.536680000000004</v>
      </c>
      <c r="Y2865" s="6">
        <v>9509.4210000000003</v>
      </c>
      <c r="Z2865" s="7">
        <v>74.109229999999997</v>
      </c>
      <c r="AA2865" s="13">
        <v>9509.4210000000003</v>
      </c>
      <c r="AB2865" s="14">
        <v>76.861859999999993</v>
      </c>
      <c r="AC2865" s="6">
        <v>9509.4210000000003</v>
      </c>
      <c r="AD2865" s="7">
        <v>49.22672</v>
      </c>
      <c r="AE2865" s="13">
        <v>9509.4210000000003</v>
      </c>
      <c r="AF2865" s="14">
        <v>59.333640000000003</v>
      </c>
      <c r="AG2865" s="6">
        <v>9509.4210000000003</v>
      </c>
      <c r="AH2865" s="7">
        <v>60.380200000000002</v>
      </c>
      <c r="AI2865" s="13">
        <v>9509.4210000000003</v>
      </c>
      <c r="AJ2865" s="14">
        <v>64.990459999999999</v>
      </c>
      <c r="AK2865" s="6">
        <v>9509.4210000000003</v>
      </c>
      <c r="AL2865" s="7">
        <v>70.829759999999993</v>
      </c>
      <c r="AM2865" s="13">
        <v>9509.4210000000003</v>
      </c>
      <c r="AN2865" s="14">
        <v>58.639600000000002</v>
      </c>
      <c r="AO2865" s="6">
        <v>9509.4210000000003</v>
      </c>
      <c r="AP2865" s="7">
        <v>66.184529999999995</v>
      </c>
      <c r="AQ2865" s="13">
        <v>9509.4210000000003</v>
      </c>
      <c r="AR2865" s="18">
        <v>48.745820000000002</v>
      </c>
      <c r="AS2865" s="6">
        <v>9509.4210000000003</v>
      </c>
      <c r="AT2865" s="7">
        <v>71.144229999999993</v>
      </c>
      <c r="AU2865" s="13">
        <v>9509.4210000000003</v>
      </c>
      <c r="AV2865" s="14">
        <v>77.280500000000004</v>
      </c>
    </row>
    <row r="2866" spans="3:48" s="3" customFormat="1" x14ac:dyDescent="0.2">
      <c r="C2866" s="13">
        <v>9511.3490000000002</v>
      </c>
      <c r="D2866" s="14">
        <v>77.75291</v>
      </c>
      <c r="E2866" s="6">
        <v>9511.3490000000002</v>
      </c>
      <c r="F2866" s="7">
        <v>84.074879999999993</v>
      </c>
      <c r="G2866" s="13">
        <v>9511.3490000000002</v>
      </c>
      <c r="H2866" s="14">
        <v>80.772469999999998</v>
      </c>
      <c r="I2866" s="6">
        <v>9511.3490000000002</v>
      </c>
      <c r="J2866" s="7">
        <v>83.495410000000007</v>
      </c>
      <c r="K2866" s="13">
        <v>9511.3490000000002</v>
      </c>
      <c r="L2866" s="14">
        <v>83.223119999999994</v>
      </c>
      <c r="M2866" s="6">
        <v>9511.3490000000002</v>
      </c>
      <c r="N2866" s="7">
        <v>76.649259999999998</v>
      </c>
      <c r="O2866" s="13">
        <v>9511.3490000000002</v>
      </c>
      <c r="P2866" s="14">
        <v>72.818430000000006</v>
      </c>
      <c r="Q2866" s="6">
        <v>9511.3490000000002</v>
      </c>
      <c r="R2866" s="7">
        <v>74.790869999999998</v>
      </c>
      <c r="S2866" s="13">
        <v>9511.3490000000002</v>
      </c>
      <c r="T2866" s="14">
        <v>61.276009999999999</v>
      </c>
      <c r="U2866" s="6">
        <v>9511.3490000000002</v>
      </c>
      <c r="V2866" s="7">
        <v>46.11618</v>
      </c>
      <c r="W2866" s="13">
        <v>9511.3490000000002</v>
      </c>
      <c r="X2866" s="14">
        <v>75.550389999999993</v>
      </c>
      <c r="Y2866" s="6">
        <v>9511.3490000000002</v>
      </c>
      <c r="Z2866" s="7">
        <v>74.119159999999994</v>
      </c>
      <c r="AA2866" s="13">
        <v>9511.3490000000002</v>
      </c>
      <c r="AB2866" s="14">
        <v>76.903739999999999</v>
      </c>
      <c r="AC2866" s="6">
        <v>9511.3490000000002</v>
      </c>
      <c r="AD2866" s="7">
        <v>49.246589999999998</v>
      </c>
      <c r="AE2866" s="13">
        <v>9511.3490000000002</v>
      </c>
      <c r="AF2866" s="14">
        <v>59.251289999999997</v>
      </c>
      <c r="AG2866" s="6">
        <v>9511.3490000000002</v>
      </c>
      <c r="AH2866" s="7">
        <v>60.392180000000003</v>
      </c>
      <c r="AI2866" s="13">
        <v>9511.3490000000002</v>
      </c>
      <c r="AJ2866" s="14">
        <v>64.997439999999997</v>
      </c>
      <c r="AK2866" s="6">
        <v>9511.3490000000002</v>
      </c>
      <c r="AL2866" s="7">
        <v>70.826549999999997</v>
      </c>
      <c r="AM2866" s="13">
        <v>9511.3490000000002</v>
      </c>
      <c r="AN2866" s="14">
        <v>58.638530000000003</v>
      </c>
      <c r="AO2866" s="6">
        <v>9511.3490000000002</v>
      </c>
      <c r="AP2866" s="7">
        <v>66.209289999999996</v>
      </c>
      <c r="AQ2866" s="13">
        <v>9511.3490000000002</v>
      </c>
      <c r="AR2866" s="18">
        <v>48.768889999999999</v>
      </c>
      <c r="AS2866" s="6">
        <v>9511.3490000000002</v>
      </c>
      <c r="AT2866" s="7">
        <v>71.165890000000005</v>
      </c>
      <c r="AU2866" s="13">
        <v>9511.3490000000002</v>
      </c>
      <c r="AV2866" s="14">
        <v>77.241479999999996</v>
      </c>
    </row>
    <row r="2867" spans="3:48" s="3" customFormat="1" x14ac:dyDescent="0.2">
      <c r="C2867" s="13">
        <v>9513.277</v>
      </c>
      <c r="D2867" s="14">
        <v>77.738479999999996</v>
      </c>
      <c r="E2867" s="6">
        <v>9513.277</v>
      </c>
      <c r="F2867" s="7">
        <v>84.042180000000002</v>
      </c>
      <c r="G2867" s="13">
        <v>9513.277</v>
      </c>
      <c r="H2867" s="14">
        <v>80.737369999999999</v>
      </c>
      <c r="I2867" s="6">
        <v>9513.277</v>
      </c>
      <c r="J2867" s="7">
        <v>83.503200000000007</v>
      </c>
      <c r="K2867" s="13">
        <v>9513.277</v>
      </c>
      <c r="L2867" s="14">
        <v>83.217380000000006</v>
      </c>
      <c r="M2867" s="6">
        <v>9513.277</v>
      </c>
      <c r="N2867" s="7">
        <v>76.636020000000002</v>
      </c>
      <c r="O2867" s="13">
        <v>9513.277</v>
      </c>
      <c r="P2867" s="14">
        <v>72.830659999999995</v>
      </c>
      <c r="Q2867" s="6">
        <v>9513.277</v>
      </c>
      <c r="R2867" s="7">
        <v>74.801950000000005</v>
      </c>
      <c r="S2867" s="13">
        <v>9513.277</v>
      </c>
      <c r="T2867" s="14">
        <v>61.265219999999999</v>
      </c>
      <c r="U2867" s="6">
        <v>9513.277</v>
      </c>
      <c r="V2867" s="7">
        <v>46.112050000000004</v>
      </c>
      <c r="W2867" s="13">
        <v>9513.277</v>
      </c>
      <c r="X2867" s="14">
        <v>75.595500000000001</v>
      </c>
      <c r="Y2867" s="6">
        <v>9513.277</v>
      </c>
      <c r="Z2867" s="7">
        <v>74.080749999999995</v>
      </c>
      <c r="AA2867" s="13">
        <v>9513.277</v>
      </c>
      <c r="AB2867" s="14">
        <v>76.899109999999993</v>
      </c>
      <c r="AC2867" s="6">
        <v>9513.277</v>
      </c>
      <c r="AD2867" s="7">
        <v>49.221240000000002</v>
      </c>
      <c r="AE2867" s="13">
        <v>9513.277</v>
      </c>
      <c r="AF2867" s="14">
        <v>59.247109999999999</v>
      </c>
      <c r="AG2867" s="6">
        <v>9513.277</v>
      </c>
      <c r="AH2867" s="7">
        <v>60.417560000000002</v>
      </c>
      <c r="AI2867" s="13">
        <v>9513.277</v>
      </c>
      <c r="AJ2867" s="14">
        <v>64.973219999999998</v>
      </c>
      <c r="AK2867" s="6">
        <v>9513.277</v>
      </c>
      <c r="AL2867" s="7">
        <v>70.827160000000006</v>
      </c>
      <c r="AM2867" s="13">
        <v>9513.277</v>
      </c>
      <c r="AN2867" s="14">
        <v>58.656779999999998</v>
      </c>
      <c r="AO2867" s="6">
        <v>9513.277</v>
      </c>
      <c r="AP2867" s="7">
        <v>66.254270000000005</v>
      </c>
      <c r="AQ2867" s="13">
        <v>9513.277</v>
      </c>
      <c r="AR2867" s="18">
        <v>48.763030000000001</v>
      </c>
      <c r="AS2867" s="6">
        <v>9513.277</v>
      </c>
      <c r="AT2867" s="7">
        <v>71.16525</v>
      </c>
      <c r="AU2867" s="13">
        <v>9513.277</v>
      </c>
      <c r="AV2867" s="14">
        <v>77.23048</v>
      </c>
    </row>
    <row r="2868" spans="3:48" s="3" customFormat="1" x14ac:dyDescent="0.2">
      <c r="C2868" s="13">
        <v>9515.2060000000001</v>
      </c>
      <c r="D2868" s="14">
        <v>77.754199999999997</v>
      </c>
      <c r="E2868" s="6">
        <v>9515.2060000000001</v>
      </c>
      <c r="F2868" s="7">
        <v>83.996399999999994</v>
      </c>
      <c r="G2868" s="13">
        <v>9515.2060000000001</v>
      </c>
      <c r="H2868" s="14">
        <v>80.686099999999996</v>
      </c>
      <c r="I2868" s="6">
        <v>9515.2060000000001</v>
      </c>
      <c r="J2868" s="7">
        <v>83.492450000000005</v>
      </c>
      <c r="K2868" s="13">
        <v>9515.2060000000001</v>
      </c>
      <c r="L2868" s="14">
        <v>83.159869999999998</v>
      </c>
      <c r="M2868" s="6">
        <v>9515.2060000000001</v>
      </c>
      <c r="N2868" s="7">
        <v>76.568420000000003</v>
      </c>
      <c r="O2868" s="13">
        <v>9515.2060000000001</v>
      </c>
      <c r="P2868" s="14">
        <v>72.827740000000006</v>
      </c>
      <c r="Q2868" s="6">
        <v>9515.2060000000001</v>
      </c>
      <c r="R2868" s="7">
        <v>74.811260000000004</v>
      </c>
      <c r="S2868" s="13">
        <v>9515.2060000000001</v>
      </c>
      <c r="T2868" s="14">
        <v>61.200339999999997</v>
      </c>
      <c r="U2868" s="6">
        <v>9515.2060000000001</v>
      </c>
      <c r="V2868" s="7">
        <v>46.101320000000001</v>
      </c>
      <c r="W2868" s="13">
        <v>9515.2060000000001</v>
      </c>
      <c r="X2868" s="14">
        <v>75.581540000000004</v>
      </c>
      <c r="Y2868" s="6">
        <v>9515.2060000000001</v>
      </c>
      <c r="Z2868" s="7">
        <v>74.059899999999999</v>
      </c>
      <c r="AA2868" s="13">
        <v>9515.2060000000001</v>
      </c>
      <c r="AB2868" s="14">
        <v>76.866110000000006</v>
      </c>
      <c r="AC2868" s="6">
        <v>9515.2060000000001</v>
      </c>
      <c r="AD2868" s="7">
        <v>49.176090000000002</v>
      </c>
      <c r="AE2868" s="13">
        <v>9515.2060000000001</v>
      </c>
      <c r="AF2868" s="14">
        <v>59.293469999999999</v>
      </c>
      <c r="AG2868" s="6">
        <v>9515.2060000000001</v>
      </c>
      <c r="AH2868" s="7">
        <v>60.364750000000001</v>
      </c>
      <c r="AI2868" s="13">
        <v>9515.2060000000001</v>
      </c>
      <c r="AJ2868" s="14">
        <v>64.926640000000006</v>
      </c>
      <c r="AK2868" s="6">
        <v>9515.2060000000001</v>
      </c>
      <c r="AL2868" s="7">
        <v>70.824399999999997</v>
      </c>
      <c r="AM2868" s="13">
        <v>9515.2060000000001</v>
      </c>
      <c r="AN2868" s="14">
        <v>58.66357</v>
      </c>
      <c r="AO2868" s="6">
        <v>9515.2060000000001</v>
      </c>
      <c r="AP2868" s="7">
        <v>66.198329999999999</v>
      </c>
      <c r="AQ2868" s="13">
        <v>9515.2060000000001</v>
      </c>
      <c r="AR2868" s="18">
        <v>48.730089999999997</v>
      </c>
      <c r="AS2868" s="6">
        <v>9515.2060000000001</v>
      </c>
      <c r="AT2868" s="7">
        <v>71.139489999999995</v>
      </c>
      <c r="AU2868" s="13">
        <v>9515.2060000000001</v>
      </c>
      <c r="AV2868" s="14">
        <v>77.241399999999999</v>
      </c>
    </row>
    <row r="2869" spans="3:48" s="3" customFormat="1" x14ac:dyDescent="0.2">
      <c r="C2869" s="13">
        <v>9517.1350000000002</v>
      </c>
      <c r="D2869" s="14">
        <v>77.755189999999999</v>
      </c>
      <c r="E2869" s="6">
        <v>9517.1350000000002</v>
      </c>
      <c r="F2869" s="7">
        <v>84.063029999999998</v>
      </c>
      <c r="G2869" s="13">
        <v>9517.1350000000002</v>
      </c>
      <c r="H2869" s="14">
        <v>80.718019999999996</v>
      </c>
      <c r="I2869" s="6">
        <v>9517.1350000000002</v>
      </c>
      <c r="J2869" s="7">
        <v>83.476119999999995</v>
      </c>
      <c r="K2869" s="13">
        <v>9517.1350000000002</v>
      </c>
      <c r="L2869" s="14">
        <v>83.184089999999998</v>
      </c>
      <c r="M2869" s="6">
        <v>9517.1350000000002</v>
      </c>
      <c r="N2869" s="7">
        <v>76.57235</v>
      </c>
      <c r="O2869" s="13">
        <v>9517.1350000000002</v>
      </c>
      <c r="P2869" s="14">
        <v>72.843350000000001</v>
      </c>
      <c r="Q2869" s="6">
        <v>9517.1350000000002</v>
      </c>
      <c r="R2869" s="7">
        <v>74.850650000000002</v>
      </c>
      <c r="S2869" s="13">
        <v>9517.1350000000002</v>
      </c>
      <c r="T2869" s="14">
        <v>61.210940000000001</v>
      </c>
      <c r="U2869" s="6">
        <v>9517.1350000000002</v>
      </c>
      <c r="V2869" s="7">
        <v>46.138509999999997</v>
      </c>
      <c r="W2869" s="13">
        <v>9517.1350000000002</v>
      </c>
      <c r="X2869" s="14">
        <v>75.526960000000003</v>
      </c>
      <c r="Y2869" s="6">
        <v>9517.1350000000002</v>
      </c>
      <c r="Z2869" s="7">
        <v>74.079350000000005</v>
      </c>
      <c r="AA2869" s="13">
        <v>9517.1350000000002</v>
      </c>
      <c r="AB2869" s="14">
        <v>76.836939999999998</v>
      </c>
      <c r="AC2869" s="6">
        <v>9517.1350000000002</v>
      </c>
      <c r="AD2869" s="7">
        <v>49.172499999999999</v>
      </c>
      <c r="AE2869" s="13">
        <v>9517.1350000000002</v>
      </c>
      <c r="AF2869" s="14">
        <v>59.297400000000003</v>
      </c>
      <c r="AG2869" s="6">
        <v>9517.1350000000002</v>
      </c>
      <c r="AH2869" s="7">
        <v>60.332850000000001</v>
      </c>
      <c r="AI2869" s="13">
        <v>9517.1350000000002</v>
      </c>
      <c r="AJ2869" s="14">
        <v>64.887739999999994</v>
      </c>
      <c r="AK2869" s="6">
        <v>9517.1350000000002</v>
      </c>
      <c r="AL2869" s="7">
        <v>70.816190000000006</v>
      </c>
      <c r="AM2869" s="13">
        <v>9517.1350000000002</v>
      </c>
      <c r="AN2869" s="14">
        <v>58.648560000000003</v>
      </c>
      <c r="AO2869" s="6">
        <v>9517.1350000000002</v>
      </c>
      <c r="AP2869" s="7">
        <v>66.190690000000004</v>
      </c>
      <c r="AQ2869" s="13">
        <v>9517.1350000000002</v>
      </c>
      <c r="AR2869" s="18">
        <v>48.75262</v>
      </c>
      <c r="AS2869" s="6">
        <v>9517.1350000000002</v>
      </c>
      <c r="AT2869" s="7">
        <v>71.131079999999997</v>
      </c>
      <c r="AU2869" s="13">
        <v>9517.1350000000002</v>
      </c>
      <c r="AV2869" s="14">
        <v>77.297539999999998</v>
      </c>
    </row>
    <row r="2870" spans="3:48" s="3" customFormat="1" x14ac:dyDescent="0.2">
      <c r="C2870" s="13">
        <v>9519.0630000000001</v>
      </c>
      <c r="D2870" s="14">
        <v>77.715320000000006</v>
      </c>
      <c r="E2870" s="6">
        <v>9519.0630000000001</v>
      </c>
      <c r="F2870" s="7">
        <v>84.10745</v>
      </c>
      <c r="G2870" s="13">
        <v>9519.0630000000001</v>
      </c>
      <c r="H2870" s="14">
        <v>80.723370000000003</v>
      </c>
      <c r="I2870" s="6">
        <v>9519.0630000000001</v>
      </c>
      <c r="J2870" s="7">
        <v>83.417019999999994</v>
      </c>
      <c r="K2870" s="13">
        <v>9519.0630000000001</v>
      </c>
      <c r="L2870" s="14">
        <v>83.199950000000001</v>
      </c>
      <c r="M2870" s="6">
        <v>9519.0630000000001</v>
      </c>
      <c r="N2870" s="7">
        <v>76.544359999999998</v>
      </c>
      <c r="O2870" s="13">
        <v>9519.0630000000001</v>
      </c>
      <c r="P2870" s="14">
        <v>72.837530000000001</v>
      </c>
      <c r="Q2870" s="6">
        <v>9519.0630000000001</v>
      </c>
      <c r="R2870" s="7">
        <v>74.84196</v>
      </c>
      <c r="S2870" s="13">
        <v>9519.0630000000001</v>
      </c>
      <c r="T2870" s="14">
        <v>61.186059999999998</v>
      </c>
      <c r="U2870" s="6">
        <v>9519.0630000000001</v>
      </c>
      <c r="V2870" s="7">
        <v>46.124169999999999</v>
      </c>
      <c r="W2870" s="13">
        <v>9519.0630000000001</v>
      </c>
      <c r="X2870" s="14">
        <v>75.497259999999997</v>
      </c>
      <c r="Y2870" s="6">
        <v>9519.0630000000001</v>
      </c>
      <c r="Z2870" s="7">
        <v>74.090029999999999</v>
      </c>
      <c r="AA2870" s="13">
        <v>9519.0630000000001</v>
      </c>
      <c r="AB2870" s="14">
        <v>76.85427</v>
      </c>
      <c r="AC2870" s="6">
        <v>9519.0630000000001</v>
      </c>
      <c r="AD2870" s="7">
        <v>49.155299999999997</v>
      </c>
      <c r="AE2870" s="13">
        <v>9519.0630000000001</v>
      </c>
      <c r="AF2870" s="14">
        <v>59.279890000000002</v>
      </c>
      <c r="AG2870" s="6">
        <v>9519.0630000000001</v>
      </c>
      <c r="AH2870" s="7">
        <v>60.33305</v>
      </c>
      <c r="AI2870" s="13">
        <v>9519.0630000000001</v>
      </c>
      <c r="AJ2870" s="14">
        <v>64.909620000000004</v>
      </c>
      <c r="AK2870" s="6">
        <v>9519.0630000000001</v>
      </c>
      <c r="AL2870" s="7">
        <v>70.785679999999999</v>
      </c>
      <c r="AM2870" s="13">
        <v>9519.0630000000001</v>
      </c>
      <c r="AN2870" s="14">
        <v>58.650500000000001</v>
      </c>
      <c r="AO2870" s="6">
        <v>9519.0630000000001</v>
      </c>
      <c r="AP2870" s="7">
        <v>66.196240000000003</v>
      </c>
      <c r="AQ2870" s="13">
        <v>9519.0630000000001</v>
      </c>
      <c r="AR2870" s="18">
        <v>48.782629999999997</v>
      </c>
      <c r="AS2870" s="6">
        <v>9519.0630000000001</v>
      </c>
      <c r="AT2870" s="7">
        <v>71.083920000000006</v>
      </c>
      <c r="AU2870" s="13">
        <v>9519.0630000000001</v>
      </c>
      <c r="AV2870" s="14">
        <v>77.276439999999994</v>
      </c>
    </row>
    <row r="2871" spans="3:48" s="3" customFormat="1" x14ac:dyDescent="0.2">
      <c r="C2871" s="13">
        <v>9520.991</v>
      </c>
      <c r="D2871" s="14">
        <v>77.716909999999999</v>
      </c>
      <c r="E2871" s="6">
        <v>9520.991</v>
      </c>
      <c r="F2871" s="7">
        <v>84.001530000000002</v>
      </c>
      <c r="G2871" s="13">
        <v>9520.991</v>
      </c>
      <c r="H2871" s="14">
        <v>80.670320000000004</v>
      </c>
      <c r="I2871" s="6">
        <v>9520.991</v>
      </c>
      <c r="J2871" s="7">
        <v>83.393519999999995</v>
      </c>
      <c r="K2871" s="13">
        <v>9520.991</v>
      </c>
      <c r="L2871" s="14">
        <v>83.145259999999993</v>
      </c>
      <c r="M2871" s="6">
        <v>9520.991</v>
      </c>
      <c r="N2871" s="7">
        <v>76.517200000000003</v>
      </c>
      <c r="O2871" s="13">
        <v>9520.991</v>
      </c>
      <c r="P2871" s="14">
        <v>72.802930000000003</v>
      </c>
      <c r="Q2871" s="6">
        <v>9520.991</v>
      </c>
      <c r="R2871" s="7">
        <v>74.812359999999998</v>
      </c>
      <c r="S2871" s="13">
        <v>9520.991</v>
      </c>
      <c r="T2871" s="14">
        <v>61.122100000000003</v>
      </c>
      <c r="U2871" s="6">
        <v>9520.991</v>
      </c>
      <c r="V2871" s="7">
        <v>46.11392</v>
      </c>
      <c r="W2871" s="13">
        <v>9520.991</v>
      </c>
      <c r="X2871" s="14">
        <v>75.512630000000001</v>
      </c>
      <c r="Y2871" s="6">
        <v>9520.991</v>
      </c>
      <c r="Z2871" s="7">
        <v>74.102819999999994</v>
      </c>
      <c r="AA2871" s="13">
        <v>9520.991</v>
      </c>
      <c r="AB2871" s="14">
        <v>76.87303</v>
      </c>
      <c r="AC2871" s="6">
        <v>9520.991</v>
      </c>
      <c r="AD2871" s="7">
        <v>49.144289999999998</v>
      </c>
      <c r="AE2871" s="13">
        <v>9520.991</v>
      </c>
      <c r="AF2871" s="14">
        <v>59.299219999999998</v>
      </c>
      <c r="AG2871" s="6">
        <v>9520.991</v>
      </c>
      <c r="AH2871" s="7">
        <v>60.333799999999997</v>
      </c>
      <c r="AI2871" s="13">
        <v>9520.991</v>
      </c>
      <c r="AJ2871" s="14">
        <v>64.952740000000006</v>
      </c>
      <c r="AK2871" s="6">
        <v>9520.991</v>
      </c>
      <c r="AL2871" s="7">
        <v>70.762659999999997</v>
      </c>
      <c r="AM2871" s="13">
        <v>9520.991</v>
      </c>
      <c r="AN2871" s="14">
        <v>58.665759999999999</v>
      </c>
      <c r="AO2871" s="6">
        <v>9520.991</v>
      </c>
      <c r="AP2871" s="7">
        <v>66.151579999999996</v>
      </c>
      <c r="AQ2871" s="13">
        <v>9520.991</v>
      </c>
      <c r="AR2871" s="18">
        <v>48.753619999999998</v>
      </c>
      <c r="AS2871" s="6">
        <v>9520.991</v>
      </c>
      <c r="AT2871" s="7">
        <v>71.03049</v>
      </c>
      <c r="AU2871" s="13">
        <v>9520.991</v>
      </c>
      <c r="AV2871" s="14">
        <v>77.222949999999997</v>
      </c>
    </row>
    <row r="2872" spans="3:48" s="3" customFormat="1" x14ac:dyDescent="0.2">
      <c r="C2872" s="13">
        <v>9522.92</v>
      </c>
      <c r="D2872" s="14">
        <v>77.718040000000002</v>
      </c>
      <c r="E2872" s="6">
        <v>9522.92</v>
      </c>
      <c r="F2872" s="7">
        <v>83.940550000000002</v>
      </c>
      <c r="G2872" s="13">
        <v>9522.92</v>
      </c>
      <c r="H2872" s="14">
        <v>80.647450000000006</v>
      </c>
      <c r="I2872" s="6">
        <v>9522.92</v>
      </c>
      <c r="J2872" s="7">
        <v>83.425830000000005</v>
      </c>
      <c r="K2872" s="13">
        <v>9522.92</v>
      </c>
      <c r="L2872" s="14">
        <v>83.111919999999998</v>
      </c>
      <c r="M2872" s="6">
        <v>9522.92</v>
      </c>
      <c r="N2872" s="7">
        <v>76.544539999999998</v>
      </c>
      <c r="O2872" s="13">
        <v>9522.92</v>
      </c>
      <c r="P2872" s="14">
        <v>72.776240000000001</v>
      </c>
      <c r="Q2872" s="6">
        <v>9522.92</v>
      </c>
      <c r="R2872" s="7">
        <v>74.788640000000001</v>
      </c>
      <c r="S2872" s="13">
        <v>9522.92</v>
      </c>
      <c r="T2872" s="14">
        <v>61.121319999999997</v>
      </c>
      <c r="U2872" s="6">
        <v>9522.92</v>
      </c>
      <c r="V2872" s="7">
        <v>46.143099999999997</v>
      </c>
      <c r="W2872" s="13">
        <v>9522.92</v>
      </c>
      <c r="X2872" s="14">
        <v>75.536320000000003</v>
      </c>
      <c r="Y2872" s="6">
        <v>9522.92</v>
      </c>
      <c r="Z2872" s="7">
        <v>74.113349999999997</v>
      </c>
      <c r="AA2872" s="13">
        <v>9522.92</v>
      </c>
      <c r="AB2872" s="14">
        <v>76.856859999999998</v>
      </c>
      <c r="AC2872" s="6">
        <v>9522.92</v>
      </c>
      <c r="AD2872" s="7">
        <v>49.149000000000001</v>
      </c>
      <c r="AE2872" s="13">
        <v>9522.92</v>
      </c>
      <c r="AF2872" s="14">
        <v>59.318390000000001</v>
      </c>
      <c r="AG2872" s="6">
        <v>9522.92</v>
      </c>
      <c r="AH2872" s="7">
        <v>60.327019999999997</v>
      </c>
      <c r="AI2872" s="13">
        <v>9522.92</v>
      </c>
      <c r="AJ2872" s="14">
        <v>64.950249999999997</v>
      </c>
      <c r="AK2872" s="6">
        <v>9522.92</v>
      </c>
      <c r="AL2872" s="7">
        <v>70.745249999999999</v>
      </c>
      <c r="AM2872" s="13">
        <v>9522.92</v>
      </c>
      <c r="AN2872" s="14">
        <v>58.649769999999997</v>
      </c>
      <c r="AO2872" s="6">
        <v>9522.92</v>
      </c>
      <c r="AP2872" s="7">
        <v>66.142679999999999</v>
      </c>
      <c r="AQ2872" s="13">
        <v>9522.92</v>
      </c>
      <c r="AR2872" s="18">
        <v>48.742980000000003</v>
      </c>
      <c r="AS2872" s="6">
        <v>9522.92</v>
      </c>
      <c r="AT2872" s="7">
        <v>71.045010000000005</v>
      </c>
      <c r="AU2872" s="13">
        <v>9522.92</v>
      </c>
      <c r="AV2872" s="14">
        <v>77.214830000000006</v>
      </c>
    </row>
    <row r="2873" spans="3:48" s="3" customFormat="1" x14ac:dyDescent="0.2">
      <c r="C2873" s="13">
        <v>9524.8490000000002</v>
      </c>
      <c r="D2873" s="14">
        <v>77.693119999999993</v>
      </c>
      <c r="E2873" s="6">
        <v>9524.8490000000002</v>
      </c>
      <c r="F2873" s="7">
        <v>83.986919999999998</v>
      </c>
      <c r="G2873" s="13">
        <v>9524.8490000000002</v>
      </c>
      <c r="H2873" s="14">
        <v>80.623829999999998</v>
      </c>
      <c r="I2873" s="6">
        <v>9524.8490000000002</v>
      </c>
      <c r="J2873" s="7">
        <v>83.45393</v>
      </c>
      <c r="K2873" s="13">
        <v>9524.8490000000002</v>
      </c>
      <c r="L2873" s="14">
        <v>83.102099999999993</v>
      </c>
      <c r="M2873" s="6">
        <v>9524.8490000000002</v>
      </c>
      <c r="N2873" s="7">
        <v>76.560329999999993</v>
      </c>
      <c r="O2873" s="13">
        <v>9524.8490000000002</v>
      </c>
      <c r="P2873" s="14">
        <v>72.792590000000004</v>
      </c>
      <c r="Q2873" s="6">
        <v>9524.8490000000002</v>
      </c>
      <c r="R2873" s="7">
        <v>74.758769999999998</v>
      </c>
      <c r="S2873" s="13">
        <v>9524.8490000000002</v>
      </c>
      <c r="T2873" s="14">
        <v>61.127360000000003</v>
      </c>
      <c r="U2873" s="6">
        <v>9524.8490000000002</v>
      </c>
      <c r="V2873" s="7">
        <v>46.124049999999997</v>
      </c>
      <c r="W2873" s="13">
        <v>9524.8490000000002</v>
      </c>
      <c r="X2873" s="14">
        <v>75.559910000000002</v>
      </c>
      <c r="Y2873" s="6">
        <v>9524.8490000000002</v>
      </c>
      <c r="Z2873" s="7">
        <v>74.11018</v>
      </c>
      <c r="AA2873" s="13">
        <v>9524.8490000000002</v>
      </c>
      <c r="AB2873" s="14">
        <v>76.856769999999997</v>
      </c>
      <c r="AC2873" s="6">
        <v>9524.8490000000002</v>
      </c>
      <c r="AD2873" s="7">
        <v>49.194519999999997</v>
      </c>
      <c r="AE2873" s="13">
        <v>9524.8490000000002</v>
      </c>
      <c r="AF2873" s="14">
        <v>59.297400000000003</v>
      </c>
      <c r="AG2873" s="6">
        <v>9524.8490000000002</v>
      </c>
      <c r="AH2873" s="7">
        <v>60.367429999999999</v>
      </c>
      <c r="AI2873" s="13">
        <v>9524.8490000000002</v>
      </c>
      <c r="AJ2873" s="14">
        <v>64.941029999999998</v>
      </c>
      <c r="AK2873" s="6">
        <v>9524.8490000000002</v>
      </c>
      <c r="AL2873" s="7">
        <v>70.756500000000003</v>
      </c>
      <c r="AM2873" s="13">
        <v>9524.8490000000002</v>
      </c>
      <c r="AN2873" s="14">
        <v>58.6554</v>
      </c>
      <c r="AO2873" s="6">
        <v>9524.8490000000002</v>
      </c>
      <c r="AP2873" s="7">
        <v>66.160139999999998</v>
      </c>
      <c r="AQ2873" s="13">
        <v>9524.8490000000002</v>
      </c>
      <c r="AR2873" s="18">
        <v>48.747570000000003</v>
      </c>
      <c r="AS2873" s="6">
        <v>9524.8490000000002</v>
      </c>
      <c r="AT2873" s="7">
        <v>71.096739999999997</v>
      </c>
      <c r="AU2873" s="13">
        <v>9524.8490000000002</v>
      </c>
      <c r="AV2873" s="14">
        <v>77.219880000000003</v>
      </c>
    </row>
    <row r="2874" spans="3:48" s="3" customFormat="1" x14ac:dyDescent="0.2">
      <c r="C2874" s="13">
        <v>9526.777</v>
      </c>
      <c r="D2874" s="14">
        <v>77.699240000000003</v>
      </c>
      <c r="E2874" s="6">
        <v>9526.777</v>
      </c>
      <c r="F2874" s="7">
        <v>83.999369999999999</v>
      </c>
      <c r="G2874" s="13">
        <v>9526.777</v>
      </c>
      <c r="H2874" s="14">
        <v>80.651730000000001</v>
      </c>
      <c r="I2874" s="6">
        <v>9526.777</v>
      </c>
      <c r="J2874" s="7">
        <v>83.453320000000005</v>
      </c>
      <c r="K2874" s="13">
        <v>9526.777</v>
      </c>
      <c r="L2874" s="14">
        <v>83.107240000000004</v>
      </c>
      <c r="M2874" s="6">
        <v>9526.777</v>
      </c>
      <c r="N2874" s="7">
        <v>76.579800000000006</v>
      </c>
      <c r="O2874" s="13">
        <v>9526.777</v>
      </c>
      <c r="P2874" s="14">
        <v>72.837569999999999</v>
      </c>
      <c r="Q2874" s="6">
        <v>9526.777</v>
      </c>
      <c r="R2874" s="7">
        <v>74.760379999999998</v>
      </c>
      <c r="S2874" s="13">
        <v>9526.777</v>
      </c>
      <c r="T2874" s="14">
        <v>61.150950000000002</v>
      </c>
      <c r="U2874" s="6">
        <v>9526.777</v>
      </c>
      <c r="V2874" s="7">
        <v>46.117449999999998</v>
      </c>
      <c r="W2874" s="13">
        <v>9526.777</v>
      </c>
      <c r="X2874" s="14">
        <v>75.547780000000003</v>
      </c>
      <c r="Y2874" s="6">
        <v>9526.777</v>
      </c>
      <c r="Z2874" s="7">
        <v>74.079939999999993</v>
      </c>
      <c r="AA2874" s="13">
        <v>9526.777</v>
      </c>
      <c r="AB2874" s="14">
        <v>76.863370000000003</v>
      </c>
      <c r="AC2874" s="6">
        <v>9526.777</v>
      </c>
      <c r="AD2874" s="7">
        <v>49.222349999999999</v>
      </c>
      <c r="AE2874" s="13">
        <v>9526.777</v>
      </c>
      <c r="AF2874" s="14">
        <v>59.291179999999997</v>
      </c>
      <c r="AG2874" s="6">
        <v>9526.777</v>
      </c>
      <c r="AH2874" s="7">
        <v>60.4099</v>
      </c>
      <c r="AI2874" s="13">
        <v>9526.777</v>
      </c>
      <c r="AJ2874" s="14">
        <v>64.952479999999994</v>
      </c>
      <c r="AK2874" s="6">
        <v>9526.777</v>
      </c>
      <c r="AL2874" s="7">
        <v>70.779309999999995</v>
      </c>
      <c r="AM2874" s="13">
        <v>9526.777</v>
      </c>
      <c r="AN2874" s="14">
        <v>58.66713</v>
      </c>
      <c r="AO2874" s="6">
        <v>9526.777</v>
      </c>
      <c r="AP2874" s="7">
        <v>66.156940000000006</v>
      </c>
      <c r="AQ2874" s="13">
        <v>9526.777</v>
      </c>
      <c r="AR2874" s="18">
        <v>48.792589999999997</v>
      </c>
      <c r="AS2874" s="6">
        <v>9526.777</v>
      </c>
      <c r="AT2874" s="7">
        <v>71.140010000000004</v>
      </c>
      <c r="AU2874" s="13">
        <v>9526.777</v>
      </c>
      <c r="AV2874" s="14">
        <v>77.229259999999996</v>
      </c>
    </row>
    <row r="2875" spans="3:48" s="3" customFormat="1" x14ac:dyDescent="0.2">
      <c r="C2875" s="13">
        <v>9528.7049999999999</v>
      </c>
      <c r="D2875" s="14">
        <v>77.666510000000002</v>
      </c>
      <c r="E2875" s="6">
        <v>9528.7049999999999</v>
      </c>
      <c r="F2875" s="7">
        <v>83.972520000000003</v>
      </c>
      <c r="G2875" s="13">
        <v>9528.7049999999999</v>
      </c>
      <c r="H2875" s="14">
        <v>80.682500000000005</v>
      </c>
      <c r="I2875" s="6">
        <v>9528.7049999999999</v>
      </c>
      <c r="J2875" s="7">
        <v>83.415369999999996</v>
      </c>
      <c r="K2875" s="13">
        <v>9528.7049999999999</v>
      </c>
      <c r="L2875" s="14">
        <v>83.093270000000004</v>
      </c>
      <c r="M2875" s="6">
        <v>9528.7049999999999</v>
      </c>
      <c r="N2875" s="7">
        <v>76.56935</v>
      </c>
      <c r="O2875" s="13">
        <v>9528.7049999999999</v>
      </c>
      <c r="P2875" s="14">
        <v>72.849400000000003</v>
      </c>
      <c r="Q2875" s="6">
        <v>9528.7049999999999</v>
      </c>
      <c r="R2875" s="7">
        <v>74.72654</v>
      </c>
      <c r="S2875" s="13">
        <v>9528.7049999999999</v>
      </c>
      <c r="T2875" s="14">
        <v>61.15325</v>
      </c>
      <c r="U2875" s="6">
        <v>9528.7049999999999</v>
      </c>
      <c r="V2875" s="7">
        <v>46.130969999999998</v>
      </c>
      <c r="W2875" s="13">
        <v>9528.7049999999999</v>
      </c>
      <c r="X2875" s="14">
        <v>75.526740000000004</v>
      </c>
      <c r="Y2875" s="6">
        <v>9528.7049999999999</v>
      </c>
      <c r="Z2875" s="7">
        <v>74.034760000000006</v>
      </c>
      <c r="AA2875" s="13">
        <v>9528.7049999999999</v>
      </c>
      <c r="AB2875" s="14">
        <v>76.832480000000004</v>
      </c>
      <c r="AC2875" s="6">
        <v>9528.7049999999999</v>
      </c>
      <c r="AD2875" s="7">
        <v>49.190620000000003</v>
      </c>
      <c r="AE2875" s="13">
        <v>9528.7049999999999</v>
      </c>
      <c r="AF2875" s="14">
        <v>59.308199999999999</v>
      </c>
      <c r="AG2875" s="6">
        <v>9528.7049999999999</v>
      </c>
      <c r="AH2875" s="7">
        <v>60.419060000000002</v>
      </c>
      <c r="AI2875" s="13">
        <v>9528.7049999999999</v>
      </c>
      <c r="AJ2875" s="14">
        <v>64.945920000000001</v>
      </c>
      <c r="AK2875" s="6">
        <v>9528.7049999999999</v>
      </c>
      <c r="AL2875" s="7">
        <v>70.75018</v>
      </c>
      <c r="AM2875" s="13">
        <v>9528.7049999999999</v>
      </c>
      <c r="AN2875" s="14">
        <v>58.628590000000003</v>
      </c>
      <c r="AO2875" s="6">
        <v>9528.7049999999999</v>
      </c>
      <c r="AP2875" s="7">
        <v>66.129499999999993</v>
      </c>
      <c r="AQ2875" s="13">
        <v>9528.7049999999999</v>
      </c>
      <c r="AR2875" s="18">
        <v>48.797530000000002</v>
      </c>
      <c r="AS2875" s="6">
        <v>9528.7049999999999</v>
      </c>
      <c r="AT2875" s="7">
        <v>71.115589999999997</v>
      </c>
      <c r="AU2875" s="13">
        <v>9528.7049999999999</v>
      </c>
      <c r="AV2875" s="14">
        <v>77.208460000000002</v>
      </c>
    </row>
    <row r="2876" spans="3:48" s="3" customFormat="1" x14ac:dyDescent="0.2">
      <c r="C2876" s="13">
        <v>9530.634</v>
      </c>
      <c r="D2876" s="14">
        <v>77.658079999999998</v>
      </c>
      <c r="E2876" s="6">
        <v>9530.634</v>
      </c>
      <c r="F2876" s="7">
        <v>83.996319999999997</v>
      </c>
      <c r="G2876" s="13">
        <v>9530.634</v>
      </c>
      <c r="H2876" s="14">
        <v>80.707639999999998</v>
      </c>
      <c r="I2876" s="6">
        <v>9530.634</v>
      </c>
      <c r="J2876" s="7">
        <v>83.446749999999994</v>
      </c>
      <c r="K2876" s="13">
        <v>9530.634</v>
      </c>
      <c r="L2876" s="14">
        <v>83.142269999999996</v>
      </c>
      <c r="M2876" s="6">
        <v>9530.634</v>
      </c>
      <c r="N2876" s="7">
        <v>76.557190000000006</v>
      </c>
      <c r="O2876" s="13">
        <v>9530.634</v>
      </c>
      <c r="P2876" s="14">
        <v>72.862589999999997</v>
      </c>
      <c r="Q2876" s="6">
        <v>9530.634</v>
      </c>
      <c r="R2876" s="7">
        <v>74.70975</v>
      </c>
      <c r="S2876" s="13">
        <v>9530.634</v>
      </c>
      <c r="T2876" s="14">
        <v>61.145899999999997</v>
      </c>
      <c r="U2876" s="6">
        <v>9530.634</v>
      </c>
      <c r="V2876" s="7">
        <v>46.161189999999998</v>
      </c>
      <c r="W2876" s="13">
        <v>9530.634</v>
      </c>
      <c r="X2876" s="14">
        <v>75.519869999999997</v>
      </c>
      <c r="Y2876" s="6">
        <v>9530.634</v>
      </c>
      <c r="Z2876" s="7">
        <v>74.033000000000001</v>
      </c>
      <c r="AA2876" s="13">
        <v>9530.634</v>
      </c>
      <c r="AB2876" s="14">
        <v>76.813029999999998</v>
      </c>
      <c r="AC2876" s="6">
        <v>9530.634</v>
      </c>
      <c r="AD2876" s="7">
        <v>49.181789999999999</v>
      </c>
      <c r="AE2876" s="13">
        <v>9530.634</v>
      </c>
      <c r="AF2876" s="14">
        <v>59.249679999999998</v>
      </c>
      <c r="AG2876" s="6">
        <v>9530.634</v>
      </c>
      <c r="AH2876" s="7">
        <v>60.400039999999997</v>
      </c>
      <c r="AI2876" s="13">
        <v>9530.634</v>
      </c>
      <c r="AJ2876" s="14">
        <v>64.943690000000004</v>
      </c>
      <c r="AK2876" s="6">
        <v>9530.634</v>
      </c>
      <c r="AL2876" s="7">
        <v>70.774169999999998</v>
      </c>
      <c r="AM2876" s="13">
        <v>9530.634</v>
      </c>
      <c r="AN2876" s="14">
        <v>58.621290000000002</v>
      </c>
      <c r="AO2876" s="6">
        <v>9530.634</v>
      </c>
      <c r="AP2876" s="7">
        <v>66.163700000000006</v>
      </c>
      <c r="AQ2876" s="13">
        <v>9530.634</v>
      </c>
      <c r="AR2876" s="18">
        <v>48.756779999999999</v>
      </c>
      <c r="AS2876" s="6">
        <v>9530.634</v>
      </c>
      <c r="AT2876" s="7">
        <v>71.124579999999995</v>
      </c>
      <c r="AU2876" s="13">
        <v>9530.634</v>
      </c>
      <c r="AV2876" s="14">
        <v>77.210329999999999</v>
      </c>
    </row>
    <row r="2877" spans="3:48" s="3" customFormat="1" x14ac:dyDescent="0.2">
      <c r="C2877" s="13">
        <v>9532.5630000000001</v>
      </c>
      <c r="D2877" s="14">
        <v>77.727109999999996</v>
      </c>
      <c r="E2877" s="6">
        <v>9532.5630000000001</v>
      </c>
      <c r="F2877" s="7">
        <v>84.007409999999993</v>
      </c>
      <c r="G2877" s="13">
        <v>9532.5630000000001</v>
      </c>
      <c r="H2877" s="14">
        <v>80.694010000000006</v>
      </c>
      <c r="I2877" s="6">
        <v>9532.5630000000001</v>
      </c>
      <c r="J2877" s="7">
        <v>83.395820000000001</v>
      </c>
      <c r="K2877" s="13">
        <v>9532.5630000000001</v>
      </c>
      <c r="L2877" s="14">
        <v>83.153790000000001</v>
      </c>
      <c r="M2877" s="6">
        <v>9532.5630000000001</v>
      </c>
      <c r="N2877" s="7">
        <v>76.530010000000004</v>
      </c>
      <c r="O2877" s="13">
        <v>9532.5630000000001</v>
      </c>
      <c r="P2877" s="14">
        <v>72.806880000000007</v>
      </c>
      <c r="Q2877" s="6">
        <v>9532.5630000000001</v>
      </c>
      <c r="R2877" s="7">
        <v>74.713620000000006</v>
      </c>
      <c r="S2877" s="13">
        <v>9532.5630000000001</v>
      </c>
      <c r="T2877" s="14">
        <v>61.129579999999997</v>
      </c>
      <c r="U2877" s="6">
        <v>9532.5630000000001</v>
      </c>
      <c r="V2877" s="7">
        <v>46.162179999999999</v>
      </c>
      <c r="W2877" s="13">
        <v>9532.5630000000001</v>
      </c>
      <c r="X2877" s="14">
        <v>75.537279999999996</v>
      </c>
      <c r="Y2877" s="6">
        <v>9532.5630000000001</v>
      </c>
      <c r="Z2877" s="7">
        <v>74.090350000000001</v>
      </c>
      <c r="AA2877" s="13">
        <v>9532.5630000000001</v>
      </c>
      <c r="AB2877" s="14">
        <v>76.841539999999995</v>
      </c>
      <c r="AC2877" s="6">
        <v>9532.5630000000001</v>
      </c>
      <c r="AD2877" s="7">
        <v>49.226349999999996</v>
      </c>
      <c r="AE2877" s="13">
        <v>9532.5630000000001</v>
      </c>
      <c r="AF2877" s="14">
        <v>59.228180000000002</v>
      </c>
      <c r="AG2877" s="6">
        <v>9532.5630000000001</v>
      </c>
      <c r="AH2877" s="7">
        <v>60.384880000000003</v>
      </c>
      <c r="AI2877" s="13">
        <v>9532.5630000000001</v>
      </c>
      <c r="AJ2877" s="14">
        <v>64.911209999999997</v>
      </c>
      <c r="AK2877" s="6">
        <v>9532.5630000000001</v>
      </c>
      <c r="AL2877" s="7">
        <v>70.825130000000001</v>
      </c>
      <c r="AM2877" s="13">
        <v>9532.5630000000001</v>
      </c>
      <c r="AN2877" s="14">
        <v>58.688670000000002</v>
      </c>
      <c r="AO2877" s="6">
        <v>9532.5630000000001</v>
      </c>
      <c r="AP2877" s="7">
        <v>66.152079999999998</v>
      </c>
      <c r="AQ2877" s="13">
        <v>9532.5630000000001</v>
      </c>
      <c r="AR2877" s="18">
        <v>48.76417</v>
      </c>
      <c r="AS2877" s="6">
        <v>9532.5630000000001</v>
      </c>
      <c r="AT2877" s="7">
        <v>71.091089999999994</v>
      </c>
      <c r="AU2877" s="13">
        <v>9532.5630000000001</v>
      </c>
      <c r="AV2877" s="14">
        <v>77.200900000000004</v>
      </c>
    </row>
    <row r="2878" spans="3:48" s="3" customFormat="1" x14ac:dyDescent="0.2">
      <c r="C2878" s="13">
        <v>9534.491</v>
      </c>
      <c r="D2878" s="14">
        <v>77.743470000000002</v>
      </c>
      <c r="E2878" s="6">
        <v>9534.491</v>
      </c>
      <c r="F2878" s="7">
        <v>84.018940000000001</v>
      </c>
      <c r="G2878" s="13">
        <v>9534.491</v>
      </c>
      <c r="H2878" s="14">
        <v>80.693370000000002</v>
      </c>
      <c r="I2878" s="6">
        <v>9534.491</v>
      </c>
      <c r="J2878" s="7">
        <v>83.338319999999996</v>
      </c>
      <c r="K2878" s="13">
        <v>9534.491</v>
      </c>
      <c r="L2878" s="14">
        <v>83.118430000000004</v>
      </c>
      <c r="M2878" s="6">
        <v>9534.491</v>
      </c>
      <c r="N2878" s="7">
        <v>76.520939999999996</v>
      </c>
      <c r="O2878" s="13">
        <v>9534.491</v>
      </c>
      <c r="P2878" s="14">
        <v>72.73133</v>
      </c>
      <c r="Q2878" s="6">
        <v>9534.491</v>
      </c>
      <c r="R2878" s="7">
        <v>74.711020000000005</v>
      </c>
      <c r="S2878" s="13">
        <v>9534.491</v>
      </c>
      <c r="T2878" s="14">
        <v>61.082270000000001</v>
      </c>
      <c r="U2878" s="6">
        <v>9534.491</v>
      </c>
      <c r="V2878" s="7">
        <v>46.153840000000002</v>
      </c>
      <c r="W2878" s="13">
        <v>9534.491</v>
      </c>
      <c r="X2878" s="14">
        <v>75.535210000000006</v>
      </c>
      <c r="Y2878" s="6">
        <v>9534.491</v>
      </c>
      <c r="Z2878" s="7">
        <v>74.134020000000007</v>
      </c>
      <c r="AA2878" s="13">
        <v>9534.491</v>
      </c>
      <c r="AB2878" s="14">
        <v>76.858450000000005</v>
      </c>
      <c r="AC2878" s="6">
        <v>9534.491</v>
      </c>
      <c r="AD2878" s="7">
        <v>49.243670000000002</v>
      </c>
      <c r="AE2878" s="13">
        <v>9534.491</v>
      </c>
      <c r="AF2878" s="14">
        <v>59.312480000000001</v>
      </c>
      <c r="AG2878" s="6">
        <v>9534.491</v>
      </c>
      <c r="AH2878" s="7">
        <v>60.36497</v>
      </c>
      <c r="AI2878" s="13">
        <v>9534.491</v>
      </c>
      <c r="AJ2878" s="14">
        <v>64.919179999999997</v>
      </c>
      <c r="AK2878" s="6">
        <v>9534.491</v>
      </c>
      <c r="AL2878" s="7">
        <v>70.813100000000006</v>
      </c>
      <c r="AM2878" s="13">
        <v>9534.491</v>
      </c>
      <c r="AN2878" s="14">
        <v>58.669449999999998</v>
      </c>
      <c r="AO2878" s="6">
        <v>9534.491</v>
      </c>
      <c r="AP2878" s="7">
        <v>66.100999999999999</v>
      </c>
      <c r="AQ2878" s="13">
        <v>9534.491</v>
      </c>
      <c r="AR2878" s="18">
        <v>48.780450000000002</v>
      </c>
      <c r="AS2878" s="6">
        <v>9534.491</v>
      </c>
      <c r="AT2878" s="7">
        <v>71.045259999999999</v>
      </c>
      <c r="AU2878" s="13">
        <v>9534.491</v>
      </c>
      <c r="AV2878" s="14">
        <v>77.159859999999995</v>
      </c>
    </row>
    <row r="2879" spans="3:48" s="3" customFormat="1" x14ac:dyDescent="0.2">
      <c r="C2879" s="13">
        <v>9536.42</v>
      </c>
      <c r="D2879" s="14">
        <v>77.723820000000003</v>
      </c>
      <c r="E2879" s="6">
        <v>9536.42</v>
      </c>
      <c r="F2879" s="7">
        <v>84.010750000000002</v>
      </c>
      <c r="G2879" s="13">
        <v>9536.42</v>
      </c>
      <c r="H2879" s="14">
        <v>80.668199999999999</v>
      </c>
      <c r="I2879" s="6">
        <v>9536.42</v>
      </c>
      <c r="J2879" s="7">
        <v>83.324719999999999</v>
      </c>
      <c r="K2879" s="13">
        <v>9536.42</v>
      </c>
      <c r="L2879" s="14">
        <v>83.062899999999999</v>
      </c>
      <c r="M2879" s="6">
        <v>9536.42</v>
      </c>
      <c r="N2879" s="7">
        <v>76.522210000000001</v>
      </c>
      <c r="O2879" s="13">
        <v>9536.42</v>
      </c>
      <c r="P2879" s="14">
        <v>72.673839999999998</v>
      </c>
      <c r="Q2879" s="6">
        <v>9536.42</v>
      </c>
      <c r="R2879" s="7">
        <v>74.683530000000005</v>
      </c>
      <c r="S2879" s="13">
        <v>9536.42</v>
      </c>
      <c r="T2879" s="14">
        <v>61.024250000000002</v>
      </c>
      <c r="U2879" s="6">
        <v>9536.42</v>
      </c>
      <c r="V2879" s="7">
        <v>46.129640000000002</v>
      </c>
      <c r="W2879" s="13">
        <v>9536.42</v>
      </c>
      <c r="X2879" s="14">
        <v>75.543430000000001</v>
      </c>
      <c r="Y2879" s="6">
        <v>9536.42</v>
      </c>
      <c r="Z2879" s="7">
        <v>74.114360000000005</v>
      </c>
      <c r="AA2879" s="13">
        <v>9536.42</v>
      </c>
      <c r="AB2879" s="14">
        <v>76.869219999999999</v>
      </c>
      <c r="AC2879" s="6">
        <v>9536.42</v>
      </c>
      <c r="AD2879" s="7">
        <v>49.198329999999999</v>
      </c>
      <c r="AE2879" s="13">
        <v>9536.42</v>
      </c>
      <c r="AF2879" s="14">
        <v>59.331589999999998</v>
      </c>
      <c r="AG2879" s="6">
        <v>9536.42</v>
      </c>
      <c r="AH2879" s="7">
        <v>60.378880000000002</v>
      </c>
      <c r="AI2879" s="13">
        <v>9536.42</v>
      </c>
      <c r="AJ2879" s="14">
        <v>64.923270000000002</v>
      </c>
      <c r="AK2879" s="6">
        <v>9536.42</v>
      </c>
      <c r="AL2879" s="7">
        <v>70.766850000000005</v>
      </c>
      <c r="AM2879" s="13">
        <v>9536.42</v>
      </c>
      <c r="AN2879" s="14">
        <v>58.620570000000001</v>
      </c>
      <c r="AO2879" s="6">
        <v>9536.42</v>
      </c>
      <c r="AP2879" s="7">
        <v>66.103840000000005</v>
      </c>
      <c r="AQ2879" s="13">
        <v>9536.42</v>
      </c>
      <c r="AR2879" s="18">
        <v>48.736579999999996</v>
      </c>
      <c r="AS2879" s="6">
        <v>9536.42</v>
      </c>
      <c r="AT2879" s="7">
        <v>71.056600000000003</v>
      </c>
      <c r="AU2879" s="13">
        <v>9536.42</v>
      </c>
      <c r="AV2879" s="14">
        <v>77.159400000000005</v>
      </c>
    </row>
    <row r="2880" spans="3:48" s="3" customFormat="1" x14ac:dyDescent="0.2">
      <c r="C2880" s="13">
        <v>9538.348</v>
      </c>
      <c r="D2880" s="14">
        <v>77.672640000000001</v>
      </c>
      <c r="E2880" s="6">
        <v>9538.348</v>
      </c>
      <c r="F2880" s="7">
        <v>84.015140000000002</v>
      </c>
      <c r="G2880" s="13">
        <v>9538.348</v>
      </c>
      <c r="H2880" s="14">
        <v>80.676109999999994</v>
      </c>
      <c r="I2880" s="6">
        <v>9538.348</v>
      </c>
      <c r="J2880" s="7">
        <v>83.404250000000005</v>
      </c>
      <c r="K2880" s="13">
        <v>9538.348</v>
      </c>
      <c r="L2880" s="14">
        <v>83.083079999999995</v>
      </c>
      <c r="M2880" s="6">
        <v>9538.348</v>
      </c>
      <c r="N2880" s="7">
        <v>76.516329999999996</v>
      </c>
      <c r="O2880" s="13">
        <v>9538.348</v>
      </c>
      <c r="P2880" s="14">
        <v>72.696839999999995</v>
      </c>
      <c r="Q2880" s="6">
        <v>9538.348</v>
      </c>
      <c r="R2880" s="7">
        <v>74.731380000000001</v>
      </c>
      <c r="S2880" s="13">
        <v>9538.348</v>
      </c>
      <c r="T2880" s="14">
        <v>61.073430000000002</v>
      </c>
      <c r="U2880" s="6">
        <v>9538.348</v>
      </c>
      <c r="V2880" s="7">
        <v>46.126069999999999</v>
      </c>
      <c r="W2880" s="13">
        <v>9538.348</v>
      </c>
      <c r="X2880" s="14">
        <v>75.524510000000006</v>
      </c>
      <c r="Y2880" s="6">
        <v>9538.348</v>
      </c>
      <c r="Z2880" s="7">
        <v>74.025149999999996</v>
      </c>
      <c r="AA2880" s="13">
        <v>9538.348</v>
      </c>
      <c r="AB2880" s="14">
        <v>76.828090000000003</v>
      </c>
      <c r="AC2880" s="6">
        <v>9538.348</v>
      </c>
      <c r="AD2880" s="7">
        <v>49.181579999999997</v>
      </c>
      <c r="AE2880" s="13">
        <v>9538.348</v>
      </c>
      <c r="AF2880" s="14">
        <v>59.275799999999997</v>
      </c>
      <c r="AG2880" s="6">
        <v>9538.348</v>
      </c>
      <c r="AH2880" s="7">
        <v>60.372889999999998</v>
      </c>
      <c r="AI2880" s="13">
        <v>9538.348</v>
      </c>
      <c r="AJ2880" s="14">
        <v>64.881230000000002</v>
      </c>
      <c r="AK2880" s="6">
        <v>9538.348</v>
      </c>
      <c r="AL2880" s="7">
        <v>70.692269999999994</v>
      </c>
      <c r="AM2880" s="13">
        <v>9538.348</v>
      </c>
      <c r="AN2880" s="14">
        <v>58.61553</v>
      </c>
      <c r="AO2880" s="6">
        <v>9538.348</v>
      </c>
      <c r="AP2880" s="7">
        <v>66.134780000000006</v>
      </c>
      <c r="AQ2880" s="13">
        <v>9538.348</v>
      </c>
      <c r="AR2880" s="18">
        <v>48.728929999999998</v>
      </c>
      <c r="AS2880" s="6">
        <v>9538.348</v>
      </c>
      <c r="AT2880" s="7">
        <v>71.108289999999997</v>
      </c>
      <c r="AU2880" s="13">
        <v>9538.348</v>
      </c>
      <c r="AV2880" s="14">
        <v>77.206620000000001</v>
      </c>
    </row>
    <row r="2881" spans="3:48" s="3" customFormat="1" x14ac:dyDescent="0.2">
      <c r="C2881" s="13">
        <v>9540.2759999999998</v>
      </c>
      <c r="D2881" s="14">
        <v>77.632750000000001</v>
      </c>
      <c r="E2881" s="6">
        <v>9540.2759999999998</v>
      </c>
      <c r="F2881" s="7">
        <v>83.96575</v>
      </c>
      <c r="G2881" s="13">
        <v>9540.2759999999998</v>
      </c>
      <c r="H2881" s="14">
        <v>80.681979999999996</v>
      </c>
      <c r="I2881" s="6">
        <v>9540.2759999999998</v>
      </c>
      <c r="J2881" s="7">
        <v>83.409530000000004</v>
      </c>
      <c r="K2881" s="13">
        <v>9540.2759999999998</v>
      </c>
      <c r="L2881" s="14">
        <v>83.091059999999999</v>
      </c>
      <c r="M2881" s="6">
        <v>9540.2759999999998</v>
      </c>
      <c r="N2881" s="7">
        <v>76.459630000000004</v>
      </c>
      <c r="O2881" s="13">
        <v>9540.2759999999998</v>
      </c>
      <c r="P2881" s="14">
        <v>72.713160000000002</v>
      </c>
      <c r="Q2881" s="6">
        <v>9540.2759999999998</v>
      </c>
      <c r="R2881" s="7">
        <v>74.72636</v>
      </c>
      <c r="S2881" s="13">
        <v>9540.2759999999998</v>
      </c>
      <c r="T2881" s="14">
        <v>61.099629999999998</v>
      </c>
      <c r="U2881" s="6">
        <v>9540.2759999999998</v>
      </c>
      <c r="V2881" s="7">
        <v>46.144770000000001</v>
      </c>
      <c r="W2881" s="13">
        <v>9540.2759999999998</v>
      </c>
      <c r="X2881" s="14">
        <v>75.496219999999994</v>
      </c>
      <c r="Y2881" s="6">
        <v>9540.2759999999998</v>
      </c>
      <c r="Z2881" s="7">
        <v>73.992249999999999</v>
      </c>
      <c r="AA2881" s="13">
        <v>9540.2759999999998</v>
      </c>
      <c r="AB2881" s="14">
        <v>76.756780000000006</v>
      </c>
      <c r="AC2881" s="6">
        <v>9540.2759999999998</v>
      </c>
      <c r="AD2881" s="7">
        <v>49.23706</v>
      </c>
      <c r="AE2881" s="13">
        <v>9540.2759999999998</v>
      </c>
      <c r="AF2881" s="14">
        <v>59.283029999999997</v>
      </c>
      <c r="AG2881" s="6">
        <v>9540.2759999999998</v>
      </c>
      <c r="AH2881" s="7">
        <v>60.354959999999998</v>
      </c>
      <c r="AI2881" s="13">
        <v>9540.2759999999998</v>
      </c>
      <c r="AJ2881" s="14">
        <v>64.843029999999999</v>
      </c>
      <c r="AK2881" s="6">
        <v>9540.2759999999998</v>
      </c>
      <c r="AL2881" s="7">
        <v>70.640389999999996</v>
      </c>
      <c r="AM2881" s="13">
        <v>9540.2759999999998</v>
      </c>
      <c r="AN2881" s="14">
        <v>58.609749999999998</v>
      </c>
      <c r="AO2881" s="6">
        <v>9540.2759999999998</v>
      </c>
      <c r="AP2881" s="7">
        <v>66.152789999999996</v>
      </c>
      <c r="AQ2881" s="13">
        <v>9540.2759999999998</v>
      </c>
      <c r="AR2881" s="18">
        <v>48.736339999999998</v>
      </c>
      <c r="AS2881" s="6">
        <v>9540.2759999999998</v>
      </c>
      <c r="AT2881" s="7">
        <v>71.080910000000003</v>
      </c>
      <c r="AU2881" s="13">
        <v>9540.2759999999998</v>
      </c>
      <c r="AV2881" s="14">
        <v>77.191890000000001</v>
      </c>
    </row>
    <row r="2882" spans="3:48" s="3" customFormat="1" x14ac:dyDescent="0.2">
      <c r="C2882" s="13">
        <v>9542.2049999999999</v>
      </c>
      <c r="D2882" s="14">
        <v>77.628479999999996</v>
      </c>
      <c r="E2882" s="6">
        <v>9542.2049999999999</v>
      </c>
      <c r="F2882" s="7">
        <v>83.923609999999996</v>
      </c>
      <c r="G2882" s="13">
        <v>9542.2049999999999</v>
      </c>
      <c r="H2882" s="14">
        <v>80.636750000000006</v>
      </c>
      <c r="I2882" s="6">
        <v>9542.2049999999999</v>
      </c>
      <c r="J2882" s="7">
        <v>83.333269999999999</v>
      </c>
      <c r="K2882" s="13">
        <v>9542.2049999999999</v>
      </c>
      <c r="L2882" s="14">
        <v>83.062989999999999</v>
      </c>
      <c r="M2882" s="6">
        <v>9542.2049999999999</v>
      </c>
      <c r="N2882" s="7">
        <v>76.436269999999993</v>
      </c>
      <c r="O2882" s="13">
        <v>9542.2049999999999</v>
      </c>
      <c r="P2882" s="14">
        <v>72.703280000000007</v>
      </c>
      <c r="Q2882" s="6">
        <v>9542.2049999999999</v>
      </c>
      <c r="R2882" s="7">
        <v>74.691450000000003</v>
      </c>
      <c r="S2882" s="13">
        <v>9542.2049999999999</v>
      </c>
      <c r="T2882" s="14">
        <v>61.056420000000003</v>
      </c>
      <c r="U2882" s="6">
        <v>9542.2049999999999</v>
      </c>
      <c r="V2882" s="7">
        <v>46.175109999999997</v>
      </c>
      <c r="W2882" s="13">
        <v>9542.2049999999999</v>
      </c>
      <c r="X2882" s="14">
        <v>75.50018</v>
      </c>
      <c r="Y2882" s="6">
        <v>9542.2049999999999</v>
      </c>
      <c r="Z2882" s="7">
        <v>73.99306</v>
      </c>
      <c r="AA2882" s="13">
        <v>9542.2049999999999</v>
      </c>
      <c r="AB2882" s="14">
        <v>76.724080000000001</v>
      </c>
      <c r="AC2882" s="6">
        <v>9542.2049999999999</v>
      </c>
      <c r="AD2882" s="7">
        <v>49.249510000000001</v>
      </c>
      <c r="AE2882" s="13">
        <v>9542.2049999999999</v>
      </c>
      <c r="AF2882" s="14">
        <v>59.262219999999999</v>
      </c>
      <c r="AG2882" s="6">
        <v>9542.2049999999999</v>
      </c>
      <c r="AH2882" s="7">
        <v>60.360329999999998</v>
      </c>
      <c r="AI2882" s="13">
        <v>9542.2049999999999</v>
      </c>
      <c r="AJ2882" s="14">
        <v>64.859369999999998</v>
      </c>
      <c r="AK2882" s="6">
        <v>9542.2049999999999</v>
      </c>
      <c r="AL2882" s="7">
        <v>70.688220000000001</v>
      </c>
      <c r="AM2882" s="13">
        <v>9542.2049999999999</v>
      </c>
      <c r="AN2882" s="14">
        <v>58.584220000000002</v>
      </c>
      <c r="AO2882" s="6">
        <v>9542.2049999999999</v>
      </c>
      <c r="AP2882" s="7">
        <v>66.122680000000003</v>
      </c>
      <c r="AQ2882" s="13">
        <v>9542.2049999999999</v>
      </c>
      <c r="AR2882" s="18">
        <v>48.704639999999998</v>
      </c>
      <c r="AS2882" s="6">
        <v>9542.2049999999999</v>
      </c>
      <c r="AT2882" s="7">
        <v>71.03313</v>
      </c>
      <c r="AU2882" s="13">
        <v>9542.2049999999999</v>
      </c>
      <c r="AV2882" s="14">
        <v>77.143460000000005</v>
      </c>
    </row>
    <row r="2883" spans="3:48" s="3" customFormat="1" x14ac:dyDescent="0.2">
      <c r="C2883" s="13">
        <v>9544.134</v>
      </c>
      <c r="D2883" s="14">
        <v>77.662279999999996</v>
      </c>
      <c r="E2883" s="6">
        <v>9544.134</v>
      </c>
      <c r="F2883" s="7">
        <v>83.958240000000004</v>
      </c>
      <c r="G2883" s="13">
        <v>9544.134</v>
      </c>
      <c r="H2883" s="14">
        <v>80.603340000000003</v>
      </c>
      <c r="I2883" s="6">
        <v>9544.134</v>
      </c>
      <c r="J2883" s="7">
        <v>83.31671</v>
      </c>
      <c r="K2883" s="13">
        <v>9544.134</v>
      </c>
      <c r="L2883" s="14">
        <v>83.085999999999999</v>
      </c>
      <c r="M2883" s="6">
        <v>9544.134</v>
      </c>
      <c r="N2883" s="7">
        <v>76.478269999999995</v>
      </c>
      <c r="O2883" s="13">
        <v>9544.134</v>
      </c>
      <c r="P2883" s="14">
        <v>72.725070000000002</v>
      </c>
      <c r="Q2883" s="6">
        <v>9544.134</v>
      </c>
      <c r="R2883" s="7">
        <v>74.670270000000002</v>
      </c>
      <c r="S2883" s="13">
        <v>9544.134</v>
      </c>
      <c r="T2883" s="14">
        <v>61.057830000000003</v>
      </c>
      <c r="U2883" s="6">
        <v>9544.134</v>
      </c>
      <c r="V2883" s="7">
        <v>46.162880000000001</v>
      </c>
      <c r="W2883" s="13">
        <v>9544.134</v>
      </c>
      <c r="X2883" s="14">
        <v>75.498239999999996</v>
      </c>
      <c r="Y2883" s="6">
        <v>9544.134</v>
      </c>
      <c r="Z2883" s="7">
        <v>74.020099999999999</v>
      </c>
      <c r="AA2883" s="13">
        <v>9544.134</v>
      </c>
      <c r="AB2883" s="14">
        <v>76.758150000000001</v>
      </c>
      <c r="AC2883" s="6">
        <v>9544.134</v>
      </c>
      <c r="AD2883" s="7">
        <v>49.216589999999997</v>
      </c>
      <c r="AE2883" s="13">
        <v>9544.134</v>
      </c>
      <c r="AF2883" s="14">
        <v>59.254350000000002</v>
      </c>
      <c r="AG2883" s="6">
        <v>9544.134</v>
      </c>
      <c r="AH2883" s="7">
        <v>60.349269999999997</v>
      </c>
      <c r="AI2883" s="13">
        <v>9544.134</v>
      </c>
      <c r="AJ2883" s="14">
        <v>64.907870000000003</v>
      </c>
      <c r="AK2883" s="6">
        <v>9544.134</v>
      </c>
      <c r="AL2883" s="7">
        <v>70.743610000000004</v>
      </c>
      <c r="AM2883" s="13">
        <v>9544.134</v>
      </c>
      <c r="AN2883" s="14">
        <v>58.583129999999997</v>
      </c>
      <c r="AO2883" s="6">
        <v>9544.134</v>
      </c>
      <c r="AP2883" s="7">
        <v>66.102549999999994</v>
      </c>
      <c r="AQ2883" s="13">
        <v>9544.134</v>
      </c>
      <c r="AR2883" s="18">
        <v>48.724679999999999</v>
      </c>
      <c r="AS2883" s="6">
        <v>9544.134</v>
      </c>
      <c r="AT2883" s="7">
        <v>71.075320000000005</v>
      </c>
      <c r="AU2883" s="13">
        <v>9544.134</v>
      </c>
      <c r="AV2883" s="14">
        <v>77.128730000000004</v>
      </c>
    </row>
    <row r="2884" spans="3:48" s="3" customFormat="1" x14ac:dyDescent="0.2">
      <c r="C2884" s="13">
        <v>9546.0619999999999</v>
      </c>
      <c r="D2884" s="14">
        <v>77.663730000000001</v>
      </c>
      <c r="E2884" s="6">
        <v>9546.0619999999999</v>
      </c>
      <c r="F2884" s="7">
        <v>83.977649999999997</v>
      </c>
      <c r="G2884" s="13">
        <v>9546.0619999999999</v>
      </c>
      <c r="H2884" s="14">
        <v>80.64264</v>
      </c>
      <c r="I2884" s="6">
        <v>9546.0619999999999</v>
      </c>
      <c r="J2884" s="7">
        <v>83.350269999999995</v>
      </c>
      <c r="K2884" s="13">
        <v>9546.0619999999999</v>
      </c>
      <c r="L2884" s="14">
        <v>83.092029999999994</v>
      </c>
      <c r="M2884" s="6">
        <v>9546.0619999999999</v>
      </c>
      <c r="N2884" s="7">
        <v>76.50403</v>
      </c>
      <c r="O2884" s="13">
        <v>9546.0619999999999</v>
      </c>
      <c r="P2884" s="14">
        <v>72.74879</v>
      </c>
      <c r="Q2884" s="6">
        <v>9546.0619999999999</v>
      </c>
      <c r="R2884" s="7">
        <v>74.674779999999998</v>
      </c>
      <c r="S2884" s="13">
        <v>9546.0619999999999</v>
      </c>
      <c r="T2884" s="14">
        <v>61.106169999999999</v>
      </c>
      <c r="U2884" s="6">
        <v>9546.0619999999999</v>
      </c>
      <c r="V2884" s="7">
        <v>46.140680000000003</v>
      </c>
      <c r="W2884" s="13">
        <v>9546.0619999999999</v>
      </c>
      <c r="X2884" s="14">
        <v>75.485309999999998</v>
      </c>
      <c r="Y2884" s="6">
        <v>9546.0619999999999</v>
      </c>
      <c r="Z2884" s="7">
        <v>74.014229999999998</v>
      </c>
      <c r="AA2884" s="13">
        <v>9546.0619999999999</v>
      </c>
      <c r="AB2884" s="14">
        <v>76.728560000000002</v>
      </c>
      <c r="AC2884" s="6">
        <v>9546.0619999999999</v>
      </c>
      <c r="AD2884" s="7">
        <v>49.196750000000002</v>
      </c>
      <c r="AE2884" s="13">
        <v>9546.0619999999999</v>
      </c>
      <c r="AF2884" s="14">
        <v>59.289110000000001</v>
      </c>
      <c r="AG2884" s="6">
        <v>9546.0619999999999</v>
      </c>
      <c r="AH2884" s="7">
        <v>60.32705</v>
      </c>
      <c r="AI2884" s="13">
        <v>9546.0619999999999</v>
      </c>
      <c r="AJ2884" s="14">
        <v>64.891589999999994</v>
      </c>
      <c r="AK2884" s="6">
        <v>9546.0619999999999</v>
      </c>
      <c r="AL2884" s="7">
        <v>70.739829999999998</v>
      </c>
      <c r="AM2884" s="13">
        <v>9546.0619999999999</v>
      </c>
      <c r="AN2884" s="14">
        <v>58.577910000000003</v>
      </c>
      <c r="AO2884" s="6">
        <v>9546.0619999999999</v>
      </c>
      <c r="AP2884" s="7">
        <v>66.128720000000001</v>
      </c>
      <c r="AQ2884" s="13">
        <v>9546.0619999999999</v>
      </c>
      <c r="AR2884" s="18">
        <v>48.763809999999999</v>
      </c>
      <c r="AS2884" s="6">
        <v>9546.0619999999999</v>
      </c>
      <c r="AT2884" s="7">
        <v>71.048389999999998</v>
      </c>
      <c r="AU2884" s="13">
        <v>9546.0619999999999</v>
      </c>
      <c r="AV2884" s="14">
        <v>77.132350000000002</v>
      </c>
    </row>
    <row r="2885" spans="3:48" s="3" customFormat="1" x14ac:dyDescent="0.2">
      <c r="C2885" s="13">
        <v>9547.99</v>
      </c>
      <c r="D2885" s="14">
        <v>77.627330000000001</v>
      </c>
      <c r="E2885" s="6">
        <v>9547.99</v>
      </c>
      <c r="F2885" s="7">
        <v>83.961539999999999</v>
      </c>
      <c r="G2885" s="13">
        <v>9547.99</v>
      </c>
      <c r="H2885" s="14">
        <v>80.654610000000005</v>
      </c>
      <c r="I2885" s="6">
        <v>9547.99</v>
      </c>
      <c r="J2885" s="7">
        <v>83.405510000000007</v>
      </c>
      <c r="K2885" s="13">
        <v>9547.99</v>
      </c>
      <c r="L2885" s="14">
        <v>83.11703</v>
      </c>
      <c r="M2885" s="6">
        <v>9547.99</v>
      </c>
      <c r="N2885" s="7">
        <v>76.526820000000001</v>
      </c>
      <c r="O2885" s="13">
        <v>9547.99</v>
      </c>
      <c r="P2885" s="14">
        <v>72.779839999999993</v>
      </c>
      <c r="Q2885" s="6">
        <v>9547.99</v>
      </c>
      <c r="R2885" s="7">
        <v>74.698790000000002</v>
      </c>
      <c r="S2885" s="13">
        <v>9547.99</v>
      </c>
      <c r="T2885" s="14">
        <v>61.11215</v>
      </c>
      <c r="U2885" s="6">
        <v>9547.99</v>
      </c>
      <c r="V2885" s="7">
        <v>46.163089999999997</v>
      </c>
      <c r="W2885" s="13">
        <v>9547.99</v>
      </c>
      <c r="X2885" s="14">
        <v>75.478399999999993</v>
      </c>
      <c r="Y2885" s="6">
        <v>9547.99</v>
      </c>
      <c r="Z2885" s="7">
        <v>73.985240000000005</v>
      </c>
      <c r="AA2885" s="13">
        <v>9547.99</v>
      </c>
      <c r="AB2885" s="14">
        <v>76.719920000000002</v>
      </c>
      <c r="AC2885" s="6">
        <v>9547.99</v>
      </c>
      <c r="AD2885" s="7">
        <v>49.180190000000003</v>
      </c>
      <c r="AE2885" s="13">
        <v>9547.99</v>
      </c>
      <c r="AF2885" s="14">
        <v>59.303559999999997</v>
      </c>
      <c r="AG2885" s="6">
        <v>9547.99</v>
      </c>
      <c r="AH2885" s="7">
        <v>60.34695</v>
      </c>
      <c r="AI2885" s="13">
        <v>9547.99</v>
      </c>
      <c r="AJ2885" s="14">
        <v>64.868340000000003</v>
      </c>
      <c r="AK2885" s="6">
        <v>9547.99</v>
      </c>
      <c r="AL2885" s="7">
        <v>70.713620000000006</v>
      </c>
      <c r="AM2885" s="13">
        <v>9547.99</v>
      </c>
      <c r="AN2885" s="14">
        <v>58.592979999999997</v>
      </c>
      <c r="AO2885" s="6">
        <v>9547.99</v>
      </c>
      <c r="AP2885" s="7">
        <v>66.11121</v>
      </c>
      <c r="AQ2885" s="13">
        <v>9547.99</v>
      </c>
      <c r="AR2885" s="18">
        <v>48.82687</v>
      </c>
      <c r="AS2885" s="6">
        <v>9547.99</v>
      </c>
      <c r="AT2885" s="7">
        <v>70.999399999999994</v>
      </c>
      <c r="AU2885" s="13">
        <v>9547.99</v>
      </c>
      <c r="AV2885" s="14">
        <v>77.147710000000004</v>
      </c>
    </row>
    <row r="2886" spans="3:48" s="3" customFormat="1" x14ac:dyDescent="0.2">
      <c r="C2886" s="13">
        <v>9549.9189999999999</v>
      </c>
      <c r="D2886" s="14">
        <v>77.633120000000005</v>
      </c>
      <c r="E2886" s="6">
        <v>9549.9189999999999</v>
      </c>
      <c r="F2886" s="7">
        <v>83.928790000000006</v>
      </c>
      <c r="G2886" s="13">
        <v>9549.9189999999999</v>
      </c>
      <c r="H2886" s="14">
        <v>80.607290000000006</v>
      </c>
      <c r="I2886" s="6">
        <v>9549.9189999999999</v>
      </c>
      <c r="J2886" s="7">
        <v>83.402370000000005</v>
      </c>
      <c r="K2886" s="13">
        <v>9549.9189999999999</v>
      </c>
      <c r="L2886" s="14">
        <v>83.079009999999997</v>
      </c>
      <c r="M2886" s="6">
        <v>9549.9189999999999</v>
      </c>
      <c r="N2886" s="7">
        <v>76.526929999999993</v>
      </c>
      <c r="O2886" s="13">
        <v>9549.9189999999999</v>
      </c>
      <c r="P2886" s="14">
        <v>72.769689999999997</v>
      </c>
      <c r="Q2886" s="6">
        <v>9549.9189999999999</v>
      </c>
      <c r="R2886" s="7">
        <v>74.674549999999996</v>
      </c>
      <c r="S2886" s="13">
        <v>9549.9189999999999</v>
      </c>
      <c r="T2886" s="14">
        <v>61.0398</v>
      </c>
      <c r="U2886" s="6">
        <v>9549.9189999999999</v>
      </c>
      <c r="V2886" s="7">
        <v>46.17313</v>
      </c>
      <c r="W2886" s="13">
        <v>9549.9189999999999</v>
      </c>
      <c r="X2886" s="14">
        <v>75.482789999999994</v>
      </c>
      <c r="Y2886" s="6">
        <v>9549.9189999999999</v>
      </c>
      <c r="Z2886" s="7">
        <v>73.974360000000004</v>
      </c>
      <c r="AA2886" s="13">
        <v>9549.9189999999999</v>
      </c>
      <c r="AB2886" s="14">
        <v>76.755970000000005</v>
      </c>
      <c r="AC2886" s="6">
        <v>9549.9189999999999</v>
      </c>
      <c r="AD2886" s="7">
        <v>49.180300000000003</v>
      </c>
      <c r="AE2886" s="13">
        <v>9549.9189999999999</v>
      </c>
      <c r="AF2886" s="14">
        <v>59.304859999999998</v>
      </c>
      <c r="AG2886" s="6">
        <v>9549.9189999999999</v>
      </c>
      <c r="AH2886" s="7">
        <v>60.381050000000002</v>
      </c>
      <c r="AI2886" s="13">
        <v>9549.9189999999999</v>
      </c>
      <c r="AJ2886" s="14">
        <v>64.894009999999994</v>
      </c>
      <c r="AK2886" s="6">
        <v>9549.9189999999999</v>
      </c>
      <c r="AL2886" s="7">
        <v>70.708669999999998</v>
      </c>
      <c r="AM2886" s="13">
        <v>9549.9189999999999</v>
      </c>
      <c r="AN2886" s="14">
        <v>58.60154</v>
      </c>
      <c r="AO2886" s="6">
        <v>9549.9189999999999</v>
      </c>
      <c r="AP2886" s="7">
        <v>66.032780000000002</v>
      </c>
      <c r="AQ2886" s="13">
        <v>9549.9189999999999</v>
      </c>
      <c r="AR2886" s="18">
        <v>48.820050000000002</v>
      </c>
      <c r="AS2886" s="6">
        <v>9549.9189999999999</v>
      </c>
      <c r="AT2886" s="7">
        <v>70.980130000000003</v>
      </c>
      <c r="AU2886" s="13">
        <v>9549.9189999999999</v>
      </c>
      <c r="AV2886" s="14">
        <v>77.132109999999997</v>
      </c>
    </row>
    <row r="2887" spans="3:48" s="3" customFormat="1" x14ac:dyDescent="0.2">
      <c r="C2887" s="13">
        <v>9551.848</v>
      </c>
      <c r="D2887" s="14">
        <v>77.633480000000006</v>
      </c>
      <c r="E2887" s="6">
        <v>9551.848</v>
      </c>
      <c r="F2887" s="7">
        <v>83.925240000000002</v>
      </c>
      <c r="G2887" s="13">
        <v>9551.848</v>
      </c>
      <c r="H2887" s="14">
        <v>80.588939999999994</v>
      </c>
      <c r="I2887" s="6">
        <v>9551.848</v>
      </c>
      <c r="J2887" s="7">
        <v>83.392240000000001</v>
      </c>
      <c r="K2887" s="13">
        <v>9551.848</v>
      </c>
      <c r="L2887" s="14">
        <v>83.066000000000003</v>
      </c>
      <c r="M2887" s="6">
        <v>9551.848</v>
      </c>
      <c r="N2887" s="7">
        <v>76.489760000000004</v>
      </c>
      <c r="O2887" s="13">
        <v>9551.848</v>
      </c>
      <c r="P2887" s="14">
        <v>72.738240000000005</v>
      </c>
      <c r="Q2887" s="6">
        <v>9551.848</v>
      </c>
      <c r="R2887" s="7">
        <v>74.653229999999994</v>
      </c>
      <c r="S2887" s="13">
        <v>9551.848</v>
      </c>
      <c r="T2887" s="14">
        <v>61.007269999999998</v>
      </c>
      <c r="U2887" s="6">
        <v>9551.848</v>
      </c>
      <c r="V2887" s="7">
        <v>46.179960000000001</v>
      </c>
      <c r="W2887" s="13">
        <v>9551.848</v>
      </c>
      <c r="X2887" s="14">
        <v>75.464470000000006</v>
      </c>
      <c r="Y2887" s="6">
        <v>9551.848</v>
      </c>
      <c r="Z2887" s="7">
        <v>73.98254</v>
      </c>
      <c r="AA2887" s="13">
        <v>9551.848</v>
      </c>
      <c r="AB2887" s="14">
        <v>76.755560000000003</v>
      </c>
      <c r="AC2887" s="6">
        <v>9551.848</v>
      </c>
      <c r="AD2887" s="7">
        <v>49.18338</v>
      </c>
      <c r="AE2887" s="13">
        <v>9551.848</v>
      </c>
      <c r="AF2887" s="14">
        <v>59.277760000000001</v>
      </c>
      <c r="AG2887" s="6">
        <v>9551.848</v>
      </c>
      <c r="AH2887" s="7">
        <v>60.389629999999997</v>
      </c>
      <c r="AI2887" s="13">
        <v>9551.848</v>
      </c>
      <c r="AJ2887" s="14">
        <v>64.924710000000005</v>
      </c>
      <c r="AK2887" s="6">
        <v>9551.848</v>
      </c>
      <c r="AL2887" s="7">
        <v>70.700140000000005</v>
      </c>
      <c r="AM2887" s="13">
        <v>9551.848</v>
      </c>
      <c r="AN2887" s="14">
        <v>58.567869999999999</v>
      </c>
      <c r="AO2887" s="6">
        <v>9551.848</v>
      </c>
      <c r="AP2887" s="7">
        <v>66.013149999999996</v>
      </c>
      <c r="AQ2887" s="13">
        <v>9551.848</v>
      </c>
      <c r="AR2887" s="18">
        <v>48.732019999999999</v>
      </c>
      <c r="AS2887" s="6">
        <v>9551.848</v>
      </c>
      <c r="AT2887" s="7">
        <v>71.010710000000003</v>
      </c>
      <c r="AU2887" s="13">
        <v>9551.848</v>
      </c>
      <c r="AV2887" s="14">
        <v>77.105450000000005</v>
      </c>
    </row>
    <row r="2888" spans="3:48" s="3" customFormat="1" x14ac:dyDescent="0.2">
      <c r="C2888" s="13">
        <v>9553.7759999999998</v>
      </c>
      <c r="D2888" s="14">
        <v>77.637919999999994</v>
      </c>
      <c r="E2888" s="6">
        <v>9553.7759999999998</v>
      </c>
      <c r="F2888" s="7">
        <v>83.915940000000006</v>
      </c>
      <c r="G2888" s="13">
        <v>9553.7759999999998</v>
      </c>
      <c r="H2888" s="14">
        <v>80.576580000000007</v>
      </c>
      <c r="I2888" s="6">
        <v>9553.7759999999998</v>
      </c>
      <c r="J2888" s="7">
        <v>83.359579999999994</v>
      </c>
      <c r="K2888" s="13">
        <v>9553.7759999999998</v>
      </c>
      <c r="L2888" s="14">
        <v>83.073490000000007</v>
      </c>
      <c r="M2888" s="6">
        <v>9553.7759999999998</v>
      </c>
      <c r="N2888" s="7">
        <v>76.460520000000002</v>
      </c>
      <c r="O2888" s="13">
        <v>9553.7759999999998</v>
      </c>
      <c r="P2888" s="14">
        <v>72.715999999999994</v>
      </c>
      <c r="Q2888" s="6">
        <v>9553.7759999999998</v>
      </c>
      <c r="R2888" s="7">
        <v>74.645939999999996</v>
      </c>
      <c r="S2888" s="13">
        <v>9553.7759999999998</v>
      </c>
      <c r="T2888" s="14">
        <v>60.989780000000003</v>
      </c>
      <c r="U2888" s="6">
        <v>9553.7759999999998</v>
      </c>
      <c r="V2888" s="7">
        <v>46.19679</v>
      </c>
      <c r="W2888" s="13">
        <v>9553.7759999999998</v>
      </c>
      <c r="X2888" s="14">
        <v>75.479820000000004</v>
      </c>
      <c r="Y2888" s="6">
        <v>9553.7759999999998</v>
      </c>
      <c r="Z2888" s="7">
        <v>74.030270000000002</v>
      </c>
      <c r="AA2888" s="13">
        <v>9553.7759999999998</v>
      </c>
      <c r="AB2888" s="14">
        <v>76.739990000000006</v>
      </c>
      <c r="AC2888" s="6">
        <v>9553.7759999999998</v>
      </c>
      <c r="AD2888" s="7">
        <v>49.19641</v>
      </c>
      <c r="AE2888" s="13">
        <v>9553.7759999999998</v>
      </c>
      <c r="AF2888" s="14">
        <v>59.247950000000003</v>
      </c>
      <c r="AG2888" s="6">
        <v>9553.7759999999998</v>
      </c>
      <c r="AH2888" s="7">
        <v>60.392629999999997</v>
      </c>
      <c r="AI2888" s="13">
        <v>9553.7759999999998</v>
      </c>
      <c r="AJ2888" s="14">
        <v>64.941630000000004</v>
      </c>
      <c r="AK2888" s="6">
        <v>9553.7759999999998</v>
      </c>
      <c r="AL2888" s="7">
        <v>70.684799999999996</v>
      </c>
      <c r="AM2888" s="13">
        <v>9553.7759999999998</v>
      </c>
      <c r="AN2888" s="14">
        <v>58.556530000000002</v>
      </c>
      <c r="AO2888" s="6">
        <v>9553.7759999999998</v>
      </c>
      <c r="AP2888" s="7">
        <v>66.038880000000006</v>
      </c>
      <c r="AQ2888" s="13">
        <v>9553.7759999999998</v>
      </c>
      <c r="AR2888" s="18">
        <v>48.723500000000001</v>
      </c>
      <c r="AS2888" s="6">
        <v>9553.7759999999998</v>
      </c>
      <c r="AT2888" s="7">
        <v>71.027510000000007</v>
      </c>
      <c r="AU2888" s="13">
        <v>9553.7759999999998</v>
      </c>
      <c r="AV2888" s="14">
        <v>77.057590000000005</v>
      </c>
    </row>
    <row r="2889" spans="3:48" s="3" customFormat="1" x14ac:dyDescent="0.2">
      <c r="C2889" s="13">
        <v>9555.7039999999997</v>
      </c>
      <c r="D2889" s="14">
        <v>77.702399999999997</v>
      </c>
      <c r="E2889" s="6">
        <v>9555.7039999999997</v>
      </c>
      <c r="F2889" s="7">
        <v>83.893550000000005</v>
      </c>
      <c r="G2889" s="13">
        <v>9555.7039999999997</v>
      </c>
      <c r="H2889" s="14">
        <v>80.545839999999998</v>
      </c>
      <c r="I2889" s="6">
        <v>9555.7039999999997</v>
      </c>
      <c r="J2889" s="7">
        <v>83.297319999999999</v>
      </c>
      <c r="K2889" s="13">
        <v>9555.7039999999997</v>
      </c>
      <c r="L2889" s="14">
        <v>83.041399999999996</v>
      </c>
      <c r="M2889" s="6">
        <v>9555.7039999999997</v>
      </c>
      <c r="N2889" s="7">
        <v>76.371939999999995</v>
      </c>
      <c r="O2889" s="13">
        <v>9555.7039999999997</v>
      </c>
      <c r="P2889" s="14">
        <v>72.714969999999994</v>
      </c>
      <c r="Q2889" s="6">
        <v>9555.7039999999997</v>
      </c>
      <c r="R2889" s="7">
        <v>74.625519999999995</v>
      </c>
      <c r="S2889" s="13">
        <v>9555.7039999999997</v>
      </c>
      <c r="T2889" s="14">
        <v>60.978960000000001</v>
      </c>
      <c r="U2889" s="6">
        <v>9555.7039999999997</v>
      </c>
      <c r="V2889" s="7">
        <v>46.16093</v>
      </c>
      <c r="W2889" s="13">
        <v>9555.7039999999997</v>
      </c>
      <c r="X2889" s="14">
        <v>75.527230000000003</v>
      </c>
      <c r="Y2889" s="6">
        <v>9555.7039999999997</v>
      </c>
      <c r="Z2889" s="7">
        <v>74.04504</v>
      </c>
      <c r="AA2889" s="13">
        <v>9555.7039999999997</v>
      </c>
      <c r="AB2889" s="14">
        <v>76.751009999999994</v>
      </c>
      <c r="AC2889" s="6">
        <v>9555.7039999999997</v>
      </c>
      <c r="AD2889" s="7">
        <v>49.213830000000002</v>
      </c>
      <c r="AE2889" s="13">
        <v>9555.7039999999997</v>
      </c>
      <c r="AF2889" s="14">
        <v>59.23039</v>
      </c>
      <c r="AG2889" s="6">
        <v>9555.7039999999997</v>
      </c>
      <c r="AH2889" s="7">
        <v>60.386690000000002</v>
      </c>
      <c r="AI2889" s="13">
        <v>9555.7039999999997</v>
      </c>
      <c r="AJ2889" s="14">
        <v>64.966030000000003</v>
      </c>
      <c r="AK2889" s="6">
        <v>9555.7039999999997</v>
      </c>
      <c r="AL2889" s="7">
        <v>70.712720000000004</v>
      </c>
      <c r="AM2889" s="13">
        <v>9555.7039999999997</v>
      </c>
      <c r="AN2889" s="14">
        <v>58.573079999999997</v>
      </c>
      <c r="AO2889" s="6">
        <v>9555.7039999999997</v>
      </c>
      <c r="AP2889" s="7">
        <v>66.064790000000002</v>
      </c>
      <c r="AQ2889" s="13">
        <v>9555.7039999999997</v>
      </c>
      <c r="AR2889" s="18">
        <v>48.745840000000001</v>
      </c>
      <c r="AS2889" s="6">
        <v>9555.7039999999997</v>
      </c>
      <c r="AT2889" s="7">
        <v>71.010379999999998</v>
      </c>
      <c r="AU2889" s="13">
        <v>9555.7039999999997</v>
      </c>
      <c r="AV2889" s="14">
        <v>77.062659999999994</v>
      </c>
    </row>
    <row r="2890" spans="3:48" s="3" customFormat="1" x14ac:dyDescent="0.2">
      <c r="C2890" s="13">
        <v>9557.6329999999998</v>
      </c>
      <c r="D2890" s="14">
        <v>77.683850000000007</v>
      </c>
      <c r="E2890" s="6">
        <v>9557.6329999999998</v>
      </c>
      <c r="F2890" s="7">
        <v>83.886840000000007</v>
      </c>
      <c r="G2890" s="13">
        <v>9557.6329999999998</v>
      </c>
      <c r="H2890" s="14">
        <v>80.535629999999998</v>
      </c>
      <c r="I2890" s="6">
        <v>9557.6329999999998</v>
      </c>
      <c r="J2890" s="7">
        <v>83.29813</v>
      </c>
      <c r="K2890" s="13">
        <v>9557.6329999999998</v>
      </c>
      <c r="L2890" s="14">
        <v>83.01643</v>
      </c>
      <c r="M2890" s="6">
        <v>9557.6329999999998</v>
      </c>
      <c r="N2890" s="7">
        <v>76.331320000000005</v>
      </c>
      <c r="O2890" s="13">
        <v>9557.6329999999998</v>
      </c>
      <c r="P2890" s="14">
        <v>72.723079999999996</v>
      </c>
      <c r="Q2890" s="6">
        <v>9557.6329999999998</v>
      </c>
      <c r="R2890" s="7">
        <v>74.61157</v>
      </c>
      <c r="S2890" s="13">
        <v>9557.6329999999998</v>
      </c>
      <c r="T2890" s="14">
        <v>60.986530000000002</v>
      </c>
      <c r="U2890" s="6">
        <v>9557.6329999999998</v>
      </c>
      <c r="V2890" s="7">
        <v>46.125749999999996</v>
      </c>
      <c r="W2890" s="13">
        <v>9557.6329999999998</v>
      </c>
      <c r="X2890" s="14">
        <v>75.486410000000006</v>
      </c>
      <c r="Y2890" s="6">
        <v>9557.6329999999998</v>
      </c>
      <c r="Z2890" s="7">
        <v>74.001230000000007</v>
      </c>
      <c r="AA2890" s="13">
        <v>9557.6329999999998</v>
      </c>
      <c r="AB2890" s="14">
        <v>76.762209999999996</v>
      </c>
      <c r="AC2890" s="6">
        <v>9557.6329999999998</v>
      </c>
      <c r="AD2890" s="7">
        <v>49.206510000000002</v>
      </c>
      <c r="AE2890" s="13">
        <v>9557.6329999999998</v>
      </c>
      <c r="AF2890" s="14">
        <v>59.251480000000001</v>
      </c>
      <c r="AG2890" s="6">
        <v>9557.6329999999998</v>
      </c>
      <c r="AH2890" s="7">
        <v>60.35586</v>
      </c>
      <c r="AI2890" s="13">
        <v>9557.6329999999998</v>
      </c>
      <c r="AJ2890" s="14">
        <v>64.923699999999997</v>
      </c>
      <c r="AK2890" s="6">
        <v>9557.6329999999998</v>
      </c>
      <c r="AL2890" s="7">
        <v>70.67944</v>
      </c>
      <c r="AM2890" s="13">
        <v>9557.6329999999998</v>
      </c>
      <c r="AN2890" s="14">
        <v>58.560099999999998</v>
      </c>
      <c r="AO2890" s="6">
        <v>9557.6329999999998</v>
      </c>
      <c r="AP2890" s="7">
        <v>66.0535</v>
      </c>
      <c r="AQ2890" s="13">
        <v>9557.6329999999998</v>
      </c>
      <c r="AR2890" s="18">
        <v>48.757390000000001</v>
      </c>
      <c r="AS2890" s="6">
        <v>9557.6329999999998</v>
      </c>
      <c r="AT2890" s="7">
        <v>70.984359999999995</v>
      </c>
      <c r="AU2890" s="13">
        <v>9557.6329999999998</v>
      </c>
      <c r="AV2890" s="14">
        <v>77.121859999999998</v>
      </c>
    </row>
    <row r="2891" spans="3:48" s="3" customFormat="1" x14ac:dyDescent="0.2">
      <c r="C2891" s="13">
        <v>9559.5619999999999</v>
      </c>
      <c r="D2891" s="14">
        <v>77.656970000000001</v>
      </c>
      <c r="E2891" s="6">
        <v>9559.5619999999999</v>
      </c>
      <c r="F2891" s="7">
        <v>83.874369999999999</v>
      </c>
      <c r="G2891" s="13">
        <v>9559.5619999999999</v>
      </c>
      <c r="H2891" s="14">
        <v>80.533799999999999</v>
      </c>
      <c r="I2891" s="6">
        <v>9559.5619999999999</v>
      </c>
      <c r="J2891" s="7">
        <v>83.291939999999997</v>
      </c>
      <c r="K2891" s="13">
        <v>9559.5619999999999</v>
      </c>
      <c r="L2891" s="14">
        <v>83.036709999999999</v>
      </c>
      <c r="M2891" s="6">
        <v>9559.5619999999999</v>
      </c>
      <c r="N2891" s="7">
        <v>76.349680000000006</v>
      </c>
      <c r="O2891" s="13">
        <v>9559.5619999999999</v>
      </c>
      <c r="P2891" s="14">
        <v>72.719470000000001</v>
      </c>
      <c r="Q2891" s="6">
        <v>9559.5619999999999</v>
      </c>
      <c r="R2891" s="7">
        <v>74.578059999999994</v>
      </c>
      <c r="S2891" s="13">
        <v>9559.5619999999999</v>
      </c>
      <c r="T2891" s="14">
        <v>60.917560000000002</v>
      </c>
      <c r="U2891" s="6">
        <v>9559.5619999999999</v>
      </c>
      <c r="V2891" s="7">
        <v>46.128100000000003</v>
      </c>
      <c r="W2891" s="13">
        <v>9559.5619999999999</v>
      </c>
      <c r="X2891" s="14">
        <v>75.457729999999998</v>
      </c>
      <c r="Y2891" s="6">
        <v>9559.5619999999999</v>
      </c>
      <c r="Z2891" s="7">
        <v>73.958439999999996</v>
      </c>
      <c r="AA2891" s="13">
        <v>9559.5619999999999</v>
      </c>
      <c r="AB2891" s="14">
        <v>76.771979999999999</v>
      </c>
      <c r="AC2891" s="6">
        <v>9559.5619999999999</v>
      </c>
      <c r="AD2891" s="7">
        <v>49.223950000000002</v>
      </c>
      <c r="AE2891" s="13">
        <v>9559.5619999999999</v>
      </c>
      <c r="AF2891" s="14">
        <v>59.239960000000004</v>
      </c>
      <c r="AG2891" s="6">
        <v>9559.5619999999999</v>
      </c>
      <c r="AH2891" s="7">
        <v>60.349730000000001</v>
      </c>
      <c r="AI2891" s="13">
        <v>9559.5619999999999</v>
      </c>
      <c r="AJ2891" s="14">
        <v>64.891810000000007</v>
      </c>
      <c r="AK2891" s="6">
        <v>9559.5619999999999</v>
      </c>
      <c r="AL2891" s="7">
        <v>70.666870000000003</v>
      </c>
      <c r="AM2891" s="13">
        <v>9559.5619999999999</v>
      </c>
      <c r="AN2891" s="14">
        <v>58.558599999999998</v>
      </c>
      <c r="AO2891" s="6">
        <v>9559.5619999999999</v>
      </c>
      <c r="AP2891" s="7">
        <v>66.039090000000002</v>
      </c>
      <c r="AQ2891" s="13">
        <v>9559.5619999999999</v>
      </c>
      <c r="AR2891" s="18">
        <v>48.762680000000003</v>
      </c>
      <c r="AS2891" s="6">
        <v>9559.5619999999999</v>
      </c>
      <c r="AT2891" s="7">
        <v>70.968969999999999</v>
      </c>
      <c r="AU2891" s="13">
        <v>9559.5619999999999</v>
      </c>
      <c r="AV2891" s="14">
        <v>77.174080000000004</v>
      </c>
    </row>
    <row r="2892" spans="3:48" s="3" customFormat="1" x14ac:dyDescent="0.2">
      <c r="C2892" s="13">
        <v>9561.49</v>
      </c>
      <c r="D2892" s="14">
        <v>77.621530000000007</v>
      </c>
      <c r="E2892" s="6">
        <v>9561.49</v>
      </c>
      <c r="F2892" s="7">
        <v>83.882829999999998</v>
      </c>
      <c r="G2892" s="13">
        <v>9561.49</v>
      </c>
      <c r="H2892" s="14">
        <v>80.530590000000004</v>
      </c>
      <c r="I2892" s="6">
        <v>9561.49</v>
      </c>
      <c r="J2892" s="7">
        <v>83.243409999999997</v>
      </c>
      <c r="K2892" s="13">
        <v>9561.49</v>
      </c>
      <c r="L2892" s="14">
        <v>83.053740000000005</v>
      </c>
      <c r="M2892" s="6">
        <v>9561.49</v>
      </c>
      <c r="N2892" s="7">
        <v>76.372380000000007</v>
      </c>
      <c r="O2892" s="13">
        <v>9561.49</v>
      </c>
      <c r="P2892" s="14">
        <v>72.687830000000005</v>
      </c>
      <c r="Q2892" s="6">
        <v>9561.49</v>
      </c>
      <c r="R2892" s="7">
        <v>74.577160000000006</v>
      </c>
      <c r="S2892" s="13">
        <v>9561.49</v>
      </c>
      <c r="T2892" s="14">
        <v>60.851579999999998</v>
      </c>
      <c r="U2892" s="6">
        <v>9561.49</v>
      </c>
      <c r="V2892" s="7">
        <v>46.144100000000002</v>
      </c>
      <c r="W2892" s="13">
        <v>9561.49</v>
      </c>
      <c r="X2892" s="14">
        <v>75.426760000000002</v>
      </c>
      <c r="Y2892" s="6">
        <v>9561.49</v>
      </c>
      <c r="Z2892" s="7">
        <v>73.950559999999996</v>
      </c>
      <c r="AA2892" s="13">
        <v>9561.49</v>
      </c>
      <c r="AB2892" s="14">
        <v>76.756799999999998</v>
      </c>
      <c r="AC2892" s="6">
        <v>9561.49</v>
      </c>
      <c r="AD2892" s="7">
        <v>49.242019999999997</v>
      </c>
      <c r="AE2892" s="13">
        <v>9561.49</v>
      </c>
      <c r="AF2892" s="14">
        <v>59.205500000000001</v>
      </c>
      <c r="AG2892" s="6">
        <v>9561.49</v>
      </c>
      <c r="AH2892" s="7">
        <v>60.347380000000001</v>
      </c>
      <c r="AI2892" s="13">
        <v>9561.49</v>
      </c>
      <c r="AJ2892" s="14">
        <v>64.87321</v>
      </c>
      <c r="AK2892" s="6">
        <v>9561.49</v>
      </c>
      <c r="AL2892" s="7">
        <v>70.690190000000001</v>
      </c>
      <c r="AM2892" s="13">
        <v>9561.49</v>
      </c>
      <c r="AN2892" s="14">
        <v>58.55594</v>
      </c>
      <c r="AO2892" s="6">
        <v>9561.49</v>
      </c>
      <c r="AP2892" s="7">
        <v>66.050219999999996</v>
      </c>
      <c r="AQ2892" s="13">
        <v>9561.49</v>
      </c>
      <c r="AR2892" s="18">
        <v>48.732250000000001</v>
      </c>
      <c r="AS2892" s="6">
        <v>9561.49</v>
      </c>
      <c r="AT2892" s="7">
        <v>71.032749999999993</v>
      </c>
      <c r="AU2892" s="13">
        <v>9561.49</v>
      </c>
      <c r="AV2892" s="14">
        <v>77.15992</v>
      </c>
    </row>
    <row r="2893" spans="3:48" s="3" customFormat="1" x14ac:dyDescent="0.2">
      <c r="C2893" s="13">
        <v>9563.4189999999999</v>
      </c>
      <c r="D2893" s="14">
        <v>77.587779999999995</v>
      </c>
      <c r="E2893" s="6">
        <v>9563.4189999999999</v>
      </c>
      <c r="F2893" s="7">
        <v>83.857200000000006</v>
      </c>
      <c r="G2893" s="13">
        <v>9563.4189999999999</v>
      </c>
      <c r="H2893" s="14">
        <v>80.530429999999996</v>
      </c>
      <c r="I2893" s="6">
        <v>9563.4189999999999</v>
      </c>
      <c r="J2893" s="7">
        <v>83.206789999999998</v>
      </c>
      <c r="K2893" s="13">
        <v>9563.4189999999999</v>
      </c>
      <c r="L2893" s="14">
        <v>83.027559999999994</v>
      </c>
      <c r="M2893" s="6">
        <v>9563.4189999999999</v>
      </c>
      <c r="N2893" s="7">
        <v>76.370930000000001</v>
      </c>
      <c r="O2893" s="13">
        <v>9563.4189999999999</v>
      </c>
      <c r="P2893" s="14">
        <v>72.63852</v>
      </c>
      <c r="Q2893" s="6">
        <v>9563.4189999999999</v>
      </c>
      <c r="R2893" s="7">
        <v>74.600570000000005</v>
      </c>
      <c r="S2893" s="13">
        <v>9563.4189999999999</v>
      </c>
      <c r="T2893" s="14">
        <v>60.879730000000002</v>
      </c>
      <c r="U2893" s="6">
        <v>9563.4189999999999</v>
      </c>
      <c r="V2893" s="7">
        <v>46.146880000000003</v>
      </c>
      <c r="W2893" s="13">
        <v>9563.4189999999999</v>
      </c>
      <c r="X2893" s="14">
        <v>75.429820000000007</v>
      </c>
      <c r="Y2893" s="6">
        <v>9563.4189999999999</v>
      </c>
      <c r="Z2893" s="7">
        <v>73.961479999999995</v>
      </c>
      <c r="AA2893" s="13">
        <v>9563.4189999999999</v>
      </c>
      <c r="AB2893" s="14">
        <v>76.717119999999994</v>
      </c>
      <c r="AC2893" s="6">
        <v>9563.4189999999999</v>
      </c>
      <c r="AD2893" s="7">
        <v>49.212119999999999</v>
      </c>
      <c r="AE2893" s="13">
        <v>9563.4189999999999</v>
      </c>
      <c r="AF2893" s="14">
        <v>59.227310000000003</v>
      </c>
      <c r="AG2893" s="6">
        <v>9563.4189999999999</v>
      </c>
      <c r="AH2893" s="7">
        <v>60.309170000000002</v>
      </c>
      <c r="AI2893" s="13">
        <v>9563.4189999999999</v>
      </c>
      <c r="AJ2893" s="14">
        <v>64.839160000000007</v>
      </c>
      <c r="AK2893" s="6">
        <v>9563.4189999999999</v>
      </c>
      <c r="AL2893" s="7">
        <v>70.682509999999994</v>
      </c>
      <c r="AM2893" s="13">
        <v>9563.4189999999999</v>
      </c>
      <c r="AN2893" s="14">
        <v>58.556579999999997</v>
      </c>
      <c r="AO2893" s="6">
        <v>9563.4189999999999</v>
      </c>
      <c r="AP2893" s="7">
        <v>66.033079999999998</v>
      </c>
      <c r="AQ2893" s="13">
        <v>9563.4189999999999</v>
      </c>
      <c r="AR2893" s="18">
        <v>48.72343</v>
      </c>
      <c r="AS2893" s="6">
        <v>9563.4189999999999</v>
      </c>
      <c r="AT2893" s="7">
        <v>71.03725</v>
      </c>
      <c r="AU2893" s="13">
        <v>9563.4189999999999</v>
      </c>
      <c r="AV2893" s="14">
        <v>77.098399999999998</v>
      </c>
    </row>
    <row r="2894" spans="3:48" s="3" customFormat="1" x14ac:dyDescent="0.2">
      <c r="C2894" s="13">
        <v>9565.3469999999998</v>
      </c>
      <c r="D2894" s="14">
        <v>77.618849999999995</v>
      </c>
      <c r="E2894" s="6">
        <v>9565.3469999999998</v>
      </c>
      <c r="F2894" s="7">
        <v>83.811440000000005</v>
      </c>
      <c r="G2894" s="13">
        <v>9565.3469999999998</v>
      </c>
      <c r="H2894" s="14">
        <v>80.546499999999995</v>
      </c>
      <c r="I2894" s="6">
        <v>9565.3469999999998</v>
      </c>
      <c r="J2894" s="7">
        <v>83.249430000000004</v>
      </c>
      <c r="K2894" s="13">
        <v>9565.3469999999998</v>
      </c>
      <c r="L2894" s="14">
        <v>82.971270000000004</v>
      </c>
      <c r="M2894" s="6">
        <v>9565.3469999999998</v>
      </c>
      <c r="N2894" s="7">
        <v>76.353110000000001</v>
      </c>
      <c r="O2894" s="13">
        <v>9565.3469999999998</v>
      </c>
      <c r="P2894" s="14">
        <v>72.666110000000003</v>
      </c>
      <c r="Q2894" s="6">
        <v>9565.3469999999998</v>
      </c>
      <c r="R2894" s="7">
        <v>74.622439999999997</v>
      </c>
      <c r="S2894" s="13">
        <v>9565.3469999999998</v>
      </c>
      <c r="T2894" s="14">
        <v>60.942219999999999</v>
      </c>
      <c r="U2894" s="6">
        <v>9565.3469999999998</v>
      </c>
      <c r="V2894" s="7">
        <v>46.156120000000001</v>
      </c>
      <c r="W2894" s="13">
        <v>9565.3469999999998</v>
      </c>
      <c r="X2894" s="14">
        <v>75.442260000000005</v>
      </c>
      <c r="Y2894" s="6">
        <v>9565.3469999999998</v>
      </c>
      <c r="Z2894" s="7">
        <v>73.983029999999999</v>
      </c>
      <c r="AA2894" s="13">
        <v>9565.3469999999998</v>
      </c>
      <c r="AB2894" s="14">
        <v>76.721230000000006</v>
      </c>
      <c r="AC2894" s="6">
        <v>9565.3469999999998</v>
      </c>
      <c r="AD2894" s="7">
        <v>49.150689999999997</v>
      </c>
      <c r="AE2894" s="13">
        <v>9565.3469999999998</v>
      </c>
      <c r="AF2894" s="14">
        <v>59.26455</v>
      </c>
      <c r="AG2894" s="6">
        <v>9565.3469999999998</v>
      </c>
      <c r="AH2894" s="7">
        <v>60.307290000000002</v>
      </c>
      <c r="AI2894" s="13">
        <v>9565.3469999999998</v>
      </c>
      <c r="AJ2894" s="14">
        <v>64.850650000000002</v>
      </c>
      <c r="AK2894" s="6">
        <v>9565.3469999999998</v>
      </c>
      <c r="AL2894" s="7">
        <v>70.666470000000004</v>
      </c>
      <c r="AM2894" s="13">
        <v>9565.3469999999998</v>
      </c>
      <c r="AN2894" s="14">
        <v>58.568260000000002</v>
      </c>
      <c r="AO2894" s="6">
        <v>9565.3469999999998</v>
      </c>
      <c r="AP2894" s="7">
        <v>65.983739999999997</v>
      </c>
      <c r="AQ2894" s="13">
        <v>9565.3469999999998</v>
      </c>
      <c r="AR2894" s="18">
        <v>48.738959999999999</v>
      </c>
      <c r="AS2894" s="6">
        <v>9565.3469999999998</v>
      </c>
      <c r="AT2894" s="7">
        <v>70.997169999999997</v>
      </c>
      <c r="AU2894" s="13">
        <v>9565.3469999999998</v>
      </c>
      <c r="AV2894" s="14">
        <v>77.03622</v>
      </c>
    </row>
    <row r="2895" spans="3:48" s="3" customFormat="1" x14ac:dyDescent="0.2">
      <c r="C2895" s="13">
        <v>9567.2749999999996</v>
      </c>
      <c r="D2895" s="14">
        <v>77.64246</v>
      </c>
      <c r="E2895" s="6">
        <v>9567.2749999999996</v>
      </c>
      <c r="F2895" s="7">
        <v>83.846010000000007</v>
      </c>
      <c r="G2895" s="13">
        <v>9567.2749999999996</v>
      </c>
      <c r="H2895" s="14">
        <v>80.501429999999999</v>
      </c>
      <c r="I2895" s="6">
        <v>9567.2749999999996</v>
      </c>
      <c r="J2895" s="7">
        <v>83.339259999999996</v>
      </c>
      <c r="K2895" s="13">
        <v>9567.2749999999996</v>
      </c>
      <c r="L2895" s="14">
        <v>82.947249999999997</v>
      </c>
      <c r="M2895" s="6">
        <v>9567.2749999999996</v>
      </c>
      <c r="N2895" s="7">
        <v>76.34545</v>
      </c>
      <c r="O2895" s="13">
        <v>9567.2749999999996</v>
      </c>
      <c r="P2895" s="14">
        <v>72.698629999999994</v>
      </c>
      <c r="Q2895" s="6">
        <v>9567.2749999999996</v>
      </c>
      <c r="R2895" s="7">
        <v>74.602069999999998</v>
      </c>
      <c r="S2895" s="13">
        <v>9567.2749999999996</v>
      </c>
      <c r="T2895" s="14">
        <v>60.952080000000002</v>
      </c>
      <c r="U2895" s="6">
        <v>9567.2749999999996</v>
      </c>
      <c r="V2895" s="7">
        <v>46.134889999999999</v>
      </c>
      <c r="W2895" s="13">
        <v>9567.2749999999996</v>
      </c>
      <c r="X2895" s="14">
        <v>75.453990000000005</v>
      </c>
      <c r="Y2895" s="6">
        <v>9567.2749999999996</v>
      </c>
      <c r="Z2895" s="7">
        <v>73.99906</v>
      </c>
      <c r="AA2895" s="13">
        <v>9567.2749999999996</v>
      </c>
      <c r="AB2895" s="14">
        <v>76.772199999999998</v>
      </c>
      <c r="AC2895" s="6">
        <v>9567.2749999999996</v>
      </c>
      <c r="AD2895" s="7">
        <v>49.151510000000002</v>
      </c>
      <c r="AE2895" s="13">
        <v>9567.2749999999996</v>
      </c>
      <c r="AF2895" s="14">
        <v>59.280119999999997</v>
      </c>
      <c r="AG2895" s="6">
        <v>9567.2749999999996</v>
      </c>
      <c r="AH2895" s="7">
        <v>60.377070000000003</v>
      </c>
      <c r="AI2895" s="13">
        <v>9567.2749999999996</v>
      </c>
      <c r="AJ2895" s="14">
        <v>64.880769999999998</v>
      </c>
      <c r="AK2895" s="6">
        <v>9567.2749999999996</v>
      </c>
      <c r="AL2895" s="7">
        <v>70.656959999999998</v>
      </c>
      <c r="AM2895" s="13">
        <v>9567.2749999999996</v>
      </c>
      <c r="AN2895" s="14">
        <v>58.586790000000001</v>
      </c>
      <c r="AO2895" s="6">
        <v>9567.2749999999996</v>
      </c>
      <c r="AP2895" s="7">
        <v>65.986339999999998</v>
      </c>
      <c r="AQ2895" s="13">
        <v>9567.2749999999996</v>
      </c>
      <c r="AR2895" s="18">
        <v>48.750889999999998</v>
      </c>
      <c r="AS2895" s="6">
        <v>9567.2749999999996</v>
      </c>
      <c r="AT2895" s="7">
        <v>71.011139999999997</v>
      </c>
      <c r="AU2895" s="13">
        <v>9567.2749999999996</v>
      </c>
      <c r="AV2895" s="14">
        <v>77.043260000000004</v>
      </c>
    </row>
    <row r="2896" spans="3:48" s="3" customFormat="1" x14ac:dyDescent="0.2">
      <c r="C2896" s="13">
        <v>9569.2039999999997</v>
      </c>
      <c r="D2896" s="14">
        <v>77.585130000000007</v>
      </c>
      <c r="E2896" s="6">
        <v>9569.2039999999997</v>
      </c>
      <c r="F2896" s="7">
        <v>83.833600000000004</v>
      </c>
      <c r="G2896" s="13">
        <v>9569.2039999999997</v>
      </c>
      <c r="H2896" s="14">
        <v>80.440309999999997</v>
      </c>
      <c r="I2896" s="6">
        <v>9569.2039999999997</v>
      </c>
      <c r="J2896" s="7">
        <v>83.335430000000002</v>
      </c>
      <c r="K2896" s="13">
        <v>9569.2039999999997</v>
      </c>
      <c r="L2896" s="14">
        <v>82.966669999999993</v>
      </c>
      <c r="M2896" s="6">
        <v>9569.2039999999997</v>
      </c>
      <c r="N2896" s="7">
        <v>76.387910000000005</v>
      </c>
      <c r="O2896" s="13">
        <v>9569.2039999999997</v>
      </c>
      <c r="P2896" s="14">
        <v>72.692149999999998</v>
      </c>
      <c r="Q2896" s="6">
        <v>9569.2039999999997</v>
      </c>
      <c r="R2896" s="7">
        <v>74.584549999999993</v>
      </c>
      <c r="S2896" s="13">
        <v>9569.2039999999997</v>
      </c>
      <c r="T2896" s="14">
        <v>60.935339999999997</v>
      </c>
      <c r="U2896" s="6">
        <v>9569.2039999999997</v>
      </c>
      <c r="V2896" s="7">
        <v>46.154330000000002</v>
      </c>
      <c r="W2896" s="13">
        <v>9569.2039999999997</v>
      </c>
      <c r="X2896" s="14">
        <v>75.433440000000004</v>
      </c>
      <c r="Y2896" s="6">
        <v>9569.2039999999997</v>
      </c>
      <c r="Z2896" s="7">
        <v>73.959239999999994</v>
      </c>
      <c r="AA2896" s="13">
        <v>9569.2039999999997</v>
      </c>
      <c r="AB2896" s="14">
        <v>76.771720000000002</v>
      </c>
      <c r="AC2896" s="6">
        <v>9569.2039999999997</v>
      </c>
      <c r="AD2896" s="7">
        <v>49.196170000000002</v>
      </c>
      <c r="AE2896" s="13">
        <v>9569.2039999999997</v>
      </c>
      <c r="AF2896" s="14">
        <v>59.311619999999998</v>
      </c>
      <c r="AG2896" s="6">
        <v>9569.2039999999997</v>
      </c>
      <c r="AH2896" s="7">
        <v>60.406590000000001</v>
      </c>
      <c r="AI2896" s="13">
        <v>9569.2039999999997</v>
      </c>
      <c r="AJ2896" s="14">
        <v>64.890259999999998</v>
      </c>
      <c r="AK2896" s="6">
        <v>9569.2039999999997</v>
      </c>
      <c r="AL2896" s="7">
        <v>70.651910000000001</v>
      </c>
      <c r="AM2896" s="13">
        <v>9569.2039999999997</v>
      </c>
      <c r="AN2896" s="14">
        <v>58.606110000000001</v>
      </c>
      <c r="AO2896" s="6">
        <v>9569.2039999999997</v>
      </c>
      <c r="AP2896" s="7">
        <v>66.029510000000002</v>
      </c>
      <c r="AQ2896" s="13">
        <v>9569.2039999999997</v>
      </c>
      <c r="AR2896" s="18">
        <v>48.78154</v>
      </c>
      <c r="AS2896" s="6">
        <v>9569.2039999999997</v>
      </c>
      <c r="AT2896" s="7">
        <v>71.012780000000006</v>
      </c>
      <c r="AU2896" s="13">
        <v>9569.2039999999997</v>
      </c>
      <c r="AV2896" s="14">
        <v>77.070049999999995</v>
      </c>
    </row>
    <row r="2897" spans="3:48" s="3" customFormat="1" x14ac:dyDescent="0.2">
      <c r="C2897" s="13">
        <v>9571.1329999999998</v>
      </c>
      <c r="D2897" s="14">
        <v>77.568399999999997</v>
      </c>
      <c r="E2897" s="6">
        <v>9571.1329999999998</v>
      </c>
      <c r="F2897" s="7">
        <v>83.771739999999994</v>
      </c>
      <c r="G2897" s="13">
        <v>9571.1329999999998</v>
      </c>
      <c r="H2897" s="14">
        <v>80.438760000000002</v>
      </c>
      <c r="I2897" s="6">
        <v>9571.1329999999998</v>
      </c>
      <c r="J2897" s="7">
        <v>83.255849999999995</v>
      </c>
      <c r="K2897" s="13">
        <v>9571.1329999999998</v>
      </c>
      <c r="L2897" s="14">
        <v>82.956270000000004</v>
      </c>
      <c r="M2897" s="6">
        <v>9571.1329999999998</v>
      </c>
      <c r="N2897" s="7">
        <v>76.384680000000003</v>
      </c>
      <c r="O2897" s="13">
        <v>9571.1329999999998</v>
      </c>
      <c r="P2897" s="14">
        <v>72.662570000000002</v>
      </c>
      <c r="Q2897" s="6">
        <v>9571.1329999999998</v>
      </c>
      <c r="R2897" s="7">
        <v>74.595830000000007</v>
      </c>
      <c r="S2897" s="13">
        <v>9571.1329999999998</v>
      </c>
      <c r="T2897" s="14">
        <v>60.890059999999998</v>
      </c>
      <c r="U2897" s="6">
        <v>9571.1329999999998</v>
      </c>
      <c r="V2897" s="7">
        <v>46.145049999999998</v>
      </c>
      <c r="W2897" s="13">
        <v>9571.1329999999998</v>
      </c>
      <c r="X2897" s="14">
        <v>75.4101</v>
      </c>
      <c r="Y2897" s="6">
        <v>9571.1329999999998</v>
      </c>
      <c r="Z2897" s="7">
        <v>73.924710000000005</v>
      </c>
      <c r="AA2897" s="13">
        <v>9571.1329999999998</v>
      </c>
      <c r="AB2897" s="14">
        <v>76.701880000000003</v>
      </c>
      <c r="AC2897" s="6">
        <v>9571.1329999999998</v>
      </c>
      <c r="AD2897" s="7">
        <v>49.210270000000001</v>
      </c>
      <c r="AE2897" s="13">
        <v>9571.1329999999998</v>
      </c>
      <c r="AF2897" s="14">
        <v>59.287030000000001</v>
      </c>
      <c r="AG2897" s="6">
        <v>9571.1329999999998</v>
      </c>
      <c r="AH2897" s="7">
        <v>60.382919999999999</v>
      </c>
      <c r="AI2897" s="13">
        <v>9571.1329999999998</v>
      </c>
      <c r="AJ2897" s="14">
        <v>64.871499999999997</v>
      </c>
      <c r="AK2897" s="6">
        <v>9571.1329999999998</v>
      </c>
      <c r="AL2897" s="7">
        <v>70.657839999999993</v>
      </c>
      <c r="AM2897" s="13">
        <v>9571.1329999999998</v>
      </c>
      <c r="AN2897" s="14">
        <v>58.57208</v>
      </c>
      <c r="AO2897" s="6">
        <v>9571.1329999999998</v>
      </c>
      <c r="AP2897" s="7">
        <v>65.994669999999999</v>
      </c>
      <c r="AQ2897" s="13">
        <v>9571.1329999999998</v>
      </c>
      <c r="AR2897" s="18">
        <v>48.771520000000002</v>
      </c>
      <c r="AS2897" s="6">
        <v>9571.1329999999998</v>
      </c>
      <c r="AT2897" s="7">
        <v>71.027280000000005</v>
      </c>
      <c r="AU2897" s="13">
        <v>9571.1329999999998</v>
      </c>
      <c r="AV2897" s="14">
        <v>77.088970000000003</v>
      </c>
    </row>
    <row r="2898" spans="3:48" s="3" customFormat="1" x14ac:dyDescent="0.2">
      <c r="C2898" s="13">
        <v>9573.0609999999997</v>
      </c>
      <c r="D2898" s="14">
        <v>77.578649999999996</v>
      </c>
      <c r="E2898" s="6">
        <v>9573.0609999999997</v>
      </c>
      <c r="F2898" s="7">
        <v>83.803569999999993</v>
      </c>
      <c r="G2898" s="13">
        <v>9573.0609999999997</v>
      </c>
      <c r="H2898" s="14">
        <v>80.514629999999997</v>
      </c>
      <c r="I2898" s="6">
        <v>9573.0609999999997</v>
      </c>
      <c r="J2898" s="7">
        <v>83.235799999999998</v>
      </c>
      <c r="K2898" s="13">
        <v>9573.0609999999997</v>
      </c>
      <c r="L2898" s="14">
        <v>82.953630000000004</v>
      </c>
      <c r="M2898" s="6">
        <v>9573.0609999999997</v>
      </c>
      <c r="N2898" s="7">
        <v>76.383369999999999</v>
      </c>
      <c r="O2898" s="13">
        <v>9573.0609999999997</v>
      </c>
      <c r="P2898" s="14">
        <v>72.672489999999996</v>
      </c>
      <c r="Q2898" s="6">
        <v>9573.0609999999997</v>
      </c>
      <c r="R2898" s="7">
        <v>74.588909999999998</v>
      </c>
      <c r="S2898" s="13">
        <v>9573.0609999999997</v>
      </c>
      <c r="T2898" s="14">
        <v>60.853389999999997</v>
      </c>
      <c r="U2898" s="6">
        <v>9573.0609999999997</v>
      </c>
      <c r="V2898" s="7">
        <v>46.173909999999999</v>
      </c>
      <c r="W2898" s="13">
        <v>9573.0609999999997</v>
      </c>
      <c r="X2898" s="14">
        <v>75.462270000000004</v>
      </c>
      <c r="Y2898" s="6">
        <v>9573.0609999999997</v>
      </c>
      <c r="Z2898" s="7">
        <v>73.908839999999998</v>
      </c>
      <c r="AA2898" s="13">
        <v>9573.0609999999997</v>
      </c>
      <c r="AB2898" s="14">
        <v>76.667180000000002</v>
      </c>
      <c r="AC2898" s="6">
        <v>9573.0609999999997</v>
      </c>
      <c r="AD2898" s="7">
        <v>49.208350000000003</v>
      </c>
      <c r="AE2898" s="13">
        <v>9573.0609999999997</v>
      </c>
      <c r="AF2898" s="14">
        <v>59.252780000000001</v>
      </c>
      <c r="AG2898" s="6">
        <v>9573.0609999999997</v>
      </c>
      <c r="AH2898" s="7">
        <v>60.353729999999999</v>
      </c>
      <c r="AI2898" s="13">
        <v>9573.0609999999997</v>
      </c>
      <c r="AJ2898" s="14">
        <v>64.847319999999996</v>
      </c>
      <c r="AK2898" s="6">
        <v>9573.0609999999997</v>
      </c>
      <c r="AL2898" s="7">
        <v>70.657349999999994</v>
      </c>
      <c r="AM2898" s="13">
        <v>9573.0609999999997</v>
      </c>
      <c r="AN2898" s="14">
        <v>58.544339999999998</v>
      </c>
      <c r="AO2898" s="6">
        <v>9573.0609999999997</v>
      </c>
      <c r="AP2898" s="7">
        <v>65.959370000000007</v>
      </c>
      <c r="AQ2898" s="13">
        <v>9573.0609999999997</v>
      </c>
      <c r="AR2898" s="18">
        <v>48.744289999999999</v>
      </c>
      <c r="AS2898" s="6">
        <v>9573.0609999999997</v>
      </c>
      <c r="AT2898" s="7">
        <v>71.019949999999994</v>
      </c>
      <c r="AU2898" s="13">
        <v>9573.0609999999997</v>
      </c>
      <c r="AV2898" s="14">
        <v>77.086939999999998</v>
      </c>
    </row>
    <row r="2899" spans="3:48" s="3" customFormat="1" x14ac:dyDescent="0.2">
      <c r="C2899" s="13">
        <v>9574.9889999999996</v>
      </c>
      <c r="D2899" s="14">
        <v>77.563379999999995</v>
      </c>
      <c r="E2899" s="6">
        <v>9574.9889999999996</v>
      </c>
      <c r="F2899" s="7">
        <v>83.860470000000007</v>
      </c>
      <c r="G2899" s="13">
        <v>9574.9889999999996</v>
      </c>
      <c r="H2899" s="14">
        <v>80.522350000000003</v>
      </c>
      <c r="I2899" s="6">
        <v>9574.9889999999996</v>
      </c>
      <c r="J2899" s="7">
        <v>83.234800000000007</v>
      </c>
      <c r="K2899" s="13">
        <v>9574.9889999999996</v>
      </c>
      <c r="L2899" s="14">
        <v>82.998859999999993</v>
      </c>
      <c r="M2899" s="6">
        <v>9574.9889999999996</v>
      </c>
      <c r="N2899" s="7">
        <v>76.36551</v>
      </c>
      <c r="O2899" s="13">
        <v>9574.9889999999996</v>
      </c>
      <c r="P2899" s="14">
        <v>72.694190000000006</v>
      </c>
      <c r="Q2899" s="6">
        <v>9574.9889999999996</v>
      </c>
      <c r="R2899" s="7">
        <v>74.584460000000007</v>
      </c>
      <c r="S2899" s="13">
        <v>9574.9889999999996</v>
      </c>
      <c r="T2899" s="14">
        <v>60.875059999999998</v>
      </c>
      <c r="U2899" s="6">
        <v>9574.9889999999996</v>
      </c>
      <c r="V2899" s="7">
        <v>46.203940000000003</v>
      </c>
      <c r="W2899" s="13">
        <v>9574.9889999999996</v>
      </c>
      <c r="X2899" s="14">
        <v>75.460980000000006</v>
      </c>
      <c r="Y2899" s="6">
        <v>9574.9889999999996</v>
      </c>
      <c r="Z2899" s="7">
        <v>73.921030000000002</v>
      </c>
      <c r="AA2899" s="13">
        <v>9574.9889999999996</v>
      </c>
      <c r="AB2899" s="14">
        <v>76.681629999999998</v>
      </c>
      <c r="AC2899" s="6">
        <v>9574.9889999999996</v>
      </c>
      <c r="AD2899" s="7">
        <v>49.217880000000001</v>
      </c>
      <c r="AE2899" s="13">
        <v>9574.9889999999996</v>
      </c>
      <c r="AF2899" s="14">
        <v>59.251080000000002</v>
      </c>
      <c r="AG2899" s="6">
        <v>9574.9889999999996</v>
      </c>
      <c r="AH2899" s="7">
        <v>60.346989999999998</v>
      </c>
      <c r="AI2899" s="13">
        <v>9574.9889999999996</v>
      </c>
      <c r="AJ2899" s="14">
        <v>64.838229999999996</v>
      </c>
      <c r="AK2899" s="6">
        <v>9574.9889999999996</v>
      </c>
      <c r="AL2899" s="7">
        <v>70.650239999999997</v>
      </c>
      <c r="AM2899" s="13">
        <v>9574.9889999999996</v>
      </c>
      <c r="AN2899" s="14">
        <v>58.562800000000003</v>
      </c>
      <c r="AO2899" s="6">
        <v>9574.9889999999996</v>
      </c>
      <c r="AP2899" s="7">
        <v>66.001140000000007</v>
      </c>
      <c r="AQ2899" s="13">
        <v>9574.9889999999996</v>
      </c>
      <c r="AR2899" s="18">
        <v>48.759810000000002</v>
      </c>
      <c r="AS2899" s="6">
        <v>9574.9889999999996</v>
      </c>
      <c r="AT2899" s="7">
        <v>70.985079999999996</v>
      </c>
      <c r="AU2899" s="13">
        <v>9574.9889999999996</v>
      </c>
      <c r="AV2899" s="14">
        <v>77.026150000000001</v>
      </c>
    </row>
    <row r="2900" spans="3:48" s="3" customFormat="1" x14ac:dyDescent="0.2">
      <c r="C2900" s="13">
        <v>9576.9179999999997</v>
      </c>
      <c r="D2900" s="14">
        <v>77.525829999999999</v>
      </c>
      <c r="E2900" s="6">
        <v>9576.9179999999997</v>
      </c>
      <c r="F2900" s="7">
        <v>83.864360000000005</v>
      </c>
      <c r="G2900" s="13">
        <v>9576.9179999999997</v>
      </c>
      <c r="H2900" s="14">
        <v>80.455219999999997</v>
      </c>
      <c r="I2900" s="6">
        <v>9576.9179999999997</v>
      </c>
      <c r="J2900" s="7">
        <v>83.236400000000003</v>
      </c>
      <c r="K2900" s="13">
        <v>9576.9179999999997</v>
      </c>
      <c r="L2900" s="14">
        <v>82.989500000000007</v>
      </c>
      <c r="M2900" s="6">
        <v>9576.9179999999997</v>
      </c>
      <c r="N2900" s="7">
        <v>76.333460000000002</v>
      </c>
      <c r="O2900" s="13">
        <v>9576.9179999999997</v>
      </c>
      <c r="P2900" s="14">
        <v>72.662940000000006</v>
      </c>
      <c r="Q2900" s="6">
        <v>9576.9179999999997</v>
      </c>
      <c r="R2900" s="7">
        <v>74.530230000000003</v>
      </c>
      <c r="S2900" s="13">
        <v>9576.9179999999997</v>
      </c>
      <c r="T2900" s="14">
        <v>60.895949999999999</v>
      </c>
      <c r="U2900" s="6">
        <v>9576.9179999999997</v>
      </c>
      <c r="V2900" s="7">
        <v>46.168640000000003</v>
      </c>
      <c r="W2900" s="13">
        <v>9576.9179999999997</v>
      </c>
      <c r="X2900" s="14">
        <v>75.405699999999996</v>
      </c>
      <c r="Y2900" s="6">
        <v>9576.9179999999997</v>
      </c>
      <c r="Z2900" s="7">
        <v>73.946430000000007</v>
      </c>
      <c r="AA2900" s="13">
        <v>9576.9179999999997</v>
      </c>
      <c r="AB2900" s="14">
        <v>76.694550000000007</v>
      </c>
      <c r="AC2900" s="6">
        <v>9576.9179999999997</v>
      </c>
      <c r="AD2900" s="7">
        <v>49.208379999999998</v>
      </c>
      <c r="AE2900" s="13">
        <v>9576.9179999999997</v>
      </c>
      <c r="AF2900" s="14">
        <v>59.25911</v>
      </c>
      <c r="AG2900" s="6">
        <v>9576.9179999999997</v>
      </c>
      <c r="AH2900" s="7">
        <v>60.373440000000002</v>
      </c>
      <c r="AI2900" s="13">
        <v>9576.9179999999997</v>
      </c>
      <c r="AJ2900" s="14">
        <v>64.833280000000002</v>
      </c>
      <c r="AK2900" s="6">
        <v>9576.9179999999997</v>
      </c>
      <c r="AL2900" s="7">
        <v>70.628709999999998</v>
      </c>
      <c r="AM2900" s="13">
        <v>9576.9179999999997</v>
      </c>
      <c r="AN2900" s="14">
        <v>58.56606</v>
      </c>
      <c r="AO2900" s="6">
        <v>9576.9179999999997</v>
      </c>
      <c r="AP2900" s="7">
        <v>66.029510000000002</v>
      </c>
      <c r="AQ2900" s="13">
        <v>9576.9179999999997</v>
      </c>
      <c r="AR2900" s="18">
        <v>48.761960000000002</v>
      </c>
      <c r="AS2900" s="6">
        <v>9576.9179999999997</v>
      </c>
      <c r="AT2900" s="7">
        <v>70.972700000000003</v>
      </c>
      <c r="AU2900" s="13">
        <v>9576.9179999999997</v>
      </c>
      <c r="AV2900" s="14">
        <v>76.957470000000001</v>
      </c>
    </row>
    <row r="2901" spans="3:48" s="3" customFormat="1" x14ac:dyDescent="0.2">
      <c r="C2901" s="13">
        <v>9578.8469999999998</v>
      </c>
      <c r="D2901" s="14">
        <v>77.522319999999993</v>
      </c>
      <c r="E2901" s="6">
        <v>9578.8469999999998</v>
      </c>
      <c r="F2901" s="7">
        <v>83.840159999999997</v>
      </c>
      <c r="G2901" s="13">
        <v>9578.8469999999998</v>
      </c>
      <c r="H2901" s="14">
        <v>80.412859999999995</v>
      </c>
      <c r="I2901" s="6">
        <v>9578.8469999999998</v>
      </c>
      <c r="J2901" s="7">
        <v>83.246799999999993</v>
      </c>
      <c r="K2901" s="13">
        <v>9578.8469999999998</v>
      </c>
      <c r="L2901" s="14">
        <v>82.948250000000002</v>
      </c>
      <c r="M2901" s="6">
        <v>9578.8469999999998</v>
      </c>
      <c r="N2901" s="7">
        <v>76.312100000000001</v>
      </c>
      <c r="O2901" s="13">
        <v>9578.8469999999998</v>
      </c>
      <c r="P2901" s="14">
        <v>72.61036</v>
      </c>
      <c r="Q2901" s="6">
        <v>9578.8469999999998</v>
      </c>
      <c r="R2901" s="7">
        <v>74.517219999999995</v>
      </c>
      <c r="S2901" s="13">
        <v>9578.8469999999998</v>
      </c>
      <c r="T2901" s="14">
        <v>60.904310000000002</v>
      </c>
      <c r="U2901" s="6">
        <v>9578.8469999999998</v>
      </c>
      <c r="V2901" s="7">
        <v>46.152589999999996</v>
      </c>
      <c r="W2901" s="13">
        <v>9578.8469999999998</v>
      </c>
      <c r="X2901" s="14">
        <v>75.431100000000001</v>
      </c>
      <c r="Y2901" s="6">
        <v>9578.8469999999998</v>
      </c>
      <c r="Z2901" s="7">
        <v>73.891279999999995</v>
      </c>
      <c r="AA2901" s="13">
        <v>9578.8469999999998</v>
      </c>
      <c r="AB2901" s="14">
        <v>76.691040000000001</v>
      </c>
      <c r="AC2901" s="6">
        <v>9578.8469999999998</v>
      </c>
      <c r="AD2901" s="7">
        <v>49.203499999999998</v>
      </c>
      <c r="AE2901" s="13">
        <v>9578.8469999999998</v>
      </c>
      <c r="AF2901" s="14">
        <v>59.257379999999998</v>
      </c>
      <c r="AG2901" s="6">
        <v>9578.8469999999998</v>
      </c>
      <c r="AH2901" s="7">
        <v>60.360529999999997</v>
      </c>
      <c r="AI2901" s="13">
        <v>9578.8469999999998</v>
      </c>
      <c r="AJ2901" s="14">
        <v>64.824730000000002</v>
      </c>
      <c r="AK2901" s="6">
        <v>9578.8469999999998</v>
      </c>
      <c r="AL2901" s="7">
        <v>70.612399999999994</v>
      </c>
      <c r="AM2901" s="13">
        <v>9578.8469999999998</v>
      </c>
      <c r="AN2901" s="14">
        <v>58.522370000000002</v>
      </c>
      <c r="AO2901" s="6">
        <v>9578.8469999999998</v>
      </c>
      <c r="AP2901" s="7">
        <v>65.999920000000003</v>
      </c>
      <c r="AQ2901" s="13">
        <v>9578.8469999999998</v>
      </c>
      <c r="AR2901" s="18">
        <v>48.744010000000003</v>
      </c>
      <c r="AS2901" s="6">
        <v>9578.8469999999998</v>
      </c>
      <c r="AT2901" s="7">
        <v>70.974699999999999</v>
      </c>
      <c r="AU2901" s="13">
        <v>9578.8469999999998</v>
      </c>
      <c r="AV2901" s="14">
        <v>76.954629999999995</v>
      </c>
    </row>
    <row r="2902" spans="3:48" s="3" customFormat="1" x14ac:dyDescent="0.2">
      <c r="C2902" s="13">
        <v>9580.7749999999996</v>
      </c>
      <c r="D2902" s="14">
        <v>77.544659999999993</v>
      </c>
      <c r="E2902" s="6">
        <v>9580.7749999999996</v>
      </c>
      <c r="F2902" s="7">
        <v>83.834720000000004</v>
      </c>
      <c r="G2902" s="13">
        <v>9580.7749999999996</v>
      </c>
      <c r="H2902" s="14">
        <v>80.410669999999996</v>
      </c>
      <c r="I2902" s="6">
        <v>9580.7749999999996</v>
      </c>
      <c r="J2902" s="7">
        <v>83.205709999999996</v>
      </c>
      <c r="K2902" s="13">
        <v>9580.7749999999996</v>
      </c>
      <c r="L2902" s="14">
        <v>82.906279999999995</v>
      </c>
      <c r="M2902" s="6">
        <v>9580.7749999999996</v>
      </c>
      <c r="N2902" s="7">
        <v>76.298230000000004</v>
      </c>
      <c r="O2902" s="13">
        <v>9580.7749999999996</v>
      </c>
      <c r="P2902" s="14">
        <v>72.60163</v>
      </c>
      <c r="Q2902" s="6">
        <v>9580.7749999999996</v>
      </c>
      <c r="R2902" s="7">
        <v>74.537559999999999</v>
      </c>
      <c r="S2902" s="13">
        <v>9580.7749999999996</v>
      </c>
      <c r="T2902" s="14">
        <v>60.905320000000003</v>
      </c>
      <c r="U2902" s="6">
        <v>9580.7749999999996</v>
      </c>
      <c r="V2902" s="7">
        <v>46.152500000000003</v>
      </c>
      <c r="W2902" s="13">
        <v>9580.7749999999996</v>
      </c>
      <c r="X2902" s="14">
        <v>75.461429999999993</v>
      </c>
      <c r="Y2902" s="6">
        <v>9580.7749999999996</v>
      </c>
      <c r="Z2902" s="7">
        <v>73.854330000000004</v>
      </c>
      <c r="AA2902" s="13">
        <v>9580.7749999999996</v>
      </c>
      <c r="AB2902" s="14">
        <v>76.704700000000003</v>
      </c>
      <c r="AC2902" s="6">
        <v>9580.7749999999996</v>
      </c>
      <c r="AD2902" s="7">
        <v>49.191330000000001</v>
      </c>
      <c r="AE2902" s="13">
        <v>9580.7749999999996</v>
      </c>
      <c r="AF2902" s="14">
        <v>59.274009999999997</v>
      </c>
      <c r="AG2902" s="6">
        <v>9580.7749999999996</v>
      </c>
      <c r="AH2902" s="7">
        <v>60.33182</v>
      </c>
      <c r="AI2902" s="13">
        <v>9580.7749999999996</v>
      </c>
      <c r="AJ2902" s="14">
        <v>64.832340000000002</v>
      </c>
      <c r="AK2902" s="6">
        <v>9580.7749999999996</v>
      </c>
      <c r="AL2902" s="7">
        <v>70.619039999999998</v>
      </c>
      <c r="AM2902" s="13">
        <v>9580.7749999999996</v>
      </c>
      <c r="AN2902" s="14">
        <v>58.536949999999997</v>
      </c>
      <c r="AO2902" s="6">
        <v>9580.7749999999996</v>
      </c>
      <c r="AP2902" s="7">
        <v>65.975340000000003</v>
      </c>
      <c r="AQ2902" s="13">
        <v>9580.7749999999996</v>
      </c>
      <c r="AR2902" s="18">
        <v>48.736629999999998</v>
      </c>
      <c r="AS2902" s="6">
        <v>9580.7749999999996</v>
      </c>
      <c r="AT2902" s="7">
        <v>70.988429999999994</v>
      </c>
      <c r="AU2902" s="13">
        <v>9580.7749999999996</v>
      </c>
      <c r="AV2902" s="14">
        <v>77.056299999999993</v>
      </c>
    </row>
    <row r="2903" spans="3:48" s="3" customFormat="1" x14ac:dyDescent="0.2">
      <c r="C2903" s="13">
        <v>9582.7029999999995</v>
      </c>
      <c r="D2903" s="14">
        <v>77.517269999999996</v>
      </c>
      <c r="E2903" s="6">
        <v>9582.7029999999995</v>
      </c>
      <c r="F2903" s="7">
        <v>83.814610000000002</v>
      </c>
      <c r="G2903" s="13">
        <v>9582.7029999999995</v>
      </c>
      <c r="H2903" s="14">
        <v>80.44032</v>
      </c>
      <c r="I2903" s="6">
        <v>9582.7029999999995</v>
      </c>
      <c r="J2903" s="7">
        <v>83.187830000000005</v>
      </c>
      <c r="K2903" s="13">
        <v>9582.7029999999995</v>
      </c>
      <c r="L2903" s="14">
        <v>82.942549999999997</v>
      </c>
      <c r="M2903" s="6">
        <v>9582.7029999999995</v>
      </c>
      <c r="N2903" s="7">
        <v>76.275689999999997</v>
      </c>
      <c r="O2903" s="13">
        <v>9582.7029999999995</v>
      </c>
      <c r="P2903" s="14">
        <v>72.623760000000004</v>
      </c>
      <c r="Q2903" s="6">
        <v>9582.7029999999995</v>
      </c>
      <c r="R2903" s="7">
        <v>74.547169999999994</v>
      </c>
      <c r="S2903" s="13">
        <v>9582.7029999999995</v>
      </c>
      <c r="T2903" s="14">
        <v>60.872459999999997</v>
      </c>
      <c r="U2903" s="6">
        <v>9582.7029999999995</v>
      </c>
      <c r="V2903" s="7">
        <v>46.157899999999998</v>
      </c>
      <c r="W2903" s="13">
        <v>9582.7029999999995</v>
      </c>
      <c r="X2903" s="14">
        <v>75.420860000000005</v>
      </c>
      <c r="Y2903" s="6">
        <v>9582.7029999999995</v>
      </c>
      <c r="Z2903" s="7">
        <v>73.883970000000005</v>
      </c>
      <c r="AA2903" s="13">
        <v>9582.7029999999995</v>
      </c>
      <c r="AB2903" s="14">
        <v>76.706280000000007</v>
      </c>
      <c r="AC2903" s="6">
        <v>9582.7029999999995</v>
      </c>
      <c r="AD2903" s="7">
        <v>49.203499999999998</v>
      </c>
      <c r="AE2903" s="13">
        <v>9582.7029999999995</v>
      </c>
      <c r="AF2903" s="14">
        <v>59.305390000000003</v>
      </c>
      <c r="AG2903" s="6">
        <v>9582.7029999999995</v>
      </c>
      <c r="AH2903" s="7">
        <v>60.313490000000002</v>
      </c>
      <c r="AI2903" s="13">
        <v>9582.7029999999995</v>
      </c>
      <c r="AJ2903" s="14">
        <v>64.79692</v>
      </c>
      <c r="AK2903" s="6">
        <v>9582.7029999999995</v>
      </c>
      <c r="AL2903" s="7">
        <v>70.594250000000002</v>
      </c>
      <c r="AM2903" s="13">
        <v>9582.7029999999995</v>
      </c>
      <c r="AN2903" s="14">
        <v>58.52901</v>
      </c>
      <c r="AO2903" s="6">
        <v>9582.7029999999995</v>
      </c>
      <c r="AP2903" s="7">
        <v>66.001260000000002</v>
      </c>
      <c r="AQ2903" s="13">
        <v>9582.7029999999995</v>
      </c>
      <c r="AR2903" s="18">
        <v>48.754739999999998</v>
      </c>
      <c r="AS2903" s="6">
        <v>9582.7029999999995</v>
      </c>
      <c r="AT2903" s="7">
        <v>70.987350000000006</v>
      </c>
      <c r="AU2903" s="13">
        <v>9582.7029999999995</v>
      </c>
      <c r="AV2903" s="14">
        <v>77.100300000000004</v>
      </c>
    </row>
    <row r="2904" spans="3:48" s="3" customFormat="1" x14ac:dyDescent="0.2">
      <c r="C2904" s="13">
        <v>9584.6319999999996</v>
      </c>
      <c r="D2904" s="14">
        <v>77.507099999999994</v>
      </c>
      <c r="E2904" s="6">
        <v>9584.6319999999996</v>
      </c>
      <c r="F2904" s="7">
        <v>83.758150000000001</v>
      </c>
      <c r="G2904" s="13">
        <v>9584.6319999999996</v>
      </c>
      <c r="H2904" s="14">
        <v>80.405109999999993</v>
      </c>
      <c r="I2904" s="6">
        <v>9584.6319999999996</v>
      </c>
      <c r="J2904" s="7">
        <v>83.166730000000001</v>
      </c>
      <c r="K2904" s="13">
        <v>9584.6319999999996</v>
      </c>
      <c r="L2904" s="14">
        <v>82.914699999999996</v>
      </c>
      <c r="M2904" s="6">
        <v>9584.6319999999996</v>
      </c>
      <c r="N2904" s="7">
        <v>76.247690000000006</v>
      </c>
      <c r="O2904" s="13">
        <v>9584.6319999999996</v>
      </c>
      <c r="P2904" s="14">
        <v>72.599209999999999</v>
      </c>
      <c r="Q2904" s="6">
        <v>9584.6319999999996</v>
      </c>
      <c r="R2904" s="7">
        <v>74.510379999999998</v>
      </c>
      <c r="S2904" s="13">
        <v>9584.6319999999996</v>
      </c>
      <c r="T2904" s="14">
        <v>60.841610000000003</v>
      </c>
      <c r="U2904" s="6">
        <v>9584.6319999999996</v>
      </c>
      <c r="V2904" s="7">
        <v>46.154870000000003</v>
      </c>
      <c r="W2904" s="13">
        <v>9584.6319999999996</v>
      </c>
      <c r="X2904" s="14">
        <v>75.410610000000005</v>
      </c>
      <c r="Y2904" s="6">
        <v>9584.6319999999996</v>
      </c>
      <c r="Z2904" s="7">
        <v>73.911249999999995</v>
      </c>
      <c r="AA2904" s="13">
        <v>9584.6319999999996</v>
      </c>
      <c r="AB2904" s="14">
        <v>76.644170000000003</v>
      </c>
      <c r="AC2904" s="6">
        <v>9584.6319999999996</v>
      </c>
      <c r="AD2904" s="7">
        <v>49.163089999999997</v>
      </c>
      <c r="AE2904" s="13">
        <v>9584.6319999999996</v>
      </c>
      <c r="AF2904" s="14">
        <v>59.253230000000002</v>
      </c>
      <c r="AG2904" s="6">
        <v>9584.6319999999996</v>
      </c>
      <c r="AH2904" s="7">
        <v>60.317459999999997</v>
      </c>
      <c r="AI2904" s="13">
        <v>9584.6319999999996</v>
      </c>
      <c r="AJ2904" s="14">
        <v>64.804749999999999</v>
      </c>
      <c r="AK2904" s="6">
        <v>9584.6319999999996</v>
      </c>
      <c r="AL2904" s="7">
        <v>70.605850000000004</v>
      </c>
      <c r="AM2904" s="13">
        <v>9584.6319999999996</v>
      </c>
      <c r="AN2904" s="14">
        <v>58.515709999999999</v>
      </c>
      <c r="AO2904" s="6">
        <v>9584.6319999999996</v>
      </c>
      <c r="AP2904" s="7">
        <v>65.953190000000006</v>
      </c>
      <c r="AQ2904" s="13">
        <v>9584.6319999999996</v>
      </c>
      <c r="AR2904" s="18">
        <v>48.766570000000002</v>
      </c>
      <c r="AS2904" s="6">
        <v>9584.6319999999996</v>
      </c>
      <c r="AT2904" s="7">
        <v>70.927980000000005</v>
      </c>
      <c r="AU2904" s="13">
        <v>9584.6319999999996</v>
      </c>
      <c r="AV2904" s="14">
        <v>77.021609999999995</v>
      </c>
    </row>
    <row r="2905" spans="3:48" s="3" customFormat="1" x14ac:dyDescent="0.2">
      <c r="C2905" s="13">
        <v>9586.5609999999997</v>
      </c>
      <c r="D2905" s="14">
        <v>77.527050000000003</v>
      </c>
      <c r="E2905" s="6">
        <v>9586.5609999999997</v>
      </c>
      <c r="F2905" s="7">
        <v>83.774609999999996</v>
      </c>
      <c r="G2905" s="13">
        <v>9586.5609999999997</v>
      </c>
      <c r="H2905" s="14">
        <v>80.373289999999997</v>
      </c>
      <c r="I2905" s="6">
        <v>9586.5609999999997</v>
      </c>
      <c r="J2905" s="7">
        <v>83.224080000000001</v>
      </c>
      <c r="K2905" s="13">
        <v>9586.5609999999997</v>
      </c>
      <c r="L2905" s="14">
        <v>82.912319999999994</v>
      </c>
      <c r="M2905" s="6">
        <v>9586.5609999999997</v>
      </c>
      <c r="N2905" s="7">
        <v>76.285960000000003</v>
      </c>
      <c r="O2905" s="13">
        <v>9586.5609999999997</v>
      </c>
      <c r="P2905" s="14">
        <v>72.619799999999998</v>
      </c>
      <c r="Q2905" s="6">
        <v>9586.5609999999997</v>
      </c>
      <c r="R2905" s="7">
        <v>74.493899999999996</v>
      </c>
      <c r="S2905" s="13">
        <v>9586.5609999999997</v>
      </c>
      <c r="T2905" s="14">
        <v>60.845170000000003</v>
      </c>
      <c r="U2905" s="6">
        <v>9586.5609999999997</v>
      </c>
      <c r="V2905" s="7">
        <v>46.13503</v>
      </c>
      <c r="W2905" s="13">
        <v>9586.5609999999997</v>
      </c>
      <c r="X2905" s="14">
        <v>75.397859999999994</v>
      </c>
      <c r="Y2905" s="6">
        <v>9586.5609999999997</v>
      </c>
      <c r="Z2905" s="7">
        <v>73.875190000000003</v>
      </c>
      <c r="AA2905" s="13">
        <v>9586.5609999999997</v>
      </c>
      <c r="AB2905" s="14">
        <v>76.584050000000005</v>
      </c>
      <c r="AC2905" s="6">
        <v>9586.5609999999997</v>
      </c>
      <c r="AD2905" s="7">
        <v>49.168439999999997</v>
      </c>
      <c r="AE2905" s="13">
        <v>9586.5609999999997</v>
      </c>
      <c r="AF2905" s="14">
        <v>59.214599999999997</v>
      </c>
      <c r="AG2905" s="6">
        <v>9586.5609999999997</v>
      </c>
      <c r="AH2905" s="7">
        <v>60.300170000000001</v>
      </c>
      <c r="AI2905" s="13">
        <v>9586.5609999999997</v>
      </c>
      <c r="AJ2905" s="14">
        <v>64.809489999999997</v>
      </c>
      <c r="AK2905" s="6">
        <v>9586.5609999999997</v>
      </c>
      <c r="AL2905" s="7">
        <v>70.620509999999996</v>
      </c>
      <c r="AM2905" s="13">
        <v>9586.5609999999997</v>
      </c>
      <c r="AN2905" s="14">
        <v>58.501100000000001</v>
      </c>
      <c r="AO2905" s="6">
        <v>9586.5609999999997</v>
      </c>
      <c r="AP2905" s="7">
        <v>65.953059999999994</v>
      </c>
      <c r="AQ2905" s="13">
        <v>9586.5609999999997</v>
      </c>
      <c r="AR2905" s="18">
        <v>48.757840000000002</v>
      </c>
      <c r="AS2905" s="6">
        <v>9586.5609999999997</v>
      </c>
      <c r="AT2905" s="7">
        <v>70.906980000000004</v>
      </c>
      <c r="AU2905" s="13">
        <v>9586.5609999999997</v>
      </c>
      <c r="AV2905" s="14">
        <v>76.990449999999996</v>
      </c>
    </row>
    <row r="2906" spans="3:48" s="3" customFormat="1" x14ac:dyDescent="0.2">
      <c r="C2906" s="13">
        <v>9588.4889999999996</v>
      </c>
      <c r="D2906" s="14">
        <v>77.497020000000006</v>
      </c>
      <c r="E2906" s="6">
        <v>9588.4889999999996</v>
      </c>
      <c r="F2906" s="7">
        <v>83.789400000000001</v>
      </c>
      <c r="G2906" s="13">
        <v>9588.4889999999996</v>
      </c>
      <c r="H2906" s="14">
        <v>80.401949999999999</v>
      </c>
      <c r="I2906" s="6">
        <v>9588.4889999999996</v>
      </c>
      <c r="J2906" s="7">
        <v>83.242840000000001</v>
      </c>
      <c r="K2906" s="13">
        <v>9588.4889999999996</v>
      </c>
      <c r="L2906" s="14">
        <v>82.929699999999997</v>
      </c>
      <c r="M2906" s="6">
        <v>9588.4889999999996</v>
      </c>
      <c r="N2906" s="7">
        <v>76.304360000000003</v>
      </c>
      <c r="O2906" s="13">
        <v>9588.4889999999996</v>
      </c>
      <c r="P2906" s="14">
        <v>72.691640000000007</v>
      </c>
      <c r="Q2906" s="6">
        <v>9588.4889999999996</v>
      </c>
      <c r="R2906" s="7">
        <v>74.513689999999997</v>
      </c>
      <c r="S2906" s="13">
        <v>9588.4889999999996</v>
      </c>
      <c r="T2906" s="14">
        <v>60.839689999999997</v>
      </c>
      <c r="U2906" s="6">
        <v>9588.4889999999996</v>
      </c>
      <c r="V2906" s="7">
        <v>46.143949999999997</v>
      </c>
      <c r="W2906" s="13">
        <v>9588.4889999999996</v>
      </c>
      <c r="X2906" s="14">
        <v>75.383420000000001</v>
      </c>
      <c r="Y2906" s="6">
        <v>9588.4889999999996</v>
      </c>
      <c r="Z2906" s="7">
        <v>73.866060000000004</v>
      </c>
      <c r="AA2906" s="13">
        <v>9588.4889999999996</v>
      </c>
      <c r="AB2906" s="14">
        <v>76.588130000000007</v>
      </c>
      <c r="AC2906" s="6">
        <v>9588.4889999999996</v>
      </c>
      <c r="AD2906" s="7">
        <v>49.201520000000002</v>
      </c>
      <c r="AE2906" s="13">
        <v>9588.4889999999996</v>
      </c>
      <c r="AF2906" s="14">
        <v>59.225459999999998</v>
      </c>
      <c r="AG2906" s="6">
        <v>9588.4889999999996</v>
      </c>
      <c r="AH2906" s="7">
        <v>60.295490000000001</v>
      </c>
      <c r="AI2906" s="13">
        <v>9588.4889999999996</v>
      </c>
      <c r="AJ2906" s="14">
        <v>64.811229999999995</v>
      </c>
      <c r="AK2906" s="6">
        <v>9588.4889999999996</v>
      </c>
      <c r="AL2906" s="7">
        <v>70.628110000000007</v>
      </c>
      <c r="AM2906" s="13">
        <v>9588.4889999999996</v>
      </c>
      <c r="AN2906" s="14">
        <v>58.487139999999997</v>
      </c>
      <c r="AO2906" s="6">
        <v>9588.4889999999996</v>
      </c>
      <c r="AP2906" s="7">
        <v>65.961680000000001</v>
      </c>
      <c r="AQ2906" s="13">
        <v>9588.4889999999996</v>
      </c>
      <c r="AR2906" s="18">
        <v>48.725729999999999</v>
      </c>
      <c r="AS2906" s="6">
        <v>9588.4889999999996</v>
      </c>
      <c r="AT2906" s="7">
        <v>70.901430000000005</v>
      </c>
      <c r="AU2906" s="13">
        <v>9588.4889999999996</v>
      </c>
      <c r="AV2906" s="14">
        <v>76.982389999999995</v>
      </c>
    </row>
    <row r="2907" spans="3:48" s="3" customFormat="1" x14ac:dyDescent="0.2">
      <c r="C2907" s="13">
        <v>9590.4169999999995</v>
      </c>
      <c r="D2907" s="14">
        <v>77.487499999999997</v>
      </c>
      <c r="E2907" s="6">
        <v>9590.4169999999995</v>
      </c>
      <c r="F2907" s="7">
        <v>83.770899999999997</v>
      </c>
      <c r="G2907" s="13">
        <v>9590.4169999999995</v>
      </c>
      <c r="H2907" s="14">
        <v>80.42192</v>
      </c>
      <c r="I2907" s="6">
        <v>9590.4169999999995</v>
      </c>
      <c r="J2907" s="7">
        <v>83.171310000000005</v>
      </c>
      <c r="K2907" s="13">
        <v>9590.4169999999995</v>
      </c>
      <c r="L2907" s="14">
        <v>82.878370000000004</v>
      </c>
      <c r="M2907" s="6">
        <v>9590.4169999999995</v>
      </c>
      <c r="N2907" s="7">
        <v>76.250579999999999</v>
      </c>
      <c r="O2907" s="13">
        <v>9590.4169999999995</v>
      </c>
      <c r="P2907" s="14">
        <v>72.65249</v>
      </c>
      <c r="Q2907" s="6">
        <v>9590.4169999999995</v>
      </c>
      <c r="R2907" s="7">
        <v>74.502430000000004</v>
      </c>
      <c r="S2907" s="13">
        <v>9590.4169999999995</v>
      </c>
      <c r="T2907" s="14">
        <v>60.829720000000002</v>
      </c>
      <c r="U2907" s="6">
        <v>9590.4169999999995</v>
      </c>
      <c r="V2907" s="7">
        <v>46.174590000000002</v>
      </c>
      <c r="W2907" s="13">
        <v>9590.4169999999995</v>
      </c>
      <c r="X2907" s="14">
        <v>75.406630000000007</v>
      </c>
      <c r="Y2907" s="6">
        <v>9590.4169999999995</v>
      </c>
      <c r="Z2907" s="7">
        <v>73.892110000000002</v>
      </c>
      <c r="AA2907" s="13">
        <v>9590.4169999999995</v>
      </c>
      <c r="AB2907" s="14">
        <v>76.656090000000006</v>
      </c>
      <c r="AC2907" s="6">
        <v>9590.4169999999995</v>
      </c>
      <c r="AD2907" s="7">
        <v>49.170659999999998</v>
      </c>
      <c r="AE2907" s="13">
        <v>9590.4169999999995</v>
      </c>
      <c r="AF2907" s="14">
        <v>59.255310000000001</v>
      </c>
      <c r="AG2907" s="6">
        <v>9590.4169999999995</v>
      </c>
      <c r="AH2907" s="7">
        <v>60.331690000000002</v>
      </c>
      <c r="AI2907" s="13">
        <v>9590.4169999999995</v>
      </c>
      <c r="AJ2907" s="14">
        <v>64.823130000000006</v>
      </c>
      <c r="AK2907" s="6">
        <v>9590.4169999999995</v>
      </c>
      <c r="AL2907" s="7">
        <v>70.628879999999995</v>
      </c>
      <c r="AM2907" s="13">
        <v>9590.4169999999995</v>
      </c>
      <c r="AN2907" s="14">
        <v>58.52234</v>
      </c>
      <c r="AO2907" s="6">
        <v>9590.4169999999995</v>
      </c>
      <c r="AP2907" s="7">
        <v>65.955939999999998</v>
      </c>
      <c r="AQ2907" s="13">
        <v>9590.4169999999995</v>
      </c>
      <c r="AR2907" s="18">
        <v>48.705710000000003</v>
      </c>
      <c r="AS2907" s="6">
        <v>9590.4169999999995</v>
      </c>
      <c r="AT2907" s="7">
        <v>70.897000000000006</v>
      </c>
      <c r="AU2907" s="13">
        <v>9590.4169999999995</v>
      </c>
      <c r="AV2907" s="14">
        <v>76.947879999999998</v>
      </c>
    </row>
    <row r="2908" spans="3:48" s="3" customFormat="1" x14ac:dyDescent="0.2">
      <c r="C2908" s="13">
        <v>9592.3459999999995</v>
      </c>
      <c r="D2908" s="14">
        <v>77.486909999999995</v>
      </c>
      <c r="E2908" s="6">
        <v>9592.3459999999995</v>
      </c>
      <c r="F2908" s="7">
        <v>83.761229999999998</v>
      </c>
      <c r="G2908" s="13">
        <v>9592.3459999999995</v>
      </c>
      <c r="H2908" s="14">
        <v>80.390559999999994</v>
      </c>
      <c r="I2908" s="6">
        <v>9592.3459999999995</v>
      </c>
      <c r="J2908" s="7">
        <v>83.142099999999999</v>
      </c>
      <c r="K2908" s="13">
        <v>9592.3459999999995</v>
      </c>
      <c r="L2908" s="14">
        <v>82.898349999999994</v>
      </c>
      <c r="M2908" s="6">
        <v>9592.3459999999995</v>
      </c>
      <c r="N2908" s="7">
        <v>76.243089999999995</v>
      </c>
      <c r="O2908" s="13">
        <v>9592.3459999999995</v>
      </c>
      <c r="P2908" s="14">
        <v>72.596350000000001</v>
      </c>
      <c r="Q2908" s="6">
        <v>9592.3459999999995</v>
      </c>
      <c r="R2908" s="7">
        <v>74.46705</v>
      </c>
      <c r="S2908" s="13">
        <v>9592.3459999999995</v>
      </c>
      <c r="T2908" s="14">
        <v>60.821040000000004</v>
      </c>
      <c r="U2908" s="6">
        <v>9592.3459999999995</v>
      </c>
      <c r="V2908" s="7">
        <v>46.171700000000001</v>
      </c>
      <c r="W2908" s="13">
        <v>9592.3459999999995</v>
      </c>
      <c r="X2908" s="14">
        <v>75.378010000000003</v>
      </c>
      <c r="Y2908" s="6">
        <v>9592.3459999999995</v>
      </c>
      <c r="Z2908" s="7">
        <v>73.859570000000005</v>
      </c>
      <c r="AA2908" s="13">
        <v>9592.3459999999995</v>
      </c>
      <c r="AB2908" s="14">
        <v>76.65401</v>
      </c>
      <c r="AC2908" s="6">
        <v>9592.3459999999995</v>
      </c>
      <c r="AD2908" s="7">
        <v>49.149760000000001</v>
      </c>
      <c r="AE2908" s="13">
        <v>9592.3459999999995</v>
      </c>
      <c r="AF2908" s="14">
        <v>59.257359999999998</v>
      </c>
      <c r="AG2908" s="6">
        <v>9592.3459999999995</v>
      </c>
      <c r="AH2908" s="7">
        <v>60.363599999999998</v>
      </c>
      <c r="AI2908" s="13">
        <v>9592.3459999999995</v>
      </c>
      <c r="AJ2908" s="14">
        <v>64.814300000000003</v>
      </c>
      <c r="AK2908" s="6">
        <v>9592.3459999999995</v>
      </c>
      <c r="AL2908" s="7">
        <v>70.585920000000002</v>
      </c>
      <c r="AM2908" s="13">
        <v>9592.3459999999995</v>
      </c>
      <c r="AN2908" s="14">
        <v>58.533009999999997</v>
      </c>
      <c r="AO2908" s="6">
        <v>9592.3459999999995</v>
      </c>
      <c r="AP2908" s="7">
        <v>65.937870000000004</v>
      </c>
      <c r="AQ2908" s="13">
        <v>9592.3459999999995</v>
      </c>
      <c r="AR2908" s="18">
        <v>48.725859999999997</v>
      </c>
      <c r="AS2908" s="6">
        <v>9592.3459999999995</v>
      </c>
      <c r="AT2908" s="7">
        <v>70.923609999999996</v>
      </c>
      <c r="AU2908" s="13">
        <v>9592.3459999999995</v>
      </c>
      <c r="AV2908" s="14">
        <v>76.925870000000003</v>
      </c>
    </row>
    <row r="2909" spans="3:48" s="3" customFormat="1" x14ac:dyDescent="0.2">
      <c r="C2909" s="13">
        <v>9594.2739999999994</v>
      </c>
      <c r="D2909" s="14">
        <v>77.474559999999997</v>
      </c>
      <c r="E2909" s="6">
        <v>9594.2739999999994</v>
      </c>
      <c r="F2909" s="7">
        <v>83.741280000000003</v>
      </c>
      <c r="G2909" s="13">
        <v>9594.2739999999994</v>
      </c>
      <c r="H2909" s="14">
        <v>80.36112</v>
      </c>
      <c r="I2909" s="6">
        <v>9594.2739999999994</v>
      </c>
      <c r="J2909" s="7">
        <v>83.158019999999993</v>
      </c>
      <c r="K2909" s="13">
        <v>9594.2739999999994</v>
      </c>
      <c r="L2909" s="14">
        <v>82.942599999999999</v>
      </c>
      <c r="M2909" s="6">
        <v>9594.2739999999994</v>
      </c>
      <c r="N2909" s="7">
        <v>76.244749999999996</v>
      </c>
      <c r="O2909" s="13">
        <v>9594.2739999999994</v>
      </c>
      <c r="P2909" s="14">
        <v>72.610020000000006</v>
      </c>
      <c r="Q2909" s="6">
        <v>9594.2739999999994</v>
      </c>
      <c r="R2909" s="7">
        <v>74.478110000000001</v>
      </c>
      <c r="S2909" s="13">
        <v>9594.2739999999994</v>
      </c>
      <c r="T2909" s="14">
        <v>60.804650000000002</v>
      </c>
      <c r="U2909" s="6">
        <v>9594.2739999999994</v>
      </c>
      <c r="V2909" s="7">
        <v>46.187100000000001</v>
      </c>
      <c r="W2909" s="13">
        <v>9594.2739999999994</v>
      </c>
      <c r="X2909" s="14">
        <v>75.328270000000003</v>
      </c>
      <c r="Y2909" s="6">
        <v>9594.2739999999994</v>
      </c>
      <c r="Z2909" s="7">
        <v>73.835499999999996</v>
      </c>
      <c r="AA2909" s="13">
        <v>9594.2739999999994</v>
      </c>
      <c r="AB2909" s="14">
        <v>76.613140000000001</v>
      </c>
      <c r="AC2909" s="6">
        <v>9594.2739999999994</v>
      </c>
      <c r="AD2909" s="7">
        <v>49.187550000000002</v>
      </c>
      <c r="AE2909" s="13">
        <v>9594.2739999999994</v>
      </c>
      <c r="AF2909" s="14">
        <v>59.239660000000001</v>
      </c>
      <c r="AG2909" s="6">
        <v>9594.2739999999994</v>
      </c>
      <c r="AH2909" s="7">
        <v>60.349670000000003</v>
      </c>
      <c r="AI2909" s="13">
        <v>9594.2739999999994</v>
      </c>
      <c r="AJ2909" s="14">
        <v>64.813029999999998</v>
      </c>
      <c r="AK2909" s="6">
        <v>9594.2739999999994</v>
      </c>
      <c r="AL2909" s="7">
        <v>70.569999999999993</v>
      </c>
      <c r="AM2909" s="13">
        <v>9594.2739999999994</v>
      </c>
      <c r="AN2909" s="14">
        <v>58.507150000000003</v>
      </c>
      <c r="AO2909" s="6">
        <v>9594.2739999999994</v>
      </c>
      <c r="AP2909" s="7">
        <v>65.938670000000002</v>
      </c>
      <c r="AQ2909" s="13">
        <v>9594.2739999999994</v>
      </c>
      <c r="AR2909" s="18">
        <v>48.747929999999997</v>
      </c>
      <c r="AS2909" s="6">
        <v>9594.2739999999994</v>
      </c>
      <c r="AT2909" s="7">
        <v>70.944609999999997</v>
      </c>
      <c r="AU2909" s="13">
        <v>9594.2739999999994</v>
      </c>
      <c r="AV2909" s="14">
        <v>76.922370000000001</v>
      </c>
    </row>
    <row r="2910" spans="3:48" s="3" customFormat="1" x14ac:dyDescent="0.2">
      <c r="C2910" s="13">
        <v>9596.2029999999995</v>
      </c>
      <c r="D2910" s="14">
        <v>77.450419999999994</v>
      </c>
      <c r="E2910" s="6">
        <v>9596.2029999999995</v>
      </c>
      <c r="F2910" s="7">
        <v>83.733890000000002</v>
      </c>
      <c r="G2910" s="13">
        <v>9596.2029999999995</v>
      </c>
      <c r="H2910" s="14">
        <v>80.344620000000006</v>
      </c>
      <c r="I2910" s="6">
        <v>9596.2029999999995</v>
      </c>
      <c r="J2910" s="7">
        <v>83.154610000000005</v>
      </c>
      <c r="K2910" s="13">
        <v>9596.2029999999995</v>
      </c>
      <c r="L2910" s="14">
        <v>82.931719999999999</v>
      </c>
      <c r="M2910" s="6">
        <v>9596.2029999999995</v>
      </c>
      <c r="N2910" s="7">
        <v>76.236900000000006</v>
      </c>
      <c r="O2910" s="13">
        <v>9596.2029999999995</v>
      </c>
      <c r="P2910" s="14">
        <v>72.636369999999999</v>
      </c>
      <c r="Q2910" s="6">
        <v>9596.2029999999995</v>
      </c>
      <c r="R2910" s="7">
        <v>74.483890000000002</v>
      </c>
      <c r="S2910" s="13">
        <v>9596.2029999999995</v>
      </c>
      <c r="T2910" s="14">
        <v>60.773429999999998</v>
      </c>
      <c r="U2910" s="6">
        <v>9596.2029999999995</v>
      </c>
      <c r="V2910" s="7">
        <v>46.23948</v>
      </c>
      <c r="W2910" s="13">
        <v>9596.2029999999995</v>
      </c>
      <c r="X2910" s="14">
        <v>75.329080000000005</v>
      </c>
      <c r="Y2910" s="6">
        <v>9596.2029999999995</v>
      </c>
      <c r="Z2910" s="7">
        <v>73.833079999999995</v>
      </c>
      <c r="AA2910" s="13">
        <v>9596.2029999999995</v>
      </c>
      <c r="AB2910" s="14">
        <v>76.590410000000006</v>
      </c>
      <c r="AC2910" s="6">
        <v>9596.2029999999995</v>
      </c>
      <c r="AD2910" s="7">
        <v>49.194380000000002</v>
      </c>
      <c r="AE2910" s="13">
        <v>9596.2029999999995</v>
      </c>
      <c r="AF2910" s="14">
        <v>59.272930000000002</v>
      </c>
      <c r="AG2910" s="6">
        <v>9596.2029999999995</v>
      </c>
      <c r="AH2910" s="7">
        <v>60.313029999999998</v>
      </c>
      <c r="AI2910" s="13">
        <v>9596.2029999999995</v>
      </c>
      <c r="AJ2910" s="14">
        <v>64.802040000000005</v>
      </c>
      <c r="AK2910" s="6">
        <v>9596.2029999999995</v>
      </c>
      <c r="AL2910" s="7">
        <v>70.570030000000003</v>
      </c>
      <c r="AM2910" s="13">
        <v>9596.2029999999995</v>
      </c>
      <c r="AN2910" s="14">
        <v>58.492449999999998</v>
      </c>
      <c r="AO2910" s="6">
        <v>9596.2029999999995</v>
      </c>
      <c r="AP2910" s="7">
        <v>65.955250000000007</v>
      </c>
      <c r="AQ2910" s="13">
        <v>9596.2029999999995</v>
      </c>
      <c r="AR2910" s="18">
        <v>48.742049999999999</v>
      </c>
      <c r="AS2910" s="6">
        <v>9596.2029999999995</v>
      </c>
      <c r="AT2910" s="7">
        <v>70.947850000000003</v>
      </c>
      <c r="AU2910" s="13">
        <v>9596.2029999999995</v>
      </c>
      <c r="AV2910" s="14">
        <v>76.940449999999998</v>
      </c>
    </row>
    <row r="2911" spans="3:48" s="3" customFormat="1" x14ac:dyDescent="0.2">
      <c r="C2911" s="13">
        <v>9598.1319999999996</v>
      </c>
      <c r="D2911" s="14">
        <v>77.442449999999994</v>
      </c>
      <c r="E2911" s="6">
        <v>9598.1319999999996</v>
      </c>
      <c r="F2911" s="7">
        <v>83.729150000000004</v>
      </c>
      <c r="G2911" s="13">
        <v>9598.1319999999996</v>
      </c>
      <c r="H2911" s="14">
        <v>80.326610000000002</v>
      </c>
      <c r="I2911" s="6">
        <v>9598.1319999999996</v>
      </c>
      <c r="J2911" s="7">
        <v>83.173839999999998</v>
      </c>
      <c r="K2911" s="13">
        <v>9598.1319999999996</v>
      </c>
      <c r="L2911" s="14">
        <v>82.896770000000004</v>
      </c>
      <c r="M2911" s="6">
        <v>9598.1319999999996</v>
      </c>
      <c r="N2911" s="7">
        <v>76.194630000000004</v>
      </c>
      <c r="O2911" s="13">
        <v>9598.1319999999996</v>
      </c>
      <c r="P2911" s="14">
        <v>72.590320000000006</v>
      </c>
      <c r="Q2911" s="6">
        <v>9598.1319999999996</v>
      </c>
      <c r="R2911" s="7">
        <v>74.478980000000007</v>
      </c>
      <c r="S2911" s="13">
        <v>9598.1319999999996</v>
      </c>
      <c r="T2911" s="14">
        <v>60.707239999999999</v>
      </c>
      <c r="U2911" s="6">
        <v>9598.1319999999996</v>
      </c>
      <c r="V2911" s="7">
        <v>46.198419999999999</v>
      </c>
      <c r="W2911" s="13">
        <v>9598.1319999999996</v>
      </c>
      <c r="X2911" s="14">
        <v>75.336370000000002</v>
      </c>
      <c r="Y2911" s="6">
        <v>9598.1319999999996</v>
      </c>
      <c r="Z2911" s="7">
        <v>73.853920000000002</v>
      </c>
      <c r="AA2911" s="13">
        <v>9598.1319999999996</v>
      </c>
      <c r="AB2911" s="14">
        <v>76.615070000000003</v>
      </c>
      <c r="AC2911" s="6">
        <v>9598.1319999999996</v>
      </c>
      <c r="AD2911" s="7">
        <v>49.142859999999999</v>
      </c>
      <c r="AE2911" s="13">
        <v>9598.1319999999996</v>
      </c>
      <c r="AF2911" s="14">
        <v>59.251669999999997</v>
      </c>
      <c r="AG2911" s="6">
        <v>9598.1319999999996</v>
      </c>
      <c r="AH2911" s="7">
        <v>60.288899999999998</v>
      </c>
      <c r="AI2911" s="13">
        <v>9598.1319999999996</v>
      </c>
      <c r="AJ2911" s="14">
        <v>64.789270000000002</v>
      </c>
      <c r="AK2911" s="6">
        <v>9598.1319999999996</v>
      </c>
      <c r="AL2911" s="7">
        <v>70.574100000000001</v>
      </c>
      <c r="AM2911" s="13">
        <v>9598.1319999999996</v>
      </c>
      <c r="AN2911" s="14">
        <v>58.497039999999998</v>
      </c>
      <c r="AO2911" s="6">
        <v>9598.1319999999996</v>
      </c>
      <c r="AP2911" s="7">
        <v>65.921520000000001</v>
      </c>
      <c r="AQ2911" s="13">
        <v>9598.1319999999996</v>
      </c>
      <c r="AR2911" s="18">
        <v>48.72204</v>
      </c>
      <c r="AS2911" s="6">
        <v>9598.1319999999996</v>
      </c>
      <c r="AT2911" s="7">
        <v>70.919300000000007</v>
      </c>
      <c r="AU2911" s="13">
        <v>9598.1319999999996</v>
      </c>
      <c r="AV2911" s="14">
        <v>76.909419999999997</v>
      </c>
    </row>
    <row r="2912" spans="3:48" s="3" customFormat="1" x14ac:dyDescent="0.2">
      <c r="C2912" s="13">
        <v>9600.06</v>
      </c>
      <c r="D2912" s="14">
        <v>77.4589</v>
      </c>
      <c r="E2912" s="6">
        <v>9600.06</v>
      </c>
      <c r="F2912" s="7">
        <v>83.702520000000007</v>
      </c>
      <c r="G2912" s="13">
        <v>9600.06</v>
      </c>
      <c r="H2912" s="14">
        <v>80.303790000000006</v>
      </c>
      <c r="I2912" s="6">
        <v>9600.06</v>
      </c>
      <c r="J2912" s="7">
        <v>83.125420000000005</v>
      </c>
      <c r="K2912" s="13">
        <v>9600.06</v>
      </c>
      <c r="L2912" s="14">
        <v>82.844059999999999</v>
      </c>
      <c r="M2912" s="6">
        <v>9600.06</v>
      </c>
      <c r="N2912" s="7">
        <v>76.196399999999997</v>
      </c>
      <c r="O2912" s="13">
        <v>9600.06</v>
      </c>
      <c r="P2912" s="14">
        <v>72.570689999999999</v>
      </c>
      <c r="Q2912" s="6">
        <v>9600.06</v>
      </c>
      <c r="R2912" s="7">
        <v>74.413089999999997</v>
      </c>
      <c r="S2912" s="13">
        <v>9600.06</v>
      </c>
      <c r="T2912" s="14">
        <v>60.71454</v>
      </c>
      <c r="U2912" s="6">
        <v>9600.06</v>
      </c>
      <c r="V2912" s="7">
        <v>46.153210000000001</v>
      </c>
      <c r="W2912" s="13">
        <v>9600.06</v>
      </c>
      <c r="X2912" s="14">
        <v>75.308809999999994</v>
      </c>
      <c r="Y2912" s="6">
        <v>9600.06</v>
      </c>
      <c r="Z2912" s="7">
        <v>73.879779999999997</v>
      </c>
      <c r="AA2912" s="13">
        <v>9600.06</v>
      </c>
      <c r="AB2912" s="14">
        <v>76.618189999999998</v>
      </c>
      <c r="AC2912" s="6">
        <v>9600.06</v>
      </c>
      <c r="AD2912" s="7">
        <v>49.136510000000001</v>
      </c>
      <c r="AE2912" s="13">
        <v>9600.06</v>
      </c>
      <c r="AF2912" s="14">
        <v>59.183349999999997</v>
      </c>
      <c r="AG2912" s="6">
        <v>9600.06</v>
      </c>
      <c r="AH2912" s="7">
        <v>60.27261</v>
      </c>
      <c r="AI2912" s="13">
        <v>9600.06</v>
      </c>
      <c r="AJ2912" s="14">
        <v>64.783569999999997</v>
      </c>
      <c r="AK2912" s="6">
        <v>9600.06</v>
      </c>
      <c r="AL2912" s="7">
        <v>70.593900000000005</v>
      </c>
      <c r="AM2912" s="13">
        <v>9600.06</v>
      </c>
      <c r="AN2912" s="14">
        <v>58.542160000000003</v>
      </c>
      <c r="AO2912" s="6">
        <v>9600.06</v>
      </c>
      <c r="AP2912" s="7">
        <v>65.873180000000005</v>
      </c>
      <c r="AQ2912" s="13">
        <v>9600.06</v>
      </c>
      <c r="AR2912" s="18">
        <v>48.742010000000001</v>
      </c>
      <c r="AS2912" s="6">
        <v>9600.06</v>
      </c>
      <c r="AT2912" s="7">
        <v>70.882350000000002</v>
      </c>
      <c r="AU2912" s="13">
        <v>9600.06</v>
      </c>
      <c r="AV2912" s="14">
        <v>76.876140000000007</v>
      </c>
    </row>
    <row r="2913" spans="3:48" s="3" customFormat="1" x14ac:dyDescent="0.2">
      <c r="C2913" s="13">
        <v>9601.9879999999994</v>
      </c>
      <c r="D2913" s="14">
        <v>77.463840000000005</v>
      </c>
      <c r="E2913" s="6">
        <v>9601.9879999999994</v>
      </c>
      <c r="F2913" s="7">
        <v>83.670389999999998</v>
      </c>
      <c r="G2913" s="13">
        <v>9601.9879999999994</v>
      </c>
      <c r="H2913" s="14">
        <v>80.31841</v>
      </c>
      <c r="I2913" s="6">
        <v>9601.9879999999994</v>
      </c>
      <c r="J2913" s="7">
        <v>83.081800000000001</v>
      </c>
      <c r="K2913" s="13">
        <v>9601.9879999999994</v>
      </c>
      <c r="L2913" s="14">
        <v>82.835300000000004</v>
      </c>
      <c r="M2913" s="6">
        <v>9601.9879999999994</v>
      </c>
      <c r="N2913" s="7">
        <v>76.21799</v>
      </c>
      <c r="O2913" s="13">
        <v>9601.9879999999994</v>
      </c>
      <c r="P2913" s="14">
        <v>72.615459999999999</v>
      </c>
      <c r="Q2913" s="6">
        <v>9601.9879999999994</v>
      </c>
      <c r="R2913" s="7">
        <v>74.386510000000001</v>
      </c>
      <c r="S2913" s="13">
        <v>9601.9879999999994</v>
      </c>
      <c r="T2913" s="14">
        <v>60.762509999999999</v>
      </c>
      <c r="U2913" s="6">
        <v>9601.9879999999994</v>
      </c>
      <c r="V2913" s="7">
        <v>46.160629999999998</v>
      </c>
      <c r="W2913" s="13">
        <v>9601.9879999999994</v>
      </c>
      <c r="X2913" s="14">
        <v>75.268879999999996</v>
      </c>
      <c r="Y2913" s="6">
        <v>9601.9879999999994</v>
      </c>
      <c r="Z2913" s="7">
        <v>73.873649999999998</v>
      </c>
      <c r="AA2913" s="13">
        <v>9601.9879999999994</v>
      </c>
      <c r="AB2913" s="14">
        <v>76.617509999999996</v>
      </c>
      <c r="AC2913" s="6">
        <v>9601.9879999999994</v>
      </c>
      <c r="AD2913" s="7">
        <v>49.146070000000002</v>
      </c>
      <c r="AE2913" s="13">
        <v>9601.9879999999994</v>
      </c>
      <c r="AF2913" s="14">
        <v>59.191279999999999</v>
      </c>
      <c r="AG2913" s="6">
        <v>9601.9879999999994</v>
      </c>
      <c r="AH2913" s="7">
        <v>60.283340000000003</v>
      </c>
      <c r="AI2913" s="13">
        <v>9601.9879999999994</v>
      </c>
      <c r="AJ2913" s="14">
        <v>64.826909999999998</v>
      </c>
      <c r="AK2913" s="6">
        <v>9601.9879999999994</v>
      </c>
      <c r="AL2913" s="7">
        <v>70.608249999999998</v>
      </c>
      <c r="AM2913" s="13">
        <v>9601.9879999999994</v>
      </c>
      <c r="AN2913" s="14">
        <v>58.568510000000003</v>
      </c>
      <c r="AO2913" s="6">
        <v>9601.9879999999994</v>
      </c>
      <c r="AP2913" s="7">
        <v>65.891530000000003</v>
      </c>
      <c r="AQ2913" s="13">
        <v>9601.9879999999994</v>
      </c>
      <c r="AR2913" s="18">
        <v>48.805259999999997</v>
      </c>
      <c r="AS2913" s="6">
        <v>9601.9879999999994</v>
      </c>
      <c r="AT2913" s="7">
        <v>70.91113</v>
      </c>
      <c r="AU2913" s="13">
        <v>9601.9879999999994</v>
      </c>
      <c r="AV2913" s="14">
        <v>76.893389999999997</v>
      </c>
    </row>
    <row r="2914" spans="3:48" s="3" customFormat="1" x14ac:dyDescent="0.2">
      <c r="C2914" s="13">
        <v>9603.9169999999995</v>
      </c>
      <c r="D2914" s="14">
        <v>77.439430000000002</v>
      </c>
      <c r="E2914" s="6">
        <v>9603.9169999999995</v>
      </c>
      <c r="F2914" s="7">
        <v>83.681970000000007</v>
      </c>
      <c r="G2914" s="13">
        <v>9603.9169999999995</v>
      </c>
      <c r="H2914" s="14">
        <v>80.332300000000004</v>
      </c>
      <c r="I2914" s="6">
        <v>9603.9169999999995</v>
      </c>
      <c r="J2914" s="7">
        <v>83.049980000000005</v>
      </c>
      <c r="K2914" s="13">
        <v>9603.9169999999995</v>
      </c>
      <c r="L2914" s="14">
        <v>82.82056</v>
      </c>
      <c r="M2914" s="6">
        <v>9603.9169999999995</v>
      </c>
      <c r="N2914" s="7">
        <v>76.209630000000004</v>
      </c>
      <c r="O2914" s="13">
        <v>9603.9169999999995</v>
      </c>
      <c r="P2914" s="14">
        <v>72.626249999999999</v>
      </c>
      <c r="Q2914" s="6">
        <v>9603.9169999999995</v>
      </c>
      <c r="R2914" s="7">
        <v>74.449449999999999</v>
      </c>
      <c r="S2914" s="13">
        <v>9603.9169999999995</v>
      </c>
      <c r="T2914" s="14">
        <v>60.714570000000002</v>
      </c>
      <c r="U2914" s="6">
        <v>9603.9169999999995</v>
      </c>
      <c r="V2914" s="7">
        <v>46.15269</v>
      </c>
      <c r="W2914" s="13">
        <v>9603.9169999999995</v>
      </c>
      <c r="X2914" s="14">
        <v>75.273169999999993</v>
      </c>
      <c r="Y2914" s="6">
        <v>9603.9169999999995</v>
      </c>
      <c r="Z2914" s="7">
        <v>73.864779999999996</v>
      </c>
      <c r="AA2914" s="13">
        <v>9603.9169999999995</v>
      </c>
      <c r="AB2914" s="14">
        <v>76.613129999999998</v>
      </c>
      <c r="AC2914" s="6">
        <v>9603.9169999999995</v>
      </c>
      <c r="AD2914" s="7">
        <v>49.150149999999996</v>
      </c>
      <c r="AE2914" s="13">
        <v>9603.9169999999995</v>
      </c>
      <c r="AF2914" s="14">
        <v>59.223210000000002</v>
      </c>
      <c r="AG2914" s="6">
        <v>9603.9169999999995</v>
      </c>
      <c r="AH2914" s="7">
        <v>60.297020000000003</v>
      </c>
      <c r="AI2914" s="13">
        <v>9603.9169999999995</v>
      </c>
      <c r="AJ2914" s="14">
        <v>64.851550000000003</v>
      </c>
      <c r="AK2914" s="6">
        <v>9603.9169999999995</v>
      </c>
      <c r="AL2914" s="7">
        <v>70.568610000000007</v>
      </c>
      <c r="AM2914" s="13">
        <v>9603.9169999999995</v>
      </c>
      <c r="AN2914" s="14">
        <v>58.541939999999997</v>
      </c>
      <c r="AO2914" s="6">
        <v>9603.9169999999995</v>
      </c>
      <c r="AP2914" s="7">
        <v>65.905889999999999</v>
      </c>
      <c r="AQ2914" s="13">
        <v>9603.9169999999995</v>
      </c>
      <c r="AR2914" s="18">
        <v>48.796399999999998</v>
      </c>
      <c r="AS2914" s="6">
        <v>9603.9169999999995</v>
      </c>
      <c r="AT2914" s="7">
        <v>70.916749999999993</v>
      </c>
      <c r="AU2914" s="13">
        <v>9603.9169999999995</v>
      </c>
      <c r="AV2914" s="14">
        <v>76.950180000000003</v>
      </c>
    </row>
    <row r="2915" spans="3:48" s="3" customFormat="1" x14ac:dyDescent="0.2">
      <c r="C2915" s="13">
        <v>9605.8459999999995</v>
      </c>
      <c r="D2915" s="14">
        <v>77.387010000000004</v>
      </c>
      <c r="E2915" s="6">
        <v>9605.8459999999995</v>
      </c>
      <c r="F2915" s="7">
        <v>83.634249999999994</v>
      </c>
      <c r="G2915" s="13">
        <v>9605.8459999999995</v>
      </c>
      <c r="H2915" s="14">
        <v>80.254620000000003</v>
      </c>
      <c r="I2915" s="6">
        <v>9605.8459999999995</v>
      </c>
      <c r="J2915" s="7">
        <v>82.973529999999997</v>
      </c>
      <c r="K2915" s="13">
        <v>9605.8459999999995</v>
      </c>
      <c r="L2915" s="14">
        <v>82.763649999999998</v>
      </c>
      <c r="M2915" s="6">
        <v>9605.8459999999995</v>
      </c>
      <c r="N2915" s="7">
        <v>76.128079999999997</v>
      </c>
      <c r="O2915" s="13">
        <v>9605.8459999999995</v>
      </c>
      <c r="P2915" s="14">
        <v>72.538619999999995</v>
      </c>
      <c r="Q2915" s="6">
        <v>9605.8459999999995</v>
      </c>
      <c r="R2915" s="7">
        <v>74.414090000000002</v>
      </c>
      <c r="S2915" s="13">
        <v>9605.8459999999995</v>
      </c>
      <c r="T2915" s="14">
        <v>60.622680000000003</v>
      </c>
      <c r="U2915" s="6">
        <v>9605.8459999999995</v>
      </c>
      <c r="V2915" s="7">
        <v>46.146369999999997</v>
      </c>
      <c r="W2915" s="13">
        <v>9605.8459999999995</v>
      </c>
      <c r="X2915" s="14">
        <v>75.295519999999996</v>
      </c>
      <c r="Y2915" s="6">
        <v>9605.8459999999995</v>
      </c>
      <c r="Z2915" s="7">
        <v>73.850369999999998</v>
      </c>
      <c r="AA2915" s="13">
        <v>9605.8459999999995</v>
      </c>
      <c r="AB2915" s="14">
        <v>76.584249999999997</v>
      </c>
      <c r="AC2915" s="6">
        <v>9605.8459999999995</v>
      </c>
      <c r="AD2915" s="7">
        <v>49.15558</v>
      </c>
      <c r="AE2915" s="13">
        <v>9605.8459999999995</v>
      </c>
      <c r="AF2915" s="14">
        <v>59.185609999999997</v>
      </c>
      <c r="AG2915" s="6">
        <v>9605.8459999999995</v>
      </c>
      <c r="AH2915" s="7">
        <v>60.313929999999999</v>
      </c>
      <c r="AI2915" s="13">
        <v>9605.8459999999995</v>
      </c>
      <c r="AJ2915" s="14">
        <v>64.806849999999997</v>
      </c>
      <c r="AK2915" s="6">
        <v>9605.8459999999995</v>
      </c>
      <c r="AL2915" s="7">
        <v>70.517719999999997</v>
      </c>
      <c r="AM2915" s="13">
        <v>9605.8459999999995</v>
      </c>
      <c r="AN2915" s="14">
        <v>58.521839999999997</v>
      </c>
      <c r="AO2915" s="6">
        <v>9605.8459999999995</v>
      </c>
      <c r="AP2915" s="7">
        <v>65.867140000000006</v>
      </c>
      <c r="AQ2915" s="13">
        <v>9605.8459999999995</v>
      </c>
      <c r="AR2915" s="18">
        <v>48.747610000000002</v>
      </c>
      <c r="AS2915" s="6">
        <v>9605.8459999999995</v>
      </c>
      <c r="AT2915" s="7">
        <v>70.844819999999999</v>
      </c>
      <c r="AU2915" s="13">
        <v>9605.8459999999995</v>
      </c>
      <c r="AV2915" s="14">
        <v>76.921779999999998</v>
      </c>
    </row>
    <row r="2916" spans="3:48" s="3" customFormat="1" x14ac:dyDescent="0.2">
      <c r="C2916" s="13">
        <v>9607.7729999999992</v>
      </c>
      <c r="D2916" s="14">
        <v>77.361940000000004</v>
      </c>
      <c r="E2916" s="6">
        <v>9607.7729999999992</v>
      </c>
      <c r="F2916" s="7">
        <v>83.626720000000006</v>
      </c>
      <c r="G2916" s="13">
        <v>9607.7729999999992</v>
      </c>
      <c r="H2916" s="14">
        <v>80.270480000000006</v>
      </c>
      <c r="I2916" s="6">
        <v>9607.7729999999992</v>
      </c>
      <c r="J2916" s="7">
        <v>83.016490000000005</v>
      </c>
      <c r="K2916" s="13">
        <v>9607.7729999999992</v>
      </c>
      <c r="L2916" s="14">
        <v>82.783709999999999</v>
      </c>
      <c r="M2916" s="6">
        <v>9607.7729999999992</v>
      </c>
      <c r="N2916" s="7">
        <v>76.134630000000001</v>
      </c>
      <c r="O2916" s="13">
        <v>9607.7729999999992</v>
      </c>
      <c r="P2916" s="14">
        <v>72.515590000000003</v>
      </c>
      <c r="Q2916" s="6">
        <v>9607.7729999999992</v>
      </c>
      <c r="R2916" s="7">
        <v>74.391109999999998</v>
      </c>
      <c r="S2916" s="13">
        <v>9607.7729999999992</v>
      </c>
      <c r="T2916" s="14">
        <v>60.663139999999999</v>
      </c>
      <c r="U2916" s="6">
        <v>9607.7729999999992</v>
      </c>
      <c r="V2916" s="7">
        <v>46.171590000000002</v>
      </c>
      <c r="W2916" s="13">
        <v>9607.7729999999992</v>
      </c>
      <c r="X2916" s="14">
        <v>75.266779999999997</v>
      </c>
      <c r="Y2916" s="6">
        <v>9607.7729999999992</v>
      </c>
      <c r="Z2916" s="7">
        <v>73.753230000000002</v>
      </c>
      <c r="AA2916" s="13">
        <v>9607.7729999999992</v>
      </c>
      <c r="AB2916" s="14">
        <v>76.560839999999999</v>
      </c>
      <c r="AC2916" s="6">
        <v>9607.7729999999992</v>
      </c>
      <c r="AD2916" s="7">
        <v>49.129660000000001</v>
      </c>
      <c r="AE2916" s="13">
        <v>9607.7729999999992</v>
      </c>
      <c r="AF2916" s="14">
        <v>59.20646</v>
      </c>
      <c r="AG2916" s="6">
        <v>9607.7729999999992</v>
      </c>
      <c r="AH2916" s="7">
        <v>60.310980000000001</v>
      </c>
      <c r="AI2916" s="13">
        <v>9607.7729999999992</v>
      </c>
      <c r="AJ2916" s="14">
        <v>64.794880000000006</v>
      </c>
      <c r="AK2916" s="6">
        <v>9607.7729999999992</v>
      </c>
      <c r="AL2916" s="7">
        <v>70.483080000000001</v>
      </c>
      <c r="AM2916" s="13">
        <v>9607.7729999999992</v>
      </c>
      <c r="AN2916" s="14">
        <v>58.47748</v>
      </c>
      <c r="AO2916" s="6">
        <v>9607.7729999999992</v>
      </c>
      <c r="AP2916" s="7">
        <v>65.844930000000005</v>
      </c>
      <c r="AQ2916" s="13">
        <v>9607.7729999999992</v>
      </c>
      <c r="AR2916" s="18">
        <v>48.759909999999998</v>
      </c>
      <c r="AS2916" s="6">
        <v>9607.7729999999992</v>
      </c>
      <c r="AT2916" s="7">
        <v>70.839349999999996</v>
      </c>
      <c r="AU2916" s="13">
        <v>9607.7729999999992</v>
      </c>
      <c r="AV2916" s="14">
        <v>76.920580000000001</v>
      </c>
    </row>
    <row r="2917" spans="3:48" s="3" customFormat="1" x14ac:dyDescent="0.2">
      <c r="C2917" s="13">
        <v>9609.7019999999993</v>
      </c>
      <c r="D2917" s="14">
        <v>77.400899999999993</v>
      </c>
      <c r="E2917" s="6">
        <v>9609.7019999999993</v>
      </c>
      <c r="F2917" s="7">
        <v>83.639979999999994</v>
      </c>
      <c r="G2917" s="13">
        <v>9609.7019999999993</v>
      </c>
      <c r="H2917" s="14">
        <v>80.254599999999996</v>
      </c>
      <c r="I2917" s="6">
        <v>9609.7019999999993</v>
      </c>
      <c r="J2917" s="7">
        <v>83.037719999999993</v>
      </c>
      <c r="K2917" s="13">
        <v>9609.7019999999993</v>
      </c>
      <c r="L2917" s="14">
        <v>82.811710000000005</v>
      </c>
      <c r="M2917" s="6">
        <v>9609.7019999999993</v>
      </c>
      <c r="N2917" s="7">
        <v>76.113299999999995</v>
      </c>
      <c r="O2917" s="13">
        <v>9609.7019999999993</v>
      </c>
      <c r="P2917" s="14">
        <v>72.504549999999995</v>
      </c>
      <c r="Q2917" s="6">
        <v>9609.7019999999993</v>
      </c>
      <c r="R2917" s="7">
        <v>74.388679999999994</v>
      </c>
      <c r="S2917" s="13">
        <v>9609.7019999999993</v>
      </c>
      <c r="T2917" s="14">
        <v>60.660550000000001</v>
      </c>
      <c r="U2917" s="6">
        <v>9609.7019999999993</v>
      </c>
      <c r="V2917" s="7">
        <v>46.167749999999998</v>
      </c>
      <c r="W2917" s="13">
        <v>9609.7019999999993</v>
      </c>
      <c r="X2917" s="14">
        <v>75.233879999999999</v>
      </c>
      <c r="Y2917" s="6">
        <v>9609.7019999999993</v>
      </c>
      <c r="Z2917" s="7">
        <v>73.727450000000005</v>
      </c>
      <c r="AA2917" s="13">
        <v>9609.7019999999993</v>
      </c>
      <c r="AB2917" s="14">
        <v>76.600319999999996</v>
      </c>
      <c r="AC2917" s="6">
        <v>9609.7019999999993</v>
      </c>
      <c r="AD2917" s="7">
        <v>49.156289999999998</v>
      </c>
      <c r="AE2917" s="13">
        <v>9609.7019999999993</v>
      </c>
      <c r="AF2917" s="14">
        <v>59.248910000000002</v>
      </c>
      <c r="AG2917" s="6">
        <v>9609.7019999999993</v>
      </c>
      <c r="AH2917" s="7">
        <v>60.278790000000001</v>
      </c>
      <c r="AI2917" s="13">
        <v>9609.7019999999993</v>
      </c>
      <c r="AJ2917" s="14">
        <v>64.839370000000002</v>
      </c>
      <c r="AK2917" s="6">
        <v>9609.7019999999993</v>
      </c>
      <c r="AL2917" s="7">
        <v>70.501429999999999</v>
      </c>
      <c r="AM2917" s="13">
        <v>9609.7019999999993</v>
      </c>
      <c r="AN2917" s="14">
        <v>58.493859999999998</v>
      </c>
      <c r="AO2917" s="6">
        <v>9609.7019999999993</v>
      </c>
      <c r="AP2917" s="7">
        <v>65.807140000000004</v>
      </c>
      <c r="AQ2917" s="13">
        <v>9609.7019999999993</v>
      </c>
      <c r="AR2917" s="18">
        <v>48.745170000000002</v>
      </c>
      <c r="AS2917" s="6">
        <v>9609.7019999999993</v>
      </c>
      <c r="AT2917" s="7">
        <v>70.871260000000007</v>
      </c>
      <c r="AU2917" s="13">
        <v>9609.7019999999993</v>
      </c>
      <c r="AV2917" s="14">
        <v>76.931870000000004</v>
      </c>
    </row>
    <row r="2918" spans="3:48" s="3" customFormat="1" x14ac:dyDescent="0.2">
      <c r="C2918" s="13">
        <v>9611.6309999999994</v>
      </c>
      <c r="D2918" s="14">
        <v>77.463419999999999</v>
      </c>
      <c r="E2918" s="6">
        <v>9611.6309999999994</v>
      </c>
      <c r="F2918" s="7">
        <v>83.656049999999993</v>
      </c>
      <c r="G2918" s="13">
        <v>9611.6309999999994</v>
      </c>
      <c r="H2918" s="14">
        <v>80.216139999999996</v>
      </c>
      <c r="I2918" s="6">
        <v>9611.6309999999994</v>
      </c>
      <c r="J2918" s="7">
        <v>82.987300000000005</v>
      </c>
      <c r="K2918" s="13">
        <v>9611.6309999999994</v>
      </c>
      <c r="L2918" s="14">
        <v>82.843620000000001</v>
      </c>
      <c r="M2918" s="6">
        <v>9611.6309999999994</v>
      </c>
      <c r="N2918" s="7">
        <v>76.089929999999995</v>
      </c>
      <c r="O2918" s="13">
        <v>9611.6309999999994</v>
      </c>
      <c r="P2918" s="14">
        <v>72.499970000000005</v>
      </c>
      <c r="Q2918" s="6">
        <v>9611.6309999999994</v>
      </c>
      <c r="R2918" s="7">
        <v>74.374110000000002</v>
      </c>
      <c r="S2918" s="13">
        <v>9611.6309999999994</v>
      </c>
      <c r="T2918" s="14">
        <v>60.629309999999997</v>
      </c>
      <c r="U2918" s="6">
        <v>9611.6309999999994</v>
      </c>
      <c r="V2918" s="7">
        <v>46.18712</v>
      </c>
      <c r="W2918" s="13">
        <v>9611.6309999999994</v>
      </c>
      <c r="X2918" s="14">
        <v>75.250389999999996</v>
      </c>
      <c r="Y2918" s="6">
        <v>9611.6309999999994</v>
      </c>
      <c r="Z2918" s="7">
        <v>73.771950000000004</v>
      </c>
      <c r="AA2918" s="13">
        <v>9611.6309999999994</v>
      </c>
      <c r="AB2918" s="14">
        <v>76.667789999999997</v>
      </c>
      <c r="AC2918" s="6">
        <v>9611.6309999999994</v>
      </c>
      <c r="AD2918" s="7">
        <v>49.199069999999999</v>
      </c>
      <c r="AE2918" s="13">
        <v>9611.6309999999994</v>
      </c>
      <c r="AF2918" s="14">
        <v>59.199390000000001</v>
      </c>
      <c r="AG2918" s="6">
        <v>9611.6309999999994</v>
      </c>
      <c r="AH2918" s="7">
        <v>60.297879999999999</v>
      </c>
      <c r="AI2918" s="13">
        <v>9611.6309999999994</v>
      </c>
      <c r="AJ2918" s="14">
        <v>64.825519999999997</v>
      </c>
      <c r="AK2918" s="6">
        <v>9611.6309999999994</v>
      </c>
      <c r="AL2918" s="7">
        <v>70.535319999999999</v>
      </c>
      <c r="AM2918" s="13">
        <v>9611.6309999999994</v>
      </c>
      <c r="AN2918" s="14">
        <v>58.54121</v>
      </c>
      <c r="AO2918" s="6">
        <v>9611.6309999999994</v>
      </c>
      <c r="AP2918" s="7">
        <v>65.835660000000004</v>
      </c>
      <c r="AQ2918" s="13">
        <v>9611.6309999999994</v>
      </c>
      <c r="AR2918" s="18">
        <v>48.712049999999998</v>
      </c>
      <c r="AS2918" s="6">
        <v>9611.6309999999994</v>
      </c>
      <c r="AT2918" s="7">
        <v>70.867990000000006</v>
      </c>
      <c r="AU2918" s="13">
        <v>9611.6309999999994</v>
      </c>
      <c r="AV2918" s="14">
        <v>76.879270000000005</v>
      </c>
    </row>
    <row r="2919" spans="3:48" s="3" customFormat="1" x14ac:dyDescent="0.2">
      <c r="C2919" s="13">
        <v>9613.56</v>
      </c>
      <c r="D2919" s="14">
        <v>77.441919999999996</v>
      </c>
      <c r="E2919" s="6">
        <v>9613.56</v>
      </c>
      <c r="F2919" s="7">
        <v>83.708190000000002</v>
      </c>
      <c r="G2919" s="13">
        <v>9613.56</v>
      </c>
      <c r="H2919" s="14">
        <v>80.240480000000005</v>
      </c>
      <c r="I2919" s="6">
        <v>9613.56</v>
      </c>
      <c r="J2919" s="7">
        <v>82.951329999999999</v>
      </c>
      <c r="K2919" s="13">
        <v>9613.56</v>
      </c>
      <c r="L2919" s="14">
        <v>82.859809999999996</v>
      </c>
      <c r="M2919" s="6">
        <v>9613.56</v>
      </c>
      <c r="N2919" s="7">
        <v>76.114009999999993</v>
      </c>
      <c r="O2919" s="13">
        <v>9613.56</v>
      </c>
      <c r="P2919" s="14">
        <v>72.52373</v>
      </c>
      <c r="Q2919" s="6">
        <v>9613.56</v>
      </c>
      <c r="R2919" s="7">
        <v>74.373900000000006</v>
      </c>
      <c r="S2919" s="13">
        <v>9613.56</v>
      </c>
      <c r="T2919" s="14">
        <v>60.584560000000003</v>
      </c>
      <c r="U2919" s="6">
        <v>9613.56</v>
      </c>
      <c r="V2919" s="7">
        <v>46.226080000000003</v>
      </c>
      <c r="W2919" s="13">
        <v>9613.56</v>
      </c>
      <c r="X2919" s="14">
        <v>75.233710000000002</v>
      </c>
      <c r="Y2919" s="6">
        <v>9613.56</v>
      </c>
      <c r="Z2919" s="7">
        <v>73.806809999999999</v>
      </c>
      <c r="AA2919" s="13">
        <v>9613.56</v>
      </c>
      <c r="AB2919" s="14">
        <v>76.641679999999994</v>
      </c>
      <c r="AC2919" s="6">
        <v>9613.56</v>
      </c>
      <c r="AD2919" s="7">
        <v>49.17306</v>
      </c>
      <c r="AE2919" s="13">
        <v>9613.56</v>
      </c>
      <c r="AF2919" s="14">
        <v>59.171140000000001</v>
      </c>
      <c r="AG2919" s="6">
        <v>9613.56</v>
      </c>
      <c r="AH2919" s="7">
        <v>60.285339999999998</v>
      </c>
      <c r="AI2919" s="13">
        <v>9613.56</v>
      </c>
      <c r="AJ2919" s="14">
        <v>64.820059999999998</v>
      </c>
      <c r="AK2919" s="6">
        <v>9613.56</v>
      </c>
      <c r="AL2919" s="7">
        <v>70.524860000000004</v>
      </c>
      <c r="AM2919" s="13">
        <v>9613.56</v>
      </c>
      <c r="AN2919" s="14">
        <v>58.503729999999997</v>
      </c>
      <c r="AO2919" s="6">
        <v>9613.56</v>
      </c>
      <c r="AP2919" s="7">
        <v>65.913679999999999</v>
      </c>
      <c r="AQ2919" s="13">
        <v>9613.56</v>
      </c>
      <c r="AR2919" s="18">
        <v>48.713299999999997</v>
      </c>
      <c r="AS2919" s="6">
        <v>9613.56</v>
      </c>
      <c r="AT2919" s="7">
        <v>70.856300000000005</v>
      </c>
      <c r="AU2919" s="13">
        <v>9613.56</v>
      </c>
      <c r="AV2919" s="14">
        <v>76.841589999999997</v>
      </c>
    </row>
    <row r="2920" spans="3:48" s="3" customFormat="1" x14ac:dyDescent="0.2">
      <c r="C2920" s="13">
        <v>9615.4879999999994</v>
      </c>
      <c r="D2920" s="14">
        <v>77.431979999999996</v>
      </c>
      <c r="E2920" s="6">
        <v>9615.4879999999994</v>
      </c>
      <c r="F2920" s="7">
        <v>83.656459999999996</v>
      </c>
      <c r="G2920" s="13">
        <v>9615.4879999999994</v>
      </c>
      <c r="H2920" s="14">
        <v>80.254840000000002</v>
      </c>
      <c r="I2920" s="6">
        <v>9615.4879999999994</v>
      </c>
      <c r="J2920" s="7">
        <v>82.920050000000003</v>
      </c>
      <c r="K2920" s="13">
        <v>9615.4879999999994</v>
      </c>
      <c r="L2920" s="14">
        <v>82.831299999999999</v>
      </c>
      <c r="M2920" s="6">
        <v>9615.4879999999994</v>
      </c>
      <c r="N2920" s="7">
        <v>76.090519999999998</v>
      </c>
      <c r="O2920" s="13">
        <v>9615.4879999999994</v>
      </c>
      <c r="P2920" s="14">
        <v>72.445809999999994</v>
      </c>
      <c r="Q2920" s="6">
        <v>9615.4879999999994</v>
      </c>
      <c r="R2920" s="7">
        <v>74.354479999999995</v>
      </c>
      <c r="S2920" s="13">
        <v>9615.4879999999994</v>
      </c>
      <c r="T2920" s="14">
        <v>60.539569999999998</v>
      </c>
      <c r="U2920" s="6">
        <v>9615.4879999999994</v>
      </c>
      <c r="V2920" s="7">
        <v>46.182270000000003</v>
      </c>
      <c r="W2920" s="13">
        <v>9615.4879999999994</v>
      </c>
      <c r="X2920" s="14">
        <v>75.209549999999993</v>
      </c>
      <c r="Y2920" s="6">
        <v>9615.4879999999994</v>
      </c>
      <c r="Z2920" s="7">
        <v>73.816460000000006</v>
      </c>
      <c r="AA2920" s="13">
        <v>9615.4879999999994</v>
      </c>
      <c r="AB2920" s="14">
        <v>76.615560000000002</v>
      </c>
      <c r="AC2920" s="6">
        <v>9615.4879999999994</v>
      </c>
      <c r="AD2920" s="7">
        <v>49.197180000000003</v>
      </c>
      <c r="AE2920" s="13">
        <v>9615.4879999999994</v>
      </c>
      <c r="AF2920" s="14">
        <v>59.194830000000003</v>
      </c>
      <c r="AG2920" s="6">
        <v>9615.4879999999994</v>
      </c>
      <c r="AH2920" s="7">
        <v>60.261090000000003</v>
      </c>
      <c r="AI2920" s="13">
        <v>9615.4879999999994</v>
      </c>
      <c r="AJ2920" s="14">
        <v>64.786739999999995</v>
      </c>
      <c r="AK2920" s="6">
        <v>9615.4879999999994</v>
      </c>
      <c r="AL2920" s="7">
        <v>70.515960000000007</v>
      </c>
      <c r="AM2920" s="13">
        <v>9615.4879999999994</v>
      </c>
      <c r="AN2920" s="14">
        <v>58.439399999999999</v>
      </c>
      <c r="AO2920" s="6">
        <v>9615.4879999999994</v>
      </c>
      <c r="AP2920" s="7">
        <v>65.885670000000005</v>
      </c>
      <c r="AQ2920" s="13">
        <v>9615.4879999999994</v>
      </c>
      <c r="AR2920" s="18">
        <v>48.738630000000001</v>
      </c>
      <c r="AS2920" s="6">
        <v>9615.4879999999994</v>
      </c>
      <c r="AT2920" s="7">
        <v>70.79665</v>
      </c>
      <c r="AU2920" s="13">
        <v>9615.4879999999994</v>
      </c>
      <c r="AV2920" s="14">
        <v>76.816630000000004</v>
      </c>
    </row>
    <row r="2921" spans="3:48" s="3" customFormat="1" x14ac:dyDescent="0.2">
      <c r="C2921" s="13">
        <v>9617.4159999999993</v>
      </c>
      <c r="D2921" s="14">
        <v>77.412540000000007</v>
      </c>
      <c r="E2921" s="6">
        <v>9617.4159999999993</v>
      </c>
      <c r="F2921" s="7">
        <v>83.577510000000004</v>
      </c>
      <c r="G2921" s="13">
        <v>9617.4159999999993</v>
      </c>
      <c r="H2921" s="14">
        <v>80.220439999999996</v>
      </c>
      <c r="I2921" s="6">
        <v>9617.4159999999993</v>
      </c>
      <c r="J2921" s="7">
        <v>82.877369999999999</v>
      </c>
      <c r="K2921" s="13">
        <v>9617.4159999999993</v>
      </c>
      <c r="L2921" s="14">
        <v>82.786689999999993</v>
      </c>
      <c r="M2921" s="6">
        <v>9617.4159999999993</v>
      </c>
      <c r="N2921" s="7">
        <v>76.073549999999997</v>
      </c>
      <c r="O2921" s="13">
        <v>9617.4159999999993</v>
      </c>
      <c r="P2921" s="14">
        <v>72.383039999999994</v>
      </c>
      <c r="Q2921" s="6">
        <v>9617.4159999999993</v>
      </c>
      <c r="R2921" s="7">
        <v>74.305300000000003</v>
      </c>
      <c r="S2921" s="13">
        <v>9617.4159999999993</v>
      </c>
      <c r="T2921" s="14">
        <v>60.533769999999997</v>
      </c>
      <c r="U2921" s="6">
        <v>9617.4159999999993</v>
      </c>
      <c r="V2921" s="7">
        <v>46.095210000000002</v>
      </c>
      <c r="W2921" s="13">
        <v>9617.4159999999993</v>
      </c>
      <c r="X2921" s="14">
        <v>75.185749999999999</v>
      </c>
      <c r="Y2921" s="6">
        <v>9617.4159999999993</v>
      </c>
      <c r="Z2921" s="7">
        <v>73.817760000000007</v>
      </c>
      <c r="AA2921" s="13">
        <v>9617.4159999999993</v>
      </c>
      <c r="AB2921" s="14">
        <v>76.62097</v>
      </c>
      <c r="AC2921" s="6">
        <v>9617.4159999999993</v>
      </c>
      <c r="AD2921" s="7">
        <v>49.23095</v>
      </c>
      <c r="AE2921" s="13">
        <v>9617.4159999999993</v>
      </c>
      <c r="AF2921" s="14">
        <v>59.19979</v>
      </c>
      <c r="AG2921" s="6">
        <v>9617.4159999999993</v>
      </c>
      <c r="AH2921" s="7">
        <v>60.284289999999999</v>
      </c>
      <c r="AI2921" s="13">
        <v>9617.4159999999993</v>
      </c>
      <c r="AJ2921" s="14">
        <v>64.749600000000001</v>
      </c>
      <c r="AK2921" s="6">
        <v>9617.4159999999993</v>
      </c>
      <c r="AL2921" s="7">
        <v>70.494799999999998</v>
      </c>
      <c r="AM2921" s="13">
        <v>9617.4159999999993</v>
      </c>
      <c r="AN2921" s="14">
        <v>58.421480000000003</v>
      </c>
      <c r="AO2921" s="6">
        <v>9617.4159999999993</v>
      </c>
      <c r="AP2921" s="7">
        <v>65.808329999999998</v>
      </c>
      <c r="AQ2921" s="13">
        <v>9617.4159999999993</v>
      </c>
      <c r="AR2921" s="18">
        <v>48.728810000000003</v>
      </c>
      <c r="AS2921" s="6">
        <v>9617.4159999999993</v>
      </c>
      <c r="AT2921" s="7">
        <v>70.772229999999993</v>
      </c>
      <c r="AU2921" s="13">
        <v>9617.4159999999993</v>
      </c>
      <c r="AV2921" s="14">
        <v>76.749309999999994</v>
      </c>
    </row>
    <row r="2922" spans="3:48" s="3" customFormat="1" x14ac:dyDescent="0.2">
      <c r="C2922" s="13">
        <v>9619.3449999999993</v>
      </c>
      <c r="D2922" s="14">
        <v>77.335179999999994</v>
      </c>
      <c r="E2922" s="6">
        <v>9619.3449999999993</v>
      </c>
      <c r="F2922" s="7">
        <v>83.595050000000001</v>
      </c>
      <c r="G2922" s="13">
        <v>9619.3449999999993</v>
      </c>
      <c r="H2922" s="14">
        <v>80.164569999999998</v>
      </c>
      <c r="I2922" s="6">
        <v>9619.3449999999993</v>
      </c>
      <c r="J2922" s="7">
        <v>82.886939999999996</v>
      </c>
      <c r="K2922" s="13">
        <v>9619.3449999999993</v>
      </c>
      <c r="L2922" s="14">
        <v>82.790729999999996</v>
      </c>
      <c r="M2922" s="6">
        <v>9619.3449999999993</v>
      </c>
      <c r="N2922" s="7">
        <v>76.095230000000001</v>
      </c>
      <c r="O2922" s="13">
        <v>9619.3449999999993</v>
      </c>
      <c r="P2922" s="14">
        <v>72.419449999999998</v>
      </c>
      <c r="Q2922" s="6">
        <v>9619.3449999999993</v>
      </c>
      <c r="R2922" s="7">
        <v>74.328630000000004</v>
      </c>
      <c r="S2922" s="13">
        <v>9619.3449999999993</v>
      </c>
      <c r="T2922" s="14">
        <v>60.526260000000001</v>
      </c>
      <c r="U2922" s="6">
        <v>9619.3449999999993</v>
      </c>
      <c r="V2922" s="7">
        <v>46.121929999999999</v>
      </c>
      <c r="W2922" s="13">
        <v>9619.3449999999993</v>
      </c>
      <c r="X2922" s="14">
        <v>75.178250000000006</v>
      </c>
      <c r="Y2922" s="6">
        <v>9619.3449999999993</v>
      </c>
      <c r="Z2922" s="7">
        <v>73.795360000000002</v>
      </c>
      <c r="AA2922" s="13">
        <v>9619.3449999999993</v>
      </c>
      <c r="AB2922" s="14">
        <v>76.556299999999993</v>
      </c>
      <c r="AC2922" s="6">
        <v>9619.3449999999993</v>
      </c>
      <c r="AD2922" s="7">
        <v>49.203389999999999</v>
      </c>
      <c r="AE2922" s="13">
        <v>9619.3449999999993</v>
      </c>
      <c r="AF2922" s="14">
        <v>59.193770000000001</v>
      </c>
      <c r="AG2922" s="6">
        <v>9619.3449999999993</v>
      </c>
      <c r="AH2922" s="7">
        <v>60.265990000000002</v>
      </c>
      <c r="AI2922" s="13">
        <v>9619.3449999999993</v>
      </c>
      <c r="AJ2922" s="14">
        <v>64.707520000000002</v>
      </c>
      <c r="AK2922" s="6">
        <v>9619.3449999999993</v>
      </c>
      <c r="AL2922" s="7">
        <v>70.412099999999995</v>
      </c>
      <c r="AM2922" s="13">
        <v>9619.3449999999993</v>
      </c>
      <c r="AN2922" s="14">
        <v>58.441879999999998</v>
      </c>
      <c r="AO2922" s="6">
        <v>9619.3449999999993</v>
      </c>
      <c r="AP2922" s="7">
        <v>65.769829999999999</v>
      </c>
      <c r="AQ2922" s="13">
        <v>9619.3449999999993</v>
      </c>
      <c r="AR2922" s="18">
        <v>48.722250000000003</v>
      </c>
      <c r="AS2922" s="6">
        <v>9619.3449999999993</v>
      </c>
      <c r="AT2922" s="7">
        <v>70.776820000000001</v>
      </c>
      <c r="AU2922" s="13">
        <v>9619.3449999999993</v>
      </c>
      <c r="AV2922" s="14">
        <v>76.744720000000001</v>
      </c>
    </row>
    <row r="2923" spans="3:48" s="3" customFormat="1" x14ac:dyDescent="0.2">
      <c r="C2923" s="13">
        <v>9621.2729999999992</v>
      </c>
      <c r="D2923" s="14">
        <v>77.314310000000006</v>
      </c>
      <c r="E2923" s="6">
        <v>9621.2729999999992</v>
      </c>
      <c r="F2923" s="7">
        <v>83.671970000000002</v>
      </c>
      <c r="G2923" s="13">
        <v>9621.2729999999992</v>
      </c>
      <c r="H2923" s="14">
        <v>80.170370000000005</v>
      </c>
      <c r="I2923" s="6">
        <v>9621.2729999999992</v>
      </c>
      <c r="J2923" s="7">
        <v>82.916049999999998</v>
      </c>
      <c r="K2923" s="13">
        <v>9621.2729999999992</v>
      </c>
      <c r="L2923" s="14">
        <v>82.74239</v>
      </c>
      <c r="M2923" s="6">
        <v>9621.2729999999992</v>
      </c>
      <c r="N2923" s="7">
        <v>76.078379999999996</v>
      </c>
      <c r="O2923" s="13">
        <v>9621.2729999999992</v>
      </c>
      <c r="P2923" s="14">
        <v>72.427170000000004</v>
      </c>
      <c r="Q2923" s="6">
        <v>9621.2729999999992</v>
      </c>
      <c r="R2923" s="7">
        <v>74.341620000000006</v>
      </c>
      <c r="S2923" s="13">
        <v>9621.2729999999992</v>
      </c>
      <c r="T2923" s="14">
        <v>60.547629999999998</v>
      </c>
      <c r="U2923" s="6">
        <v>9621.2729999999992</v>
      </c>
      <c r="V2923" s="7">
        <v>46.148620000000001</v>
      </c>
      <c r="W2923" s="13">
        <v>9621.2729999999992</v>
      </c>
      <c r="X2923" s="14">
        <v>75.166579999999996</v>
      </c>
      <c r="Y2923" s="6">
        <v>9621.2729999999992</v>
      </c>
      <c r="Z2923" s="7">
        <v>73.740970000000004</v>
      </c>
      <c r="AA2923" s="13">
        <v>9621.2729999999992</v>
      </c>
      <c r="AB2923" s="14">
        <v>76.519279999999995</v>
      </c>
      <c r="AC2923" s="6">
        <v>9621.2729999999992</v>
      </c>
      <c r="AD2923" s="7">
        <v>49.183680000000003</v>
      </c>
      <c r="AE2923" s="13">
        <v>9621.2729999999992</v>
      </c>
      <c r="AF2923" s="14">
        <v>59.20317</v>
      </c>
      <c r="AG2923" s="6">
        <v>9621.2729999999992</v>
      </c>
      <c r="AH2923" s="7">
        <v>60.305819999999997</v>
      </c>
      <c r="AI2923" s="13">
        <v>9621.2729999999992</v>
      </c>
      <c r="AJ2923" s="14">
        <v>64.690610000000007</v>
      </c>
      <c r="AK2923" s="6">
        <v>9621.2729999999992</v>
      </c>
      <c r="AL2923" s="7">
        <v>70.38382</v>
      </c>
      <c r="AM2923" s="13">
        <v>9621.2729999999992</v>
      </c>
      <c r="AN2923" s="14">
        <v>58.458959999999998</v>
      </c>
      <c r="AO2923" s="6">
        <v>9621.2729999999992</v>
      </c>
      <c r="AP2923" s="7">
        <v>65.787260000000003</v>
      </c>
      <c r="AQ2923" s="13">
        <v>9621.2729999999992</v>
      </c>
      <c r="AR2923" s="18">
        <v>48.736559999999997</v>
      </c>
      <c r="AS2923" s="6">
        <v>9621.2729999999992</v>
      </c>
      <c r="AT2923" s="7">
        <v>70.806989999999999</v>
      </c>
      <c r="AU2923" s="13">
        <v>9621.2729999999992</v>
      </c>
      <c r="AV2923" s="14">
        <v>76.782870000000003</v>
      </c>
    </row>
    <row r="2924" spans="3:48" s="3" customFormat="1" x14ac:dyDescent="0.2">
      <c r="C2924" s="13">
        <v>9623.2019999999993</v>
      </c>
      <c r="D2924" s="14">
        <v>77.351299999999995</v>
      </c>
      <c r="E2924" s="6">
        <v>9623.2019999999993</v>
      </c>
      <c r="F2924" s="7">
        <v>83.692830000000001</v>
      </c>
      <c r="G2924" s="13">
        <v>9623.2019999999993</v>
      </c>
      <c r="H2924" s="14">
        <v>80.178330000000003</v>
      </c>
      <c r="I2924" s="6">
        <v>9623.2019999999993</v>
      </c>
      <c r="J2924" s="7">
        <v>82.973560000000006</v>
      </c>
      <c r="K2924" s="13">
        <v>9623.2019999999993</v>
      </c>
      <c r="L2924" s="14">
        <v>82.70232</v>
      </c>
      <c r="M2924" s="6">
        <v>9623.2019999999993</v>
      </c>
      <c r="N2924" s="7">
        <v>76.06523</v>
      </c>
      <c r="O2924" s="13">
        <v>9623.2019999999993</v>
      </c>
      <c r="P2924" s="14">
        <v>72.456729999999993</v>
      </c>
      <c r="Q2924" s="6">
        <v>9623.2019999999993</v>
      </c>
      <c r="R2924" s="7">
        <v>74.352919999999997</v>
      </c>
      <c r="S2924" s="13">
        <v>9623.2019999999993</v>
      </c>
      <c r="T2924" s="14">
        <v>60.562109999999997</v>
      </c>
      <c r="U2924" s="6">
        <v>9623.2019999999993</v>
      </c>
      <c r="V2924" s="7">
        <v>46.161549999999998</v>
      </c>
      <c r="W2924" s="13">
        <v>9623.2019999999993</v>
      </c>
      <c r="X2924" s="14">
        <v>75.19144</v>
      </c>
      <c r="Y2924" s="6">
        <v>9623.2019999999993</v>
      </c>
      <c r="Z2924" s="7">
        <v>73.77722</v>
      </c>
      <c r="AA2924" s="13">
        <v>9623.2019999999993</v>
      </c>
      <c r="AB2924" s="14">
        <v>76.561670000000007</v>
      </c>
      <c r="AC2924" s="6">
        <v>9623.2019999999993</v>
      </c>
      <c r="AD2924" s="7">
        <v>49.15963</v>
      </c>
      <c r="AE2924" s="13">
        <v>9623.2019999999993</v>
      </c>
      <c r="AF2924" s="14">
        <v>59.205460000000002</v>
      </c>
      <c r="AG2924" s="6">
        <v>9623.2019999999993</v>
      </c>
      <c r="AH2924" s="7">
        <v>60.342370000000003</v>
      </c>
      <c r="AI2924" s="13">
        <v>9623.2019999999993</v>
      </c>
      <c r="AJ2924" s="14">
        <v>64.716949999999997</v>
      </c>
      <c r="AK2924" s="6">
        <v>9623.2019999999993</v>
      </c>
      <c r="AL2924" s="7">
        <v>70.453230000000005</v>
      </c>
      <c r="AM2924" s="13">
        <v>9623.2019999999993</v>
      </c>
      <c r="AN2924" s="14">
        <v>58.53754</v>
      </c>
      <c r="AO2924" s="6">
        <v>9623.2019999999993</v>
      </c>
      <c r="AP2924" s="7">
        <v>65.814499999999995</v>
      </c>
      <c r="AQ2924" s="13">
        <v>9623.2019999999993</v>
      </c>
      <c r="AR2924" s="18">
        <v>48.763300000000001</v>
      </c>
      <c r="AS2924" s="6">
        <v>9623.2019999999993</v>
      </c>
      <c r="AT2924" s="7">
        <v>70.855419999999995</v>
      </c>
      <c r="AU2924" s="13">
        <v>9623.2019999999993</v>
      </c>
      <c r="AV2924" s="14">
        <v>76.854420000000005</v>
      </c>
    </row>
    <row r="2925" spans="3:48" s="3" customFormat="1" x14ac:dyDescent="0.2">
      <c r="C2925" s="13">
        <v>9625.1309999999994</v>
      </c>
      <c r="D2925" s="14">
        <v>77.354659999999996</v>
      </c>
      <c r="E2925" s="6">
        <v>9625.1309999999994</v>
      </c>
      <c r="F2925" s="7">
        <v>83.659670000000006</v>
      </c>
      <c r="G2925" s="13">
        <v>9625.1309999999994</v>
      </c>
      <c r="H2925" s="14">
        <v>80.205179999999999</v>
      </c>
      <c r="I2925" s="6">
        <v>9625.1309999999994</v>
      </c>
      <c r="J2925" s="7">
        <v>83.019009999999994</v>
      </c>
      <c r="K2925" s="13">
        <v>9625.1309999999994</v>
      </c>
      <c r="L2925" s="14">
        <v>82.737520000000004</v>
      </c>
      <c r="M2925" s="6">
        <v>9625.1309999999994</v>
      </c>
      <c r="N2925" s="7">
        <v>76.075569999999999</v>
      </c>
      <c r="O2925" s="13">
        <v>9625.1309999999994</v>
      </c>
      <c r="P2925" s="14">
        <v>72.523579999999995</v>
      </c>
      <c r="Q2925" s="6">
        <v>9625.1309999999994</v>
      </c>
      <c r="R2925" s="7">
        <v>74.359800000000007</v>
      </c>
      <c r="S2925" s="13">
        <v>9625.1309999999994</v>
      </c>
      <c r="T2925" s="14">
        <v>60.539709999999999</v>
      </c>
      <c r="U2925" s="6">
        <v>9625.1309999999994</v>
      </c>
      <c r="V2925" s="7">
        <v>46.179220000000001</v>
      </c>
      <c r="W2925" s="13">
        <v>9625.1309999999994</v>
      </c>
      <c r="X2925" s="14">
        <v>75.245130000000003</v>
      </c>
      <c r="Y2925" s="6">
        <v>9625.1309999999994</v>
      </c>
      <c r="Z2925" s="7">
        <v>73.785610000000005</v>
      </c>
      <c r="AA2925" s="13">
        <v>9625.1309999999994</v>
      </c>
      <c r="AB2925" s="14">
        <v>76.604179999999999</v>
      </c>
      <c r="AC2925" s="6">
        <v>9625.1309999999994</v>
      </c>
      <c r="AD2925" s="7">
        <v>49.124650000000003</v>
      </c>
      <c r="AE2925" s="13">
        <v>9625.1309999999994</v>
      </c>
      <c r="AF2925" s="14">
        <v>59.185890000000001</v>
      </c>
      <c r="AG2925" s="6">
        <v>9625.1309999999994</v>
      </c>
      <c r="AH2925" s="7">
        <v>60.353960000000001</v>
      </c>
      <c r="AI2925" s="13">
        <v>9625.1309999999994</v>
      </c>
      <c r="AJ2925" s="14">
        <v>64.748180000000005</v>
      </c>
      <c r="AK2925" s="6">
        <v>9625.1309999999994</v>
      </c>
      <c r="AL2925" s="7">
        <v>70.506069999999994</v>
      </c>
      <c r="AM2925" s="13">
        <v>9625.1309999999994</v>
      </c>
      <c r="AN2925" s="14">
        <v>58.561750000000004</v>
      </c>
      <c r="AO2925" s="6">
        <v>9625.1309999999994</v>
      </c>
      <c r="AP2925" s="7">
        <v>65.820400000000006</v>
      </c>
      <c r="AQ2925" s="13">
        <v>9625.1309999999994</v>
      </c>
      <c r="AR2925" s="18">
        <v>48.783279999999998</v>
      </c>
      <c r="AS2925" s="6">
        <v>9625.1309999999994</v>
      </c>
      <c r="AT2925" s="7">
        <v>70.867199999999997</v>
      </c>
      <c r="AU2925" s="13">
        <v>9625.1309999999994</v>
      </c>
      <c r="AV2925" s="14">
        <v>76.901660000000007</v>
      </c>
    </row>
    <row r="2926" spans="3:48" s="3" customFormat="1" x14ac:dyDescent="0.2">
      <c r="C2926" s="13">
        <v>9627.0589999999993</v>
      </c>
      <c r="D2926" s="14">
        <v>77.292169999999999</v>
      </c>
      <c r="E2926" s="6">
        <v>9627.0589999999993</v>
      </c>
      <c r="F2926" s="7">
        <v>83.559899999999999</v>
      </c>
      <c r="G2926" s="13">
        <v>9627.0589999999993</v>
      </c>
      <c r="H2926" s="14">
        <v>80.1995</v>
      </c>
      <c r="I2926" s="6">
        <v>9627.0589999999993</v>
      </c>
      <c r="J2926" s="7">
        <v>83.013980000000004</v>
      </c>
      <c r="K2926" s="13">
        <v>9627.0589999999993</v>
      </c>
      <c r="L2926" s="14">
        <v>82.755970000000005</v>
      </c>
      <c r="M2926" s="6">
        <v>9627.0589999999993</v>
      </c>
      <c r="N2926" s="7">
        <v>76.056880000000007</v>
      </c>
      <c r="O2926" s="13">
        <v>9627.0589999999993</v>
      </c>
      <c r="P2926" s="14">
        <v>72.564509999999999</v>
      </c>
      <c r="Q2926" s="6">
        <v>9627.0589999999993</v>
      </c>
      <c r="R2926" s="7">
        <v>74.326040000000006</v>
      </c>
      <c r="S2926" s="13">
        <v>9627.0589999999993</v>
      </c>
      <c r="T2926" s="14">
        <v>60.528149999999997</v>
      </c>
      <c r="U2926" s="6">
        <v>9627.0589999999993</v>
      </c>
      <c r="V2926" s="7">
        <v>46.174059999999997</v>
      </c>
      <c r="W2926" s="13">
        <v>9627.0589999999993</v>
      </c>
      <c r="X2926" s="14">
        <v>75.229740000000007</v>
      </c>
      <c r="Y2926" s="6">
        <v>9627.0589999999993</v>
      </c>
      <c r="Z2926" s="7">
        <v>73.718729999999994</v>
      </c>
      <c r="AA2926" s="13">
        <v>9627.0589999999993</v>
      </c>
      <c r="AB2926" s="14">
        <v>76.502570000000006</v>
      </c>
      <c r="AC2926" s="6">
        <v>9627.0589999999993</v>
      </c>
      <c r="AD2926" s="7">
        <v>49.141979999999997</v>
      </c>
      <c r="AE2926" s="13">
        <v>9627.0589999999993</v>
      </c>
      <c r="AF2926" s="14">
        <v>59.225149999999999</v>
      </c>
      <c r="AG2926" s="6">
        <v>9627.0589999999993</v>
      </c>
      <c r="AH2926" s="7">
        <v>60.355899999999998</v>
      </c>
      <c r="AI2926" s="13">
        <v>9627.0589999999993</v>
      </c>
      <c r="AJ2926" s="14">
        <v>64.735470000000007</v>
      </c>
      <c r="AK2926" s="6">
        <v>9627.0589999999993</v>
      </c>
      <c r="AL2926" s="7">
        <v>70.455150000000003</v>
      </c>
      <c r="AM2926" s="13">
        <v>9627.0589999999993</v>
      </c>
      <c r="AN2926" s="14">
        <v>58.450530000000001</v>
      </c>
      <c r="AO2926" s="6">
        <v>9627.0589999999993</v>
      </c>
      <c r="AP2926" s="7">
        <v>65.794290000000004</v>
      </c>
      <c r="AQ2926" s="13">
        <v>9627.0589999999993</v>
      </c>
      <c r="AR2926" s="18">
        <v>48.765500000000003</v>
      </c>
      <c r="AS2926" s="6">
        <v>9627.0589999999993</v>
      </c>
      <c r="AT2926" s="7">
        <v>70.825879999999998</v>
      </c>
      <c r="AU2926" s="13">
        <v>9627.0589999999993</v>
      </c>
      <c r="AV2926" s="14">
        <v>76.826899999999995</v>
      </c>
    </row>
    <row r="2927" spans="3:48" s="3" customFormat="1" x14ac:dyDescent="0.2">
      <c r="C2927" s="13">
        <v>9628.9869999999992</v>
      </c>
      <c r="D2927" s="14">
        <v>77.253010000000003</v>
      </c>
      <c r="E2927" s="6">
        <v>9628.9869999999992</v>
      </c>
      <c r="F2927" s="7">
        <v>83.541700000000006</v>
      </c>
      <c r="G2927" s="13">
        <v>9628.9869999999992</v>
      </c>
      <c r="H2927" s="14">
        <v>80.129850000000005</v>
      </c>
      <c r="I2927" s="6">
        <v>9628.9869999999992</v>
      </c>
      <c r="J2927" s="7">
        <v>82.963980000000006</v>
      </c>
      <c r="K2927" s="13">
        <v>9628.9869999999992</v>
      </c>
      <c r="L2927" s="14">
        <v>82.750500000000002</v>
      </c>
      <c r="M2927" s="6">
        <v>9628.9869999999992</v>
      </c>
      <c r="N2927" s="7">
        <v>76.048969999999997</v>
      </c>
      <c r="O2927" s="13">
        <v>9628.9869999999992</v>
      </c>
      <c r="P2927" s="14">
        <v>72.516720000000007</v>
      </c>
      <c r="Q2927" s="6">
        <v>9628.9869999999992</v>
      </c>
      <c r="R2927" s="7">
        <v>74.277460000000005</v>
      </c>
      <c r="S2927" s="13">
        <v>9628.9869999999992</v>
      </c>
      <c r="T2927" s="14">
        <v>60.509779999999999</v>
      </c>
      <c r="U2927" s="6">
        <v>9628.9869999999992</v>
      </c>
      <c r="V2927" s="7">
        <v>46.18394</v>
      </c>
      <c r="W2927" s="13">
        <v>9628.9869999999992</v>
      </c>
      <c r="X2927" s="14">
        <v>75.220309999999998</v>
      </c>
      <c r="Y2927" s="6">
        <v>9628.9869999999992</v>
      </c>
      <c r="Z2927" s="7">
        <v>73.723349999999996</v>
      </c>
      <c r="AA2927" s="13">
        <v>9628.9869999999992</v>
      </c>
      <c r="AB2927" s="14">
        <v>76.444860000000006</v>
      </c>
      <c r="AC2927" s="6">
        <v>9628.9869999999992</v>
      </c>
      <c r="AD2927" s="7">
        <v>49.194479999999999</v>
      </c>
      <c r="AE2927" s="13">
        <v>9628.9869999999992</v>
      </c>
      <c r="AF2927" s="14">
        <v>59.253459999999997</v>
      </c>
      <c r="AG2927" s="6">
        <v>9628.9869999999992</v>
      </c>
      <c r="AH2927" s="7">
        <v>60.328330000000001</v>
      </c>
      <c r="AI2927" s="13">
        <v>9628.9869999999992</v>
      </c>
      <c r="AJ2927" s="14">
        <v>64.703819999999993</v>
      </c>
      <c r="AK2927" s="6">
        <v>9628.9869999999992</v>
      </c>
      <c r="AL2927" s="7">
        <v>70.393389999999997</v>
      </c>
      <c r="AM2927" s="13">
        <v>9628.9869999999992</v>
      </c>
      <c r="AN2927" s="14">
        <v>58.445340000000002</v>
      </c>
      <c r="AO2927" s="6">
        <v>9628.9869999999992</v>
      </c>
      <c r="AP2927" s="7">
        <v>65.765010000000004</v>
      </c>
      <c r="AQ2927" s="13">
        <v>9628.9869999999992</v>
      </c>
      <c r="AR2927" s="18">
        <v>48.733150000000002</v>
      </c>
      <c r="AS2927" s="6">
        <v>9628.9869999999992</v>
      </c>
      <c r="AT2927" s="7">
        <v>70.811070000000001</v>
      </c>
      <c r="AU2927" s="13">
        <v>9628.9869999999992</v>
      </c>
      <c r="AV2927" s="14">
        <v>76.753919999999994</v>
      </c>
    </row>
    <row r="2928" spans="3:48" s="3" customFormat="1" x14ac:dyDescent="0.2">
      <c r="C2928" s="13">
        <v>9630.9159999999993</v>
      </c>
      <c r="D2928" s="14">
        <v>77.311930000000004</v>
      </c>
      <c r="E2928" s="6">
        <v>9630.9159999999993</v>
      </c>
      <c r="F2928" s="7">
        <v>83.598560000000006</v>
      </c>
      <c r="G2928" s="13">
        <v>9630.9159999999993</v>
      </c>
      <c r="H2928" s="14">
        <v>80.1327</v>
      </c>
      <c r="I2928" s="6">
        <v>9630.9159999999993</v>
      </c>
      <c r="J2928" s="7">
        <v>82.929349999999999</v>
      </c>
      <c r="K2928" s="13">
        <v>9630.9159999999993</v>
      </c>
      <c r="L2928" s="14">
        <v>82.726669999999999</v>
      </c>
      <c r="M2928" s="6">
        <v>9630.9159999999993</v>
      </c>
      <c r="N2928" s="7">
        <v>75.988489999999999</v>
      </c>
      <c r="O2928" s="13">
        <v>9630.9159999999993</v>
      </c>
      <c r="P2928" s="14">
        <v>72.44623</v>
      </c>
      <c r="Q2928" s="6">
        <v>9630.9159999999993</v>
      </c>
      <c r="R2928" s="7">
        <v>74.291380000000004</v>
      </c>
      <c r="S2928" s="13">
        <v>9630.9159999999993</v>
      </c>
      <c r="T2928" s="14">
        <v>60.539470000000001</v>
      </c>
      <c r="U2928" s="6">
        <v>9630.9159999999993</v>
      </c>
      <c r="V2928" s="7">
        <v>46.190730000000002</v>
      </c>
      <c r="W2928" s="13">
        <v>9630.9159999999993</v>
      </c>
      <c r="X2928" s="14">
        <v>75.268299999999996</v>
      </c>
      <c r="Y2928" s="6">
        <v>9630.9159999999993</v>
      </c>
      <c r="Z2928" s="7">
        <v>73.710430000000002</v>
      </c>
      <c r="AA2928" s="13">
        <v>9630.9159999999993</v>
      </c>
      <c r="AB2928" s="14">
        <v>76.465190000000007</v>
      </c>
      <c r="AC2928" s="6">
        <v>9630.9159999999993</v>
      </c>
      <c r="AD2928" s="7">
        <v>49.150539999999999</v>
      </c>
      <c r="AE2928" s="13">
        <v>9630.9159999999993</v>
      </c>
      <c r="AF2928" s="14">
        <v>59.213000000000001</v>
      </c>
      <c r="AG2928" s="6">
        <v>9630.9159999999993</v>
      </c>
      <c r="AH2928" s="7">
        <v>60.297739999999997</v>
      </c>
      <c r="AI2928" s="13">
        <v>9630.9159999999993</v>
      </c>
      <c r="AJ2928" s="14">
        <v>64.673519999999996</v>
      </c>
      <c r="AK2928" s="6">
        <v>9630.9159999999993</v>
      </c>
      <c r="AL2928" s="7">
        <v>70.421199999999999</v>
      </c>
      <c r="AM2928" s="13">
        <v>9630.9159999999993</v>
      </c>
      <c r="AN2928" s="14">
        <v>58.444960000000002</v>
      </c>
      <c r="AO2928" s="6">
        <v>9630.9159999999993</v>
      </c>
      <c r="AP2928" s="7">
        <v>65.750290000000007</v>
      </c>
      <c r="AQ2928" s="13">
        <v>9630.9159999999993</v>
      </c>
      <c r="AR2928" s="18">
        <v>48.735460000000003</v>
      </c>
      <c r="AS2928" s="6">
        <v>9630.9159999999993</v>
      </c>
      <c r="AT2928" s="7">
        <v>70.849170000000001</v>
      </c>
      <c r="AU2928" s="13">
        <v>9630.9159999999993</v>
      </c>
      <c r="AV2928" s="14">
        <v>76.786320000000003</v>
      </c>
    </row>
    <row r="2929" spans="3:48" s="3" customFormat="1" x14ac:dyDescent="0.2">
      <c r="C2929" s="13">
        <v>9632.8449999999993</v>
      </c>
      <c r="D2929" s="14">
        <v>77.286460000000005</v>
      </c>
      <c r="E2929" s="6">
        <v>9632.8449999999993</v>
      </c>
      <c r="F2929" s="7">
        <v>83.578329999999994</v>
      </c>
      <c r="G2929" s="13">
        <v>9632.8449999999993</v>
      </c>
      <c r="H2929" s="14">
        <v>80.126310000000004</v>
      </c>
      <c r="I2929" s="6">
        <v>9632.8449999999993</v>
      </c>
      <c r="J2929" s="7">
        <v>82.898150000000001</v>
      </c>
      <c r="K2929" s="13">
        <v>9632.8449999999993</v>
      </c>
      <c r="L2929" s="14">
        <v>82.705730000000003</v>
      </c>
      <c r="M2929" s="6">
        <v>9632.8449999999993</v>
      </c>
      <c r="N2929" s="7">
        <v>75.91225</v>
      </c>
      <c r="O2929" s="13">
        <v>9632.8449999999993</v>
      </c>
      <c r="P2929" s="14">
        <v>72.431060000000002</v>
      </c>
      <c r="Q2929" s="6">
        <v>9632.8449999999993</v>
      </c>
      <c r="R2929" s="7">
        <v>74.291470000000004</v>
      </c>
      <c r="S2929" s="13">
        <v>9632.8449999999993</v>
      </c>
      <c r="T2929" s="14">
        <v>60.546550000000003</v>
      </c>
      <c r="U2929" s="6">
        <v>9632.8449999999993</v>
      </c>
      <c r="V2929" s="7">
        <v>46.149329999999999</v>
      </c>
      <c r="W2929" s="13">
        <v>9632.8449999999993</v>
      </c>
      <c r="X2929" s="14">
        <v>75.214519999999993</v>
      </c>
      <c r="Y2929" s="6">
        <v>9632.8449999999993</v>
      </c>
      <c r="Z2929" s="7">
        <v>73.666169999999994</v>
      </c>
      <c r="AA2929" s="13">
        <v>9632.8449999999993</v>
      </c>
      <c r="AB2929" s="14">
        <v>76.455680000000001</v>
      </c>
      <c r="AC2929" s="6">
        <v>9632.8449999999993</v>
      </c>
      <c r="AD2929" s="7">
        <v>49.071759999999998</v>
      </c>
      <c r="AE2929" s="13">
        <v>9632.8449999999993</v>
      </c>
      <c r="AF2929" s="14">
        <v>59.181899999999999</v>
      </c>
      <c r="AG2929" s="6">
        <v>9632.8449999999993</v>
      </c>
      <c r="AH2929" s="7">
        <v>60.264919999999996</v>
      </c>
      <c r="AI2929" s="13">
        <v>9632.8449999999993</v>
      </c>
      <c r="AJ2929" s="14">
        <v>64.668599999999998</v>
      </c>
      <c r="AK2929" s="6">
        <v>9632.8449999999993</v>
      </c>
      <c r="AL2929" s="7">
        <v>70.429749999999999</v>
      </c>
      <c r="AM2929" s="13">
        <v>9632.8449999999993</v>
      </c>
      <c r="AN2929" s="14">
        <v>58.40325</v>
      </c>
      <c r="AO2929" s="6">
        <v>9632.8449999999993</v>
      </c>
      <c r="AP2929" s="7">
        <v>65.718410000000006</v>
      </c>
      <c r="AQ2929" s="13">
        <v>9632.8449999999993</v>
      </c>
      <c r="AR2929" s="18">
        <v>48.773479999999999</v>
      </c>
      <c r="AS2929" s="6">
        <v>9632.8449999999993</v>
      </c>
      <c r="AT2929" s="7">
        <v>70.796419999999998</v>
      </c>
      <c r="AU2929" s="13">
        <v>9632.8449999999993</v>
      </c>
      <c r="AV2929" s="14">
        <v>76.785179999999997</v>
      </c>
    </row>
    <row r="2930" spans="3:48" s="3" customFormat="1" x14ac:dyDescent="0.2">
      <c r="C2930" s="13">
        <v>9634.7720000000008</v>
      </c>
      <c r="D2930" s="14">
        <v>77.20196</v>
      </c>
      <c r="E2930" s="6">
        <v>9634.7720000000008</v>
      </c>
      <c r="F2930" s="7">
        <v>83.499790000000004</v>
      </c>
      <c r="G2930" s="13">
        <v>9634.7720000000008</v>
      </c>
      <c r="H2930" s="14">
        <v>80.075320000000005</v>
      </c>
      <c r="I2930" s="6">
        <v>9634.7720000000008</v>
      </c>
      <c r="J2930" s="7">
        <v>82.849230000000006</v>
      </c>
      <c r="K2930" s="13">
        <v>9634.7720000000008</v>
      </c>
      <c r="L2930" s="14">
        <v>82.65701</v>
      </c>
      <c r="M2930" s="6">
        <v>9634.7720000000008</v>
      </c>
      <c r="N2930" s="7">
        <v>75.90016</v>
      </c>
      <c r="O2930" s="13">
        <v>9634.7720000000008</v>
      </c>
      <c r="P2930" s="14">
        <v>72.381550000000004</v>
      </c>
      <c r="Q2930" s="6">
        <v>9634.7720000000008</v>
      </c>
      <c r="R2930" s="7">
        <v>74.240129999999994</v>
      </c>
      <c r="S2930" s="13">
        <v>9634.7720000000008</v>
      </c>
      <c r="T2930" s="14">
        <v>60.48995</v>
      </c>
      <c r="U2930" s="6">
        <v>9634.7720000000008</v>
      </c>
      <c r="V2930" s="7">
        <v>46.103070000000002</v>
      </c>
      <c r="W2930" s="13">
        <v>9634.7720000000008</v>
      </c>
      <c r="X2930" s="14">
        <v>75.156689999999998</v>
      </c>
      <c r="Y2930" s="6">
        <v>9634.7720000000008</v>
      </c>
      <c r="Z2930" s="7">
        <v>73.707999999999998</v>
      </c>
      <c r="AA2930" s="13">
        <v>9634.7720000000008</v>
      </c>
      <c r="AB2930" s="14">
        <v>76.413929999999993</v>
      </c>
      <c r="AC2930" s="6">
        <v>9634.7720000000008</v>
      </c>
      <c r="AD2930" s="7">
        <v>49.090290000000003</v>
      </c>
      <c r="AE2930" s="13">
        <v>9634.7720000000008</v>
      </c>
      <c r="AF2930" s="14">
        <v>59.191490000000002</v>
      </c>
      <c r="AG2930" s="6">
        <v>9634.7720000000008</v>
      </c>
      <c r="AH2930" s="7">
        <v>60.221069999999997</v>
      </c>
      <c r="AI2930" s="13">
        <v>9634.7720000000008</v>
      </c>
      <c r="AJ2930" s="14">
        <v>64.690219999999997</v>
      </c>
      <c r="AK2930" s="6">
        <v>9634.7720000000008</v>
      </c>
      <c r="AL2930" s="7">
        <v>70.381159999999994</v>
      </c>
      <c r="AM2930" s="13">
        <v>9634.7720000000008</v>
      </c>
      <c r="AN2930" s="14">
        <v>58.391480000000001</v>
      </c>
      <c r="AO2930" s="6">
        <v>9634.7720000000008</v>
      </c>
      <c r="AP2930" s="7">
        <v>65.679860000000005</v>
      </c>
      <c r="AQ2930" s="13">
        <v>9634.7720000000008</v>
      </c>
      <c r="AR2930" s="18">
        <v>48.745159999999998</v>
      </c>
      <c r="AS2930" s="6">
        <v>9634.7720000000008</v>
      </c>
      <c r="AT2930" s="7">
        <v>70.726579999999998</v>
      </c>
      <c r="AU2930" s="13">
        <v>9634.7720000000008</v>
      </c>
      <c r="AV2930" s="14">
        <v>76.759569999999997</v>
      </c>
    </row>
    <row r="2931" spans="3:48" s="3" customFormat="1" x14ac:dyDescent="0.2">
      <c r="C2931" s="13">
        <v>9636.7009999999991</v>
      </c>
      <c r="D2931" s="14">
        <v>77.239559999999997</v>
      </c>
      <c r="E2931" s="6">
        <v>9636.7009999999991</v>
      </c>
      <c r="F2931" s="7">
        <v>83.520169999999993</v>
      </c>
      <c r="G2931" s="13">
        <v>9636.7009999999991</v>
      </c>
      <c r="H2931" s="14">
        <v>80.112279999999998</v>
      </c>
      <c r="I2931" s="6">
        <v>9636.7009999999991</v>
      </c>
      <c r="J2931" s="7">
        <v>82.818420000000003</v>
      </c>
      <c r="K2931" s="13">
        <v>9636.7009999999991</v>
      </c>
      <c r="L2931" s="14">
        <v>82.618210000000005</v>
      </c>
      <c r="M2931" s="6">
        <v>9636.7009999999991</v>
      </c>
      <c r="N2931" s="7">
        <v>75.942459999999997</v>
      </c>
      <c r="O2931" s="13">
        <v>9636.7009999999991</v>
      </c>
      <c r="P2931" s="14">
        <v>72.393619999999999</v>
      </c>
      <c r="Q2931" s="6">
        <v>9636.7009999999991</v>
      </c>
      <c r="R2931" s="7">
        <v>74.205969999999994</v>
      </c>
      <c r="S2931" s="13">
        <v>9636.7009999999991</v>
      </c>
      <c r="T2931" s="14">
        <v>60.509129999999999</v>
      </c>
      <c r="U2931" s="6">
        <v>9636.7009999999991</v>
      </c>
      <c r="V2931" s="7">
        <v>46.138770000000001</v>
      </c>
      <c r="W2931" s="13">
        <v>9636.7009999999991</v>
      </c>
      <c r="X2931" s="14">
        <v>75.140640000000005</v>
      </c>
      <c r="Y2931" s="6">
        <v>9636.7009999999991</v>
      </c>
      <c r="Z2931" s="7">
        <v>73.710210000000004</v>
      </c>
      <c r="AA2931" s="13">
        <v>9636.7009999999991</v>
      </c>
      <c r="AB2931" s="14">
        <v>76.426540000000003</v>
      </c>
      <c r="AC2931" s="6">
        <v>9636.7009999999991</v>
      </c>
      <c r="AD2931" s="7">
        <v>49.152709999999999</v>
      </c>
      <c r="AE2931" s="13">
        <v>9636.7009999999991</v>
      </c>
      <c r="AF2931" s="14">
        <v>59.223350000000003</v>
      </c>
      <c r="AG2931" s="6">
        <v>9636.7009999999991</v>
      </c>
      <c r="AH2931" s="7">
        <v>60.200360000000003</v>
      </c>
      <c r="AI2931" s="13">
        <v>9636.7009999999991</v>
      </c>
      <c r="AJ2931" s="14">
        <v>64.677989999999994</v>
      </c>
      <c r="AK2931" s="6">
        <v>9636.7009999999991</v>
      </c>
      <c r="AL2931" s="7">
        <v>70.39076</v>
      </c>
      <c r="AM2931" s="13">
        <v>9636.7009999999991</v>
      </c>
      <c r="AN2931" s="14">
        <v>58.409790000000001</v>
      </c>
      <c r="AO2931" s="6">
        <v>9636.7009999999991</v>
      </c>
      <c r="AP2931" s="7">
        <v>65.707409999999996</v>
      </c>
      <c r="AQ2931" s="13">
        <v>9636.7009999999991</v>
      </c>
      <c r="AR2931" s="18">
        <v>48.719810000000003</v>
      </c>
      <c r="AS2931" s="6">
        <v>9636.7009999999991</v>
      </c>
      <c r="AT2931" s="7">
        <v>70.72636</v>
      </c>
      <c r="AU2931" s="13">
        <v>9636.7009999999991</v>
      </c>
      <c r="AV2931" s="14">
        <v>76.760459999999995</v>
      </c>
    </row>
    <row r="2932" spans="3:48" s="3" customFormat="1" x14ac:dyDescent="0.2">
      <c r="C2932" s="13">
        <v>9638.6299999999992</v>
      </c>
      <c r="D2932" s="14">
        <v>77.240840000000006</v>
      </c>
      <c r="E2932" s="6">
        <v>9638.6299999999992</v>
      </c>
      <c r="F2932" s="7">
        <v>83.556759999999997</v>
      </c>
      <c r="G2932" s="13">
        <v>9638.6299999999992</v>
      </c>
      <c r="H2932" s="14">
        <v>80.154150000000001</v>
      </c>
      <c r="I2932" s="6">
        <v>9638.6299999999992</v>
      </c>
      <c r="J2932" s="7">
        <v>82.815960000000004</v>
      </c>
      <c r="K2932" s="13">
        <v>9638.6299999999992</v>
      </c>
      <c r="L2932" s="14">
        <v>82.636989999999997</v>
      </c>
      <c r="M2932" s="6">
        <v>9638.6299999999992</v>
      </c>
      <c r="N2932" s="7">
        <v>76.001480000000001</v>
      </c>
      <c r="O2932" s="13">
        <v>9638.6299999999992</v>
      </c>
      <c r="P2932" s="14">
        <v>72.45823</v>
      </c>
      <c r="Q2932" s="6">
        <v>9638.6299999999992</v>
      </c>
      <c r="R2932" s="7">
        <v>74.209090000000003</v>
      </c>
      <c r="S2932" s="13">
        <v>9638.6299999999992</v>
      </c>
      <c r="T2932" s="14">
        <v>60.535589999999999</v>
      </c>
      <c r="U2932" s="6">
        <v>9638.6299999999992</v>
      </c>
      <c r="V2932" s="7">
        <v>46.167720000000003</v>
      </c>
      <c r="W2932" s="13">
        <v>9638.6299999999992</v>
      </c>
      <c r="X2932" s="14">
        <v>75.121700000000004</v>
      </c>
      <c r="Y2932" s="6">
        <v>9638.6299999999992</v>
      </c>
      <c r="Z2932" s="7">
        <v>73.685010000000005</v>
      </c>
      <c r="AA2932" s="13">
        <v>9638.6299999999992</v>
      </c>
      <c r="AB2932" s="14">
        <v>76.462260000000001</v>
      </c>
      <c r="AC2932" s="6">
        <v>9638.6299999999992</v>
      </c>
      <c r="AD2932" s="7">
        <v>49.167319999999997</v>
      </c>
      <c r="AE2932" s="13">
        <v>9638.6299999999992</v>
      </c>
      <c r="AF2932" s="14">
        <v>59.23753</v>
      </c>
      <c r="AG2932" s="6">
        <v>9638.6299999999992</v>
      </c>
      <c r="AH2932" s="7">
        <v>60.212479999999999</v>
      </c>
      <c r="AI2932" s="13">
        <v>9638.6299999999992</v>
      </c>
      <c r="AJ2932" s="14">
        <v>64.661600000000007</v>
      </c>
      <c r="AK2932" s="6">
        <v>9638.6299999999992</v>
      </c>
      <c r="AL2932" s="7">
        <v>70.407579999999996</v>
      </c>
      <c r="AM2932" s="13">
        <v>9638.6299999999992</v>
      </c>
      <c r="AN2932" s="14">
        <v>58.399070000000002</v>
      </c>
      <c r="AO2932" s="6">
        <v>9638.6299999999992</v>
      </c>
      <c r="AP2932" s="7">
        <v>65.728229999999996</v>
      </c>
      <c r="AQ2932" s="13">
        <v>9638.6299999999992</v>
      </c>
      <c r="AR2932" s="18">
        <v>48.74756</v>
      </c>
      <c r="AS2932" s="6">
        <v>9638.6299999999992</v>
      </c>
      <c r="AT2932" s="7">
        <v>70.785030000000006</v>
      </c>
      <c r="AU2932" s="13">
        <v>9638.6299999999992</v>
      </c>
      <c r="AV2932" s="14">
        <v>76.79271</v>
      </c>
    </row>
    <row r="2933" spans="3:48" s="3" customFormat="1" x14ac:dyDescent="0.2">
      <c r="C2933" s="13">
        <v>9640.5589999999993</v>
      </c>
      <c r="D2933" s="14">
        <v>77.216369999999998</v>
      </c>
      <c r="E2933" s="6">
        <v>9640.5589999999993</v>
      </c>
      <c r="F2933" s="7">
        <v>83.494259999999997</v>
      </c>
      <c r="G2933" s="13">
        <v>9640.5589999999993</v>
      </c>
      <c r="H2933" s="14">
        <v>80.118260000000006</v>
      </c>
      <c r="I2933" s="6">
        <v>9640.5589999999993</v>
      </c>
      <c r="J2933" s="7">
        <v>82.810820000000007</v>
      </c>
      <c r="K2933" s="13">
        <v>9640.5589999999993</v>
      </c>
      <c r="L2933" s="14">
        <v>82.632639999999995</v>
      </c>
      <c r="M2933" s="6">
        <v>9640.5589999999993</v>
      </c>
      <c r="N2933" s="7">
        <v>75.979230000000001</v>
      </c>
      <c r="O2933" s="13">
        <v>9640.5589999999993</v>
      </c>
      <c r="P2933" s="14">
        <v>72.39913</v>
      </c>
      <c r="Q2933" s="6">
        <v>9640.5589999999993</v>
      </c>
      <c r="R2933" s="7">
        <v>74.167469999999994</v>
      </c>
      <c r="S2933" s="13">
        <v>9640.5589999999993</v>
      </c>
      <c r="T2933" s="14">
        <v>60.479320000000001</v>
      </c>
      <c r="U2933" s="6">
        <v>9640.5589999999993</v>
      </c>
      <c r="V2933" s="7">
        <v>46.152940000000001</v>
      </c>
      <c r="W2933" s="13">
        <v>9640.5589999999993</v>
      </c>
      <c r="X2933" s="14">
        <v>75.062579999999997</v>
      </c>
      <c r="Y2933" s="6">
        <v>9640.5589999999993</v>
      </c>
      <c r="Z2933" s="7">
        <v>73.674030000000002</v>
      </c>
      <c r="AA2933" s="13">
        <v>9640.5589999999993</v>
      </c>
      <c r="AB2933" s="14">
        <v>76.466470000000001</v>
      </c>
      <c r="AC2933" s="6">
        <v>9640.5589999999993</v>
      </c>
      <c r="AD2933" s="7">
        <v>49.151479999999999</v>
      </c>
      <c r="AE2933" s="13">
        <v>9640.5589999999993</v>
      </c>
      <c r="AF2933" s="14">
        <v>59.235810000000001</v>
      </c>
      <c r="AG2933" s="6">
        <v>9640.5589999999993</v>
      </c>
      <c r="AH2933" s="7">
        <v>60.223669999999998</v>
      </c>
      <c r="AI2933" s="13">
        <v>9640.5589999999993</v>
      </c>
      <c r="AJ2933" s="14">
        <v>64.639470000000003</v>
      </c>
      <c r="AK2933" s="6">
        <v>9640.5589999999993</v>
      </c>
      <c r="AL2933" s="7">
        <v>70.394480000000001</v>
      </c>
      <c r="AM2933" s="13">
        <v>9640.5589999999993</v>
      </c>
      <c r="AN2933" s="14">
        <v>58.382019999999997</v>
      </c>
      <c r="AO2933" s="6">
        <v>9640.5589999999993</v>
      </c>
      <c r="AP2933" s="7">
        <v>65.712689999999995</v>
      </c>
      <c r="AQ2933" s="13">
        <v>9640.5589999999993</v>
      </c>
      <c r="AR2933" s="18">
        <v>48.708449999999999</v>
      </c>
      <c r="AS2933" s="6">
        <v>9640.5589999999993</v>
      </c>
      <c r="AT2933" s="7">
        <v>70.754230000000007</v>
      </c>
      <c r="AU2933" s="13">
        <v>9640.5589999999993</v>
      </c>
      <c r="AV2933" s="14">
        <v>76.733770000000007</v>
      </c>
    </row>
    <row r="2934" spans="3:48" s="3" customFormat="1" x14ac:dyDescent="0.2">
      <c r="C2934" s="13">
        <v>9642.4869999999992</v>
      </c>
      <c r="D2934" s="14">
        <v>77.210080000000005</v>
      </c>
      <c r="E2934" s="6">
        <v>9642.4869999999992</v>
      </c>
      <c r="F2934" s="7">
        <v>83.446380000000005</v>
      </c>
      <c r="G2934" s="13">
        <v>9642.4869999999992</v>
      </c>
      <c r="H2934" s="14">
        <v>80.091610000000003</v>
      </c>
      <c r="I2934" s="6">
        <v>9642.4869999999992</v>
      </c>
      <c r="J2934" s="7">
        <v>82.785250000000005</v>
      </c>
      <c r="K2934" s="13">
        <v>9642.4869999999992</v>
      </c>
      <c r="L2934" s="14">
        <v>82.612269999999995</v>
      </c>
      <c r="M2934" s="6">
        <v>9642.4869999999992</v>
      </c>
      <c r="N2934" s="7">
        <v>75.971729999999994</v>
      </c>
      <c r="O2934" s="13">
        <v>9642.4869999999992</v>
      </c>
      <c r="P2934" s="14">
        <v>72.363640000000004</v>
      </c>
      <c r="Q2934" s="6">
        <v>9642.4869999999992</v>
      </c>
      <c r="R2934" s="7">
        <v>74.150239999999997</v>
      </c>
      <c r="S2934" s="13">
        <v>9642.4869999999992</v>
      </c>
      <c r="T2934" s="14">
        <v>60.45758</v>
      </c>
      <c r="U2934" s="6">
        <v>9642.4869999999992</v>
      </c>
      <c r="V2934" s="7">
        <v>46.103140000000003</v>
      </c>
      <c r="W2934" s="13">
        <v>9642.4869999999992</v>
      </c>
      <c r="X2934" s="14">
        <v>75.049959999999999</v>
      </c>
      <c r="Y2934" s="6">
        <v>9642.4869999999992</v>
      </c>
      <c r="Z2934" s="7">
        <v>73.627340000000004</v>
      </c>
      <c r="AA2934" s="13">
        <v>9642.4869999999992</v>
      </c>
      <c r="AB2934" s="14">
        <v>76.457800000000006</v>
      </c>
      <c r="AC2934" s="6">
        <v>9642.4869999999992</v>
      </c>
      <c r="AD2934" s="7">
        <v>49.10716</v>
      </c>
      <c r="AE2934" s="13">
        <v>9642.4869999999992</v>
      </c>
      <c r="AF2934" s="14">
        <v>59.219679999999997</v>
      </c>
      <c r="AG2934" s="6">
        <v>9642.4869999999992</v>
      </c>
      <c r="AH2934" s="7">
        <v>60.247579999999999</v>
      </c>
      <c r="AI2934" s="13">
        <v>9642.4869999999992</v>
      </c>
      <c r="AJ2934" s="14">
        <v>64.663960000000003</v>
      </c>
      <c r="AK2934" s="6">
        <v>9642.4869999999992</v>
      </c>
      <c r="AL2934" s="7">
        <v>70.4024</v>
      </c>
      <c r="AM2934" s="13">
        <v>9642.4869999999992</v>
      </c>
      <c r="AN2934" s="14">
        <v>58.402009999999997</v>
      </c>
      <c r="AO2934" s="6">
        <v>9642.4869999999992</v>
      </c>
      <c r="AP2934" s="7">
        <v>65.720110000000005</v>
      </c>
      <c r="AQ2934" s="13">
        <v>9642.4869999999992</v>
      </c>
      <c r="AR2934" s="18">
        <v>48.712890000000002</v>
      </c>
      <c r="AS2934" s="6">
        <v>9642.4869999999992</v>
      </c>
      <c r="AT2934" s="7">
        <v>70.724909999999994</v>
      </c>
      <c r="AU2934" s="13">
        <v>9642.4869999999992</v>
      </c>
      <c r="AV2934" s="14">
        <v>76.721530000000001</v>
      </c>
    </row>
    <row r="2935" spans="3:48" s="3" customFormat="1" x14ac:dyDescent="0.2">
      <c r="C2935" s="13">
        <v>9644.4150000000009</v>
      </c>
      <c r="D2935" s="14">
        <v>77.209869999999995</v>
      </c>
      <c r="E2935" s="6">
        <v>9644.4150000000009</v>
      </c>
      <c r="F2935" s="7">
        <v>83.508349999999993</v>
      </c>
      <c r="G2935" s="13">
        <v>9644.4150000000009</v>
      </c>
      <c r="H2935" s="14">
        <v>80.026150000000001</v>
      </c>
      <c r="I2935" s="6">
        <v>9644.4150000000009</v>
      </c>
      <c r="J2935" s="7">
        <v>82.791910000000001</v>
      </c>
      <c r="K2935" s="13">
        <v>9644.4150000000009</v>
      </c>
      <c r="L2935" s="14">
        <v>82.625730000000004</v>
      </c>
      <c r="M2935" s="6">
        <v>9644.4150000000009</v>
      </c>
      <c r="N2935" s="7">
        <v>75.983249999999998</v>
      </c>
      <c r="O2935" s="13">
        <v>9644.4150000000009</v>
      </c>
      <c r="P2935" s="14">
        <v>72.389309999999995</v>
      </c>
      <c r="Q2935" s="6">
        <v>9644.4150000000009</v>
      </c>
      <c r="R2935" s="7">
        <v>74.211110000000005</v>
      </c>
      <c r="S2935" s="13">
        <v>9644.4150000000009</v>
      </c>
      <c r="T2935" s="14">
        <v>60.443750000000001</v>
      </c>
      <c r="U2935" s="6">
        <v>9644.4150000000009</v>
      </c>
      <c r="V2935" s="7">
        <v>46.065559999999998</v>
      </c>
      <c r="W2935" s="13">
        <v>9644.4150000000009</v>
      </c>
      <c r="X2935" s="14">
        <v>75.092230000000001</v>
      </c>
      <c r="Y2935" s="6">
        <v>9644.4150000000009</v>
      </c>
      <c r="Z2935" s="7">
        <v>73.658879999999996</v>
      </c>
      <c r="AA2935" s="13">
        <v>9644.4150000000009</v>
      </c>
      <c r="AB2935" s="14">
        <v>76.496570000000006</v>
      </c>
      <c r="AC2935" s="6">
        <v>9644.4150000000009</v>
      </c>
      <c r="AD2935" s="7">
        <v>49.108110000000003</v>
      </c>
      <c r="AE2935" s="13">
        <v>9644.4150000000009</v>
      </c>
      <c r="AF2935" s="14">
        <v>59.226770000000002</v>
      </c>
      <c r="AG2935" s="6">
        <v>9644.4150000000009</v>
      </c>
      <c r="AH2935" s="7">
        <v>60.236449999999998</v>
      </c>
      <c r="AI2935" s="13">
        <v>9644.4150000000009</v>
      </c>
      <c r="AJ2935" s="14">
        <v>64.713620000000006</v>
      </c>
      <c r="AK2935" s="6">
        <v>9644.4150000000009</v>
      </c>
      <c r="AL2935" s="7">
        <v>70.410929999999993</v>
      </c>
      <c r="AM2935" s="13">
        <v>9644.4150000000009</v>
      </c>
      <c r="AN2935" s="14">
        <v>58.438859999999998</v>
      </c>
      <c r="AO2935" s="6">
        <v>9644.4150000000009</v>
      </c>
      <c r="AP2935" s="7">
        <v>65.731549999999999</v>
      </c>
      <c r="AQ2935" s="13">
        <v>9644.4150000000009</v>
      </c>
      <c r="AR2935" s="18">
        <v>48.771529999999998</v>
      </c>
      <c r="AS2935" s="6">
        <v>9644.4150000000009</v>
      </c>
      <c r="AT2935" s="7">
        <v>70.737380000000002</v>
      </c>
      <c r="AU2935" s="13">
        <v>9644.4150000000009</v>
      </c>
      <c r="AV2935" s="14">
        <v>76.761099999999999</v>
      </c>
    </row>
    <row r="2936" spans="3:48" s="3" customFormat="1" x14ac:dyDescent="0.2">
      <c r="C2936" s="13">
        <v>9646.3439999999991</v>
      </c>
      <c r="D2936" s="14">
        <v>77.191069999999996</v>
      </c>
      <c r="E2936" s="6">
        <v>9646.3439999999991</v>
      </c>
      <c r="F2936" s="7">
        <v>83.568070000000006</v>
      </c>
      <c r="G2936" s="13">
        <v>9646.3439999999991</v>
      </c>
      <c r="H2936" s="14">
        <v>79.973169999999996</v>
      </c>
      <c r="I2936" s="6">
        <v>9646.3439999999991</v>
      </c>
      <c r="J2936" s="7">
        <v>82.814830000000001</v>
      </c>
      <c r="K2936" s="13">
        <v>9646.3439999999991</v>
      </c>
      <c r="L2936" s="14">
        <v>82.661600000000007</v>
      </c>
      <c r="M2936" s="6">
        <v>9646.3439999999991</v>
      </c>
      <c r="N2936" s="7">
        <v>75.964449999999999</v>
      </c>
      <c r="O2936" s="13">
        <v>9646.3439999999991</v>
      </c>
      <c r="P2936" s="14">
        <v>72.410560000000004</v>
      </c>
      <c r="Q2936" s="6">
        <v>9646.3439999999991</v>
      </c>
      <c r="R2936" s="7">
        <v>74.256460000000004</v>
      </c>
      <c r="S2936" s="13">
        <v>9646.3439999999991</v>
      </c>
      <c r="T2936" s="14">
        <v>60.413800000000002</v>
      </c>
      <c r="U2936" s="6">
        <v>9646.3439999999991</v>
      </c>
      <c r="V2936" s="7">
        <v>46.099220000000003</v>
      </c>
      <c r="W2936" s="13">
        <v>9646.3439999999991</v>
      </c>
      <c r="X2936" s="14">
        <v>75.121480000000005</v>
      </c>
      <c r="Y2936" s="6">
        <v>9646.3439999999991</v>
      </c>
      <c r="Z2936" s="7">
        <v>73.72484</v>
      </c>
      <c r="AA2936" s="13">
        <v>9646.3439999999991</v>
      </c>
      <c r="AB2936" s="14">
        <v>76.495869999999996</v>
      </c>
      <c r="AC2936" s="6">
        <v>9646.3439999999991</v>
      </c>
      <c r="AD2936" s="7">
        <v>49.084560000000003</v>
      </c>
      <c r="AE2936" s="13">
        <v>9646.3439999999991</v>
      </c>
      <c r="AF2936" s="14">
        <v>59.196199999999997</v>
      </c>
      <c r="AG2936" s="6">
        <v>9646.3439999999991</v>
      </c>
      <c r="AH2936" s="7">
        <v>60.266739999999999</v>
      </c>
      <c r="AI2936" s="13">
        <v>9646.3439999999991</v>
      </c>
      <c r="AJ2936" s="14">
        <v>64.709779999999995</v>
      </c>
      <c r="AK2936" s="6">
        <v>9646.3439999999991</v>
      </c>
      <c r="AL2936" s="7">
        <v>70.380889999999994</v>
      </c>
      <c r="AM2936" s="13">
        <v>9646.3439999999991</v>
      </c>
      <c r="AN2936" s="14">
        <v>58.458480000000002</v>
      </c>
      <c r="AO2936" s="6">
        <v>9646.3439999999991</v>
      </c>
      <c r="AP2936" s="7">
        <v>65.736859999999993</v>
      </c>
      <c r="AQ2936" s="13">
        <v>9646.3439999999991</v>
      </c>
      <c r="AR2936" s="18">
        <v>48.749679999999998</v>
      </c>
      <c r="AS2936" s="6">
        <v>9646.3439999999991</v>
      </c>
      <c r="AT2936" s="7">
        <v>70.780079999999998</v>
      </c>
      <c r="AU2936" s="13">
        <v>9646.3439999999991</v>
      </c>
      <c r="AV2936" s="14">
        <v>76.749600000000001</v>
      </c>
    </row>
    <row r="2937" spans="3:48" s="3" customFormat="1" x14ac:dyDescent="0.2">
      <c r="C2937" s="13">
        <v>9648.2720000000008</v>
      </c>
      <c r="D2937" s="14">
        <v>77.216610000000003</v>
      </c>
      <c r="E2937" s="6">
        <v>9648.2720000000008</v>
      </c>
      <c r="F2937" s="7">
        <v>83.532539999999997</v>
      </c>
      <c r="G2937" s="13">
        <v>9648.2720000000008</v>
      </c>
      <c r="H2937" s="14">
        <v>79.996020000000001</v>
      </c>
      <c r="I2937" s="6">
        <v>9648.2720000000008</v>
      </c>
      <c r="J2937" s="7">
        <v>82.811070000000001</v>
      </c>
      <c r="K2937" s="13">
        <v>9648.2720000000008</v>
      </c>
      <c r="L2937" s="14">
        <v>82.628060000000005</v>
      </c>
      <c r="M2937" s="6">
        <v>9648.2720000000008</v>
      </c>
      <c r="N2937" s="7">
        <v>75.939449999999994</v>
      </c>
      <c r="O2937" s="13">
        <v>9648.2720000000008</v>
      </c>
      <c r="P2937" s="14">
        <v>72.390010000000004</v>
      </c>
      <c r="Q2937" s="6">
        <v>9648.2720000000008</v>
      </c>
      <c r="R2937" s="7">
        <v>74.218059999999994</v>
      </c>
      <c r="S2937" s="13">
        <v>9648.2720000000008</v>
      </c>
      <c r="T2937" s="14">
        <v>60.413119999999999</v>
      </c>
      <c r="U2937" s="6">
        <v>9648.2720000000008</v>
      </c>
      <c r="V2937" s="7">
        <v>46.122230000000002</v>
      </c>
      <c r="W2937" s="13">
        <v>9648.2720000000008</v>
      </c>
      <c r="X2937" s="14">
        <v>75.085489999999993</v>
      </c>
      <c r="Y2937" s="6">
        <v>9648.2720000000008</v>
      </c>
      <c r="Z2937" s="7">
        <v>73.721310000000003</v>
      </c>
      <c r="AA2937" s="13">
        <v>9648.2720000000008</v>
      </c>
      <c r="AB2937" s="14">
        <v>76.430890000000005</v>
      </c>
      <c r="AC2937" s="6">
        <v>9648.2720000000008</v>
      </c>
      <c r="AD2937" s="7">
        <v>49.06879</v>
      </c>
      <c r="AE2937" s="13">
        <v>9648.2720000000008</v>
      </c>
      <c r="AF2937" s="14">
        <v>59.190399999999997</v>
      </c>
      <c r="AG2937" s="6">
        <v>9648.2720000000008</v>
      </c>
      <c r="AH2937" s="7">
        <v>60.274439999999998</v>
      </c>
      <c r="AI2937" s="13">
        <v>9648.2720000000008</v>
      </c>
      <c r="AJ2937" s="14">
        <v>64.688379999999995</v>
      </c>
      <c r="AK2937" s="6">
        <v>9648.2720000000008</v>
      </c>
      <c r="AL2937" s="7">
        <v>70.348920000000007</v>
      </c>
      <c r="AM2937" s="13">
        <v>9648.2720000000008</v>
      </c>
      <c r="AN2937" s="14">
        <v>58.433219999999999</v>
      </c>
      <c r="AO2937" s="6">
        <v>9648.2720000000008</v>
      </c>
      <c r="AP2937" s="7">
        <v>65.747399999999999</v>
      </c>
      <c r="AQ2937" s="13">
        <v>9648.2720000000008</v>
      </c>
      <c r="AR2937" s="18">
        <v>48.703809999999997</v>
      </c>
      <c r="AS2937" s="6">
        <v>9648.2720000000008</v>
      </c>
      <c r="AT2937" s="7">
        <v>70.74906</v>
      </c>
      <c r="AU2937" s="13">
        <v>9648.2720000000008</v>
      </c>
      <c r="AV2937" s="14">
        <v>76.709590000000006</v>
      </c>
    </row>
    <row r="2938" spans="3:48" s="3" customFormat="1" x14ac:dyDescent="0.2">
      <c r="C2938" s="13">
        <v>9650.2009999999991</v>
      </c>
      <c r="D2938" s="14">
        <v>77.223600000000005</v>
      </c>
      <c r="E2938" s="6">
        <v>9650.2009999999991</v>
      </c>
      <c r="F2938" s="7">
        <v>83.498729999999995</v>
      </c>
      <c r="G2938" s="13">
        <v>9650.2009999999991</v>
      </c>
      <c r="H2938" s="14">
        <v>80.028660000000002</v>
      </c>
      <c r="I2938" s="6">
        <v>9650.2009999999991</v>
      </c>
      <c r="J2938" s="7">
        <v>82.79195</v>
      </c>
      <c r="K2938" s="13">
        <v>9650.2009999999991</v>
      </c>
      <c r="L2938" s="14">
        <v>82.594880000000003</v>
      </c>
      <c r="M2938" s="6">
        <v>9650.2009999999991</v>
      </c>
      <c r="N2938" s="7">
        <v>75.900559999999999</v>
      </c>
      <c r="O2938" s="13">
        <v>9650.2009999999991</v>
      </c>
      <c r="P2938" s="14">
        <v>72.361440000000002</v>
      </c>
      <c r="Q2938" s="6">
        <v>9650.2009999999991</v>
      </c>
      <c r="R2938" s="7">
        <v>74.188310000000001</v>
      </c>
      <c r="S2938" s="13">
        <v>9650.2009999999991</v>
      </c>
      <c r="T2938" s="14">
        <v>60.421680000000002</v>
      </c>
      <c r="U2938" s="6">
        <v>9650.2009999999991</v>
      </c>
      <c r="V2938" s="7">
        <v>46.139740000000003</v>
      </c>
      <c r="W2938" s="13">
        <v>9650.2009999999991</v>
      </c>
      <c r="X2938" s="14">
        <v>75.06335</v>
      </c>
      <c r="Y2938" s="6">
        <v>9650.2009999999991</v>
      </c>
      <c r="Z2938" s="7">
        <v>73.679990000000004</v>
      </c>
      <c r="AA2938" s="13">
        <v>9650.2009999999991</v>
      </c>
      <c r="AB2938" s="14">
        <v>76.405019999999993</v>
      </c>
      <c r="AC2938" s="6">
        <v>9650.2009999999991</v>
      </c>
      <c r="AD2938" s="7">
        <v>49.103270000000002</v>
      </c>
      <c r="AE2938" s="13">
        <v>9650.2009999999991</v>
      </c>
      <c r="AF2938" s="14">
        <v>59.221739999999997</v>
      </c>
      <c r="AG2938" s="6">
        <v>9650.2009999999991</v>
      </c>
      <c r="AH2938" s="7">
        <v>60.207050000000002</v>
      </c>
      <c r="AI2938" s="13">
        <v>9650.2009999999991</v>
      </c>
      <c r="AJ2938" s="14">
        <v>64.676699999999997</v>
      </c>
      <c r="AK2938" s="6">
        <v>9650.2009999999991</v>
      </c>
      <c r="AL2938" s="7">
        <v>70.342449999999999</v>
      </c>
      <c r="AM2938" s="13">
        <v>9650.2009999999991</v>
      </c>
      <c r="AN2938" s="14">
        <v>58.374949999999998</v>
      </c>
      <c r="AO2938" s="6">
        <v>9650.2009999999991</v>
      </c>
      <c r="AP2938" s="7">
        <v>65.731059999999999</v>
      </c>
      <c r="AQ2938" s="13">
        <v>9650.2009999999991</v>
      </c>
      <c r="AR2938" s="18">
        <v>48.713889999999999</v>
      </c>
      <c r="AS2938" s="6">
        <v>9650.2009999999991</v>
      </c>
      <c r="AT2938" s="7">
        <v>70.679599999999994</v>
      </c>
      <c r="AU2938" s="13">
        <v>9650.2009999999991</v>
      </c>
      <c r="AV2938" s="14">
        <v>76.698610000000002</v>
      </c>
    </row>
    <row r="2939" spans="3:48" s="3" customFormat="1" x14ac:dyDescent="0.2">
      <c r="C2939" s="13">
        <v>9652.1290000000008</v>
      </c>
      <c r="D2939" s="14">
        <v>77.227999999999994</v>
      </c>
      <c r="E2939" s="6">
        <v>9652.1290000000008</v>
      </c>
      <c r="F2939" s="7">
        <v>83.529110000000003</v>
      </c>
      <c r="G2939" s="13">
        <v>9652.1290000000008</v>
      </c>
      <c r="H2939" s="14">
        <v>80.03004</v>
      </c>
      <c r="I2939" s="6">
        <v>9652.1290000000008</v>
      </c>
      <c r="J2939" s="7">
        <v>82.75703</v>
      </c>
      <c r="K2939" s="13">
        <v>9652.1290000000008</v>
      </c>
      <c r="L2939" s="14">
        <v>82.585729999999998</v>
      </c>
      <c r="M2939" s="6">
        <v>9652.1290000000008</v>
      </c>
      <c r="N2939" s="7">
        <v>75.860439999999997</v>
      </c>
      <c r="O2939" s="13">
        <v>9652.1290000000008</v>
      </c>
      <c r="P2939" s="14">
        <v>72.351749999999996</v>
      </c>
      <c r="Q2939" s="6">
        <v>9652.1290000000008</v>
      </c>
      <c r="R2939" s="7">
        <v>74.172420000000002</v>
      </c>
      <c r="S2939" s="13">
        <v>9652.1290000000008</v>
      </c>
      <c r="T2939" s="14">
        <v>60.410350000000001</v>
      </c>
      <c r="U2939" s="6">
        <v>9652.1290000000008</v>
      </c>
      <c r="V2939" s="7">
        <v>46.155180000000001</v>
      </c>
      <c r="W2939" s="13">
        <v>9652.1290000000008</v>
      </c>
      <c r="X2939" s="14">
        <v>75.101129999999998</v>
      </c>
      <c r="Y2939" s="6">
        <v>9652.1290000000008</v>
      </c>
      <c r="Z2939" s="7">
        <v>73.635959999999997</v>
      </c>
      <c r="AA2939" s="13">
        <v>9652.1290000000008</v>
      </c>
      <c r="AB2939" s="14">
        <v>76.439300000000003</v>
      </c>
      <c r="AC2939" s="6">
        <v>9652.1290000000008</v>
      </c>
      <c r="AD2939" s="7">
        <v>49.139980000000001</v>
      </c>
      <c r="AE2939" s="13">
        <v>9652.1290000000008</v>
      </c>
      <c r="AF2939" s="14">
        <v>59.199829999999999</v>
      </c>
      <c r="AG2939" s="6">
        <v>9652.1290000000008</v>
      </c>
      <c r="AH2939" s="7">
        <v>60.216380000000001</v>
      </c>
      <c r="AI2939" s="13">
        <v>9652.1290000000008</v>
      </c>
      <c r="AJ2939" s="14">
        <v>64.668809999999993</v>
      </c>
      <c r="AK2939" s="6">
        <v>9652.1290000000008</v>
      </c>
      <c r="AL2939" s="7">
        <v>70.358450000000005</v>
      </c>
      <c r="AM2939" s="13">
        <v>9652.1290000000008</v>
      </c>
      <c r="AN2939" s="14">
        <v>58.319850000000002</v>
      </c>
      <c r="AO2939" s="6">
        <v>9652.1290000000008</v>
      </c>
      <c r="AP2939" s="7">
        <v>65.713970000000003</v>
      </c>
      <c r="AQ2939" s="13">
        <v>9652.1290000000008</v>
      </c>
      <c r="AR2939" s="18">
        <v>48.76229</v>
      </c>
      <c r="AS2939" s="6">
        <v>9652.1290000000008</v>
      </c>
      <c r="AT2939" s="7">
        <v>70.712270000000004</v>
      </c>
      <c r="AU2939" s="13">
        <v>9652.1290000000008</v>
      </c>
      <c r="AV2939" s="14">
        <v>76.681020000000004</v>
      </c>
    </row>
    <row r="2940" spans="3:48" s="3" customFormat="1" x14ac:dyDescent="0.2">
      <c r="C2940" s="13">
        <v>9654.0580000000009</v>
      </c>
      <c r="D2940" s="14">
        <v>77.234279999999998</v>
      </c>
      <c r="E2940" s="6">
        <v>9654.0580000000009</v>
      </c>
      <c r="F2940" s="7">
        <v>83.494540000000001</v>
      </c>
      <c r="G2940" s="13">
        <v>9654.0580000000009</v>
      </c>
      <c r="H2940" s="14">
        <v>79.984129999999993</v>
      </c>
      <c r="I2940" s="6">
        <v>9654.0580000000009</v>
      </c>
      <c r="J2940" s="7">
        <v>82.704530000000005</v>
      </c>
      <c r="K2940" s="13">
        <v>9654.0580000000009</v>
      </c>
      <c r="L2940" s="14">
        <v>82.52937</v>
      </c>
      <c r="M2940" s="6">
        <v>9654.0580000000009</v>
      </c>
      <c r="N2940" s="7">
        <v>75.842659999999995</v>
      </c>
      <c r="O2940" s="13">
        <v>9654.0580000000009</v>
      </c>
      <c r="P2940" s="14">
        <v>72.334109999999995</v>
      </c>
      <c r="Q2940" s="6">
        <v>9654.0580000000009</v>
      </c>
      <c r="R2940" s="7">
        <v>74.113550000000004</v>
      </c>
      <c r="S2940" s="13">
        <v>9654.0580000000009</v>
      </c>
      <c r="T2940" s="14">
        <v>60.379460000000002</v>
      </c>
      <c r="U2940" s="6">
        <v>9654.0580000000009</v>
      </c>
      <c r="V2940" s="7">
        <v>46.168480000000002</v>
      </c>
      <c r="W2940" s="13">
        <v>9654.0580000000009</v>
      </c>
      <c r="X2940" s="14">
        <v>75.1374</v>
      </c>
      <c r="Y2940" s="6">
        <v>9654.0580000000009</v>
      </c>
      <c r="Z2940" s="7">
        <v>73.668189999999996</v>
      </c>
      <c r="AA2940" s="13">
        <v>9654.0580000000009</v>
      </c>
      <c r="AB2940" s="14">
        <v>76.475610000000003</v>
      </c>
      <c r="AC2940" s="6">
        <v>9654.0580000000009</v>
      </c>
      <c r="AD2940" s="7">
        <v>49.122619999999998</v>
      </c>
      <c r="AE2940" s="13">
        <v>9654.0580000000009</v>
      </c>
      <c r="AF2940" s="14">
        <v>59.156529999999997</v>
      </c>
      <c r="AG2940" s="6">
        <v>9654.0580000000009</v>
      </c>
      <c r="AH2940" s="7">
        <v>60.250799999999998</v>
      </c>
      <c r="AI2940" s="13">
        <v>9654.0580000000009</v>
      </c>
      <c r="AJ2940" s="14">
        <v>64.711560000000006</v>
      </c>
      <c r="AK2940" s="6">
        <v>9654.0580000000009</v>
      </c>
      <c r="AL2940" s="7">
        <v>70.368589999999998</v>
      </c>
      <c r="AM2940" s="13">
        <v>9654.0580000000009</v>
      </c>
      <c r="AN2940" s="14">
        <v>58.38205</v>
      </c>
      <c r="AO2940" s="6">
        <v>9654.0580000000009</v>
      </c>
      <c r="AP2940" s="7">
        <v>65.667150000000007</v>
      </c>
      <c r="AQ2940" s="13">
        <v>9654.0580000000009</v>
      </c>
      <c r="AR2940" s="18">
        <v>48.779310000000002</v>
      </c>
      <c r="AS2940" s="6">
        <v>9654.0580000000009</v>
      </c>
      <c r="AT2940" s="7">
        <v>70.696719999999999</v>
      </c>
      <c r="AU2940" s="13">
        <v>9654.0580000000009</v>
      </c>
      <c r="AV2940" s="14">
        <v>76.632090000000005</v>
      </c>
    </row>
    <row r="2941" spans="3:48" s="3" customFormat="1" x14ac:dyDescent="0.2">
      <c r="C2941" s="13">
        <v>9655.9860000000008</v>
      </c>
      <c r="D2941" s="14">
        <v>77.200239999999994</v>
      </c>
      <c r="E2941" s="6">
        <v>9655.9860000000008</v>
      </c>
      <c r="F2941" s="7">
        <v>83.423789999999997</v>
      </c>
      <c r="G2941" s="13">
        <v>9655.9860000000008</v>
      </c>
      <c r="H2941" s="14">
        <v>79.916370000000001</v>
      </c>
      <c r="I2941" s="6">
        <v>9655.9860000000008</v>
      </c>
      <c r="J2941" s="7">
        <v>82.631060000000005</v>
      </c>
      <c r="K2941" s="13">
        <v>9655.9860000000008</v>
      </c>
      <c r="L2941" s="14">
        <v>82.507859999999994</v>
      </c>
      <c r="M2941" s="6">
        <v>9655.9860000000008</v>
      </c>
      <c r="N2941" s="7">
        <v>75.830870000000004</v>
      </c>
      <c r="O2941" s="13">
        <v>9655.9860000000008</v>
      </c>
      <c r="P2941" s="14">
        <v>72.293099999999995</v>
      </c>
      <c r="Q2941" s="6">
        <v>9655.9860000000008</v>
      </c>
      <c r="R2941" s="7">
        <v>74.070459999999997</v>
      </c>
      <c r="S2941" s="13">
        <v>9655.9860000000008</v>
      </c>
      <c r="T2941" s="14">
        <v>60.324260000000002</v>
      </c>
      <c r="U2941" s="6">
        <v>9655.9860000000008</v>
      </c>
      <c r="V2941" s="7">
        <v>46.151969999999999</v>
      </c>
      <c r="W2941" s="13">
        <v>9655.9860000000008</v>
      </c>
      <c r="X2941" s="14">
        <v>75.124809999999997</v>
      </c>
      <c r="Y2941" s="6">
        <v>9655.9860000000008</v>
      </c>
      <c r="Z2941" s="7">
        <v>73.694190000000006</v>
      </c>
      <c r="AA2941" s="13">
        <v>9655.9860000000008</v>
      </c>
      <c r="AB2941" s="14">
        <v>76.431560000000005</v>
      </c>
      <c r="AC2941" s="6">
        <v>9655.9860000000008</v>
      </c>
      <c r="AD2941" s="7">
        <v>49.077399999999997</v>
      </c>
      <c r="AE2941" s="13">
        <v>9655.9860000000008</v>
      </c>
      <c r="AF2941" s="14">
        <v>59.153449999999999</v>
      </c>
      <c r="AG2941" s="6">
        <v>9655.9860000000008</v>
      </c>
      <c r="AH2941" s="7">
        <v>60.230820000000001</v>
      </c>
      <c r="AI2941" s="13">
        <v>9655.9860000000008</v>
      </c>
      <c r="AJ2941" s="14">
        <v>64.718540000000004</v>
      </c>
      <c r="AK2941" s="6">
        <v>9655.9860000000008</v>
      </c>
      <c r="AL2941" s="7">
        <v>70.352350000000001</v>
      </c>
      <c r="AM2941" s="13">
        <v>9655.9860000000008</v>
      </c>
      <c r="AN2941" s="14">
        <v>58.43723</v>
      </c>
      <c r="AO2941" s="6">
        <v>9655.9860000000008</v>
      </c>
      <c r="AP2941" s="7">
        <v>65.613479999999996</v>
      </c>
      <c r="AQ2941" s="13">
        <v>9655.9860000000008</v>
      </c>
      <c r="AR2941" s="18">
        <v>48.744210000000002</v>
      </c>
      <c r="AS2941" s="6">
        <v>9655.9860000000008</v>
      </c>
      <c r="AT2941" s="7">
        <v>70.587990000000005</v>
      </c>
      <c r="AU2941" s="13">
        <v>9655.9860000000008</v>
      </c>
      <c r="AV2941" s="14">
        <v>76.617609999999999</v>
      </c>
    </row>
    <row r="2942" spans="3:48" s="3" customFormat="1" x14ac:dyDescent="0.2">
      <c r="C2942" s="13">
        <v>9657.9150000000009</v>
      </c>
      <c r="D2942" s="14">
        <v>77.159989999999993</v>
      </c>
      <c r="E2942" s="6">
        <v>9657.9150000000009</v>
      </c>
      <c r="F2942" s="7">
        <v>83.455179999999999</v>
      </c>
      <c r="G2942" s="13">
        <v>9657.9150000000009</v>
      </c>
      <c r="H2942" s="14">
        <v>79.945599999999999</v>
      </c>
      <c r="I2942" s="6">
        <v>9657.9150000000009</v>
      </c>
      <c r="J2942" s="7">
        <v>82.686269999999993</v>
      </c>
      <c r="K2942" s="13">
        <v>9657.9150000000009</v>
      </c>
      <c r="L2942" s="14">
        <v>82.567539999999994</v>
      </c>
      <c r="M2942" s="6">
        <v>9657.9150000000009</v>
      </c>
      <c r="N2942" s="7">
        <v>75.813550000000006</v>
      </c>
      <c r="O2942" s="13">
        <v>9657.9150000000009</v>
      </c>
      <c r="P2942" s="14">
        <v>72.297340000000005</v>
      </c>
      <c r="Q2942" s="6">
        <v>9657.9150000000009</v>
      </c>
      <c r="R2942" s="7">
        <v>74.097890000000007</v>
      </c>
      <c r="S2942" s="13">
        <v>9657.9150000000009</v>
      </c>
      <c r="T2942" s="14">
        <v>60.31615</v>
      </c>
      <c r="U2942" s="6">
        <v>9657.9150000000009</v>
      </c>
      <c r="V2942" s="7">
        <v>46.145609999999998</v>
      </c>
      <c r="W2942" s="13">
        <v>9657.9150000000009</v>
      </c>
      <c r="X2942" s="14">
        <v>75.061769999999996</v>
      </c>
      <c r="Y2942" s="6">
        <v>9657.9150000000009</v>
      </c>
      <c r="Z2942" s="7">
        <v>73.657970000000006</v>
      </c>
      <c r="AA2942" s="13">
        <v>9657.9150000000009</v>
      </c>
      <c r="AB2942" s="14">
        <v>76.373350000000002</v>
      </c>
      <c r="AC2942" s="6">
        <v>9657.9150000000009</v>
      </c>
      <c r="AD2942" s="7">
        <v>49.089410000000001</v>
      </c>
      <c r="AE2942" s="13">
        <v>9657.9150000000009</v>
      </c>
      <c r="AF2942" s="14">
        <v>59.204030000000003</v>
      </c>
      <c r="AG2942" s="6">
        <v>9657.9150000000009</v>
      </c>
      <c r="AH2942" s="7">
        <v>60.238199999999999</v>
      </c>
      <c r="AI2942" s="13">
        <v>9657.9150000000009</v>
      </c>
      <c r="AJ2942" s="14">
        <v>64.639539999999997</v>
      </c>
      <c r="AK2942" s="6">
        <v>9657.9150000000009</v>
      </c>
      <c r="AL2942" s="7">
        <v>70.301379999999995</v>
      </c>
      <c r="AM2942" s="13">
        <v>9657.9150000000009</v>
      </c>
      <c r="AN2942" s="14">
        <v>58.382629999999999</v>
      </c>
      <c r="AO2942" s="6">
        <v>9657.9150000000009</v>
      </c>
      <c r="AP2942" s="7">
        <v>65.646079999999998</v>
      </c>
      <c r="AQ2942" s="13">
        <v>9657.9150000000009</v>
      </c>
      <c r="AR2942" s="18">
        <v>48.790129999999998</v>
      </c>
      <c r="AS2942" s="6">
        <v>9657.9150000000009</v>
      </c>
      <c r="AT2942" s="7">
        <v>70.60163</v>
      </c>
      <c r="AU2942" s="13">
        <v>9657.9150000000009</v>
      </c>
      <c r="AV2942" s="14">
        <v>76.671009999999995</v>
      </c>
    </row>
    <row r="2943" spans="3:48" s="3" customFormat="1" x14ac:dyDescent="0.2">
      <c r="C2943" s="13">
        <v>9659.8439999999991</v>
      </c>
      <c r="D2943" s="14">
        <v>77.103020000000001</v>
      </c>
      <c r="E2943" s="6">
        <v>9659.8439999999991</v>
      </c>
      <c r="F2943" s="7">
        <v>83.543030000000002</v>
      </c>
      <c r="G2943" s="13">
        <v>9659.8439999999991</v>
      </c>
      <c r="H2943" s="14">
        <v>80.00855</v>
      </c>
      <c r="I2943" s="6">
        <v>9659.8439999999991</v>
      </c>
      <c r="J2943" s="7">
        <v>82.797709999999995</v>
      </c>
      <c r="K2943" s="13">
        <v>9659.8439999999991</v>
      </c>
      <c r="L2943" s="14">
        <v>82.619</v>
      </c>
      <c r="M2943" s="6">
        <v>9659.8439999999991</v>
      </c>
      <c r="N2943" s="7">
        <v>75.849779999999996</v>
      </c>
      <c r="O2943" s="13">
        <v>9659.8439999999991</v>
      </c>
      <c r="P2943" s="14">
        <v>72.345749999999995</v>
      </c>
      <c r="Q2943" s="6">
        <v>9659.8439999999991</v>
      </c>
      <c r="R2943" s="7">
        <v>74.135509999999996</v>
      </c>
      <c r="S2943" s="13">
        <v>9659.8439999999991</v>
      </c>
      <c r="T2943" s="14">
        <v>60.396479999999997</v>
      </c>
      <c r="U2943" s="6">
        <v>9659.8439999999991</v>
      </c>
      <c r="V2943" s="7">
        <v>46.192900000000002</v>
      </c>
      <c r="W2943" s="13">
        <v>9659.8439999999991</v>
      </c>
      <c r="X2943" s="14">
        <v>74.983000000000004</v>
      </c>
      <c r="Y2943" s="6">
        <v>9659.8439999999991</v>
      </c>
      <c r="Z2943" s="7">
        <v>73.633150000000001</v>
      </c>
      <c r="AA2943" s="13">
        <v>9659.8439999999991</v>
      </c>
      <c r="AB2943" s="14">
        <v>76.368319999999997</v>
      </c>
      <c r="AC2943" s="6">
        <v>9659.8439999999991</v>
      </c>
      <c r="AD2943" s="7">
        <v>49.140979999999999</v>
      </c>
      <c r="AE2943" s="13">
        <v>9659.8439999999991</v>
      </c>
      <c r="AF2943" s="14">
        <v>59.271479999999997</v>
      </c>
      <c r="AG2943" s="6">
        <v>9659.8439999999991</v>
      </c>
      <c r="AH2943" s="7">
        <v>60.261539999999997</v>
      </c>
      <c r="AI2943" s="13">
        <v>9659.8439999999991</v>
      </c>
      <c r="AJ2943" s="14">
        <v>64.605829999999997</v>
      </c>
      <c r="AK2943" s="6">
        <v>9659.8439999999991</v>
      </c>
      <c r="AL2943" s="7">
        <v>70.268079999999998</v>
      </c>
      <c r="AM2943" s="13">
        <v>9659.8439999999991</v>
      </c>
      <c r="AN2943" s="14">
        <v>58.360840000000003</v>
      </c>
      <c r="AO2943" s="6">
        <v>9659.8439999999991</v>
      </c>
      <c r="AP2943" s="7">
        <v>65.715779999999995</v>
      </c>
      <c r="AQ2943" s="13">
        <v>9659.8439999999991</v>
      </c>
      <c r="AR2943" s="18">
        <v>48.840130000000002</v>
      </c>
      <c r="AS2943" s="6">
        <v>9659.8439999999991</v>
      </c>
      <c r="AT2943" s="7">
        <v>70.702929999999995</v>
      </c>
      <c r="AU2943" s="13">
        <v>9659.8439999999991</v>
      </c>
      <c r="AV2943" s="14">
        <v>76.690219999999997</v>
      </c>
    </row>
    <row r="2944" spans="3:48" s="3" customFormat="1" x14ac:dyDescent="0.2">
      <c r="C2944" s="13">
        <v>9661.7710000000006</v>
      </c>
      <c r="D2944" s="14">
        <v>77.042400000000001</v>
      </c>
      <c r="E2944" s="6">
        <v>9661.7710000000006</v>
      </c>
      <c r="F2944" s="7">
        <v>83.519810000000007</v>
      </c>
      <c r="G2944" s="13">
        <v>9661.7710000000006</v>
      </c>
      <c r="H2944" s="14">
        <v>79.985900000000001</v>
      </c>
      <c r="I2944" s="6">
        <v>9661.7710000000006</v>
      </c>
      <c r="J2944" s="7">
        <v>82.758480000000006</v>
      </c>
      <c r="K2944" s="13">
        <v>9661.7710000000006</v>
      </c>
      <c r="L2944" s="14">
        <v>82.638919999999999</v>
      </c>
      <c r="M2944" s="6">
        <v>9661.7710000000006</v>
      </c>
      <c r="N2944" s="7">
        <v>75.916730000000001</v>
      </c>
      <c r="O2944" s="13">
        <v>9661.7710000000006</v>
      </c>
      <c r="P2944" s="14">
        <v>72.32902</v>
      </c>
      <c r="Q2944" s="6">
        <v>9661.7710000000006</v>
      </c>
      <c r="R2944" s="7">
        <v>74.135990000000007</v>
      </c>
      <c r="S2944" s="13">
        <v>9661.7710000000006</v>
      </c>
      <c r="T2944" s="14">
        <v>60.40475</v>
      </c>
      <c r="U2944" s="6">
        <v>9661.7710000000006</v>
      </c>
      <c r="V2944" s="7">
        <v>46.234690000000001</v>
      </c>
      <c r="W2944" s="13">
        <v>9661.7710000000006</v>
      </c>
      <c r="X2944" s="14">
        <v>74.967349999999996</v>
      </c>
      <c r="Y2944" s="6">
        <v>9661.7710000000006</v>
      </c>
      <c r="Z2944" s="7">
        <v>73.605800000000002</v>
      </c>
      <c r="AA2944" s="13">
        <v>9661.7710000000006</v>
      </c>
      <c r="AB2944" s="14">
        <v>76.333079999999995</v>
      </c>
      <c r="AC2944" s="6">
        <v>9661.7710000000006</v>
      </c>
      <c r="AD2944" s="7">
        <v>49.128920000000001</v>
      </c>
      <c r="AE2944" s="13">
        <v>9661.7710000000006</v>
      </c>
      <c r="AF2944" s="14">
        <v>59.23218</v>
      </c>
      <c r="AG2944" s="6">
        <v>9661.7710000000006</v>
      </c>
      <c r="AH2944" s="7">
        <v>60.234459999999999</v>
      </c>
      <c r="AI2944" s="13">
        <v>9661.7710000000006</v>
      </c>
      <c r="AJ2944" s="14">
        <v>64.585980000000006</v>
      </c>
      <c r="AK2944" s="6">
        <v>9661.7710000000006</v>
      </c>
      <c r="AL2944" s="7">
        <v>70.226029999999994</v>
      </c>
      <c r="AM2944" s="13">
        <v>9661.7710000000006</v>
      </c>
      <c r="AN2944" s="14">
        <v>58.373049999999999</v>
      </c>
      <c r="AO2944" s="6">
        <v>9661.7710000000006</v>
      </c>
      <c r="AP2944" s="7">
        <v>65.692890000000006</v>
      </c>
      <c r="AQ2944" s="13">
        <v>9661.7710000000006</v>
      </c>
      <c r="AR2944" s="18">
        <v>48.80245</v>
      </c>
      <c r="AS2944" s="6">
        <v>9661.7710000000006</v>
      </c>
      <c r="AT2944" s="7">
        <v>70.744630000000001</v>
      </c>
      <c r="AU2944" s="13">
        <v>9661.7710000000006</v>
      </c>
      <c r="AV2944" s="14">
        <v>76.645189999999999</v>
      </c>
    </row>
    <row r="2945" spans="3:48" s="3" customFormat="1" x14ac:dyDescent="0.2">
      <c r="C2945" s="13">
        <v>9663.7000000000007</v>
      </c>
      <c r="D2945" s="14">
        <v>77.047809999999998</v>
      </c>
      <c r="E2945" s="6">
        <v>9663.7000000000007</v>
      </c>
      <c r="F2945" s="7">
        <v>83.458669999999998</v>
      </c>
      <c r="G2945" s="13">
        <v>9663.7000000000007</v>
      </c>
      <c r="H2945" s="14">
        <v>79.94032</v>
      </c>
      <c r="I2945" s="6">
        <v>9663.7000000000007</v>
      </c>
      <c r="J2945" s="7">
        <v>82.695179999999993</v>
      </c>
      <c r="K2945" s="13">
        <v>9663.7000000000007</v>
      </c>
      <c r="L2945" s="14">
        <v>82.610119999999995</v>
      </c>
      <c r="M2945" s="6">
        <v>9663.7000000000007</v>
      </c>
      <c r="N2945" s="7">
        <v>75.925640000000001</v>
      </c>
      <c r="O2945" s="13">
        <v>9663.7000000000007</v>
      </c>
      <c r="P2945" s="14">
        <v>72.30771</v>
      </c>
      <c r="Q2945" s="6">
        <v>9663.7000000000007</v>
      </c>
      <c r="R2945" s="7">
        <v>74.119829999999993</v>
      </c>
      <c r="S2945" s="13">
        <v>9663.7000000000007</v>
      </c>
      <c r="T2945" s="14">
        <v>60.356250000000003</v>
      </c>
      <c r="U2945" s="6">
        <v>9663.7000000000007</v>
      </c>
      <c r="V2945" s="7">
        <v>46.187449999999998</v>
      </c>
      <c r="W2945" s="13">
        <v>9663.7000000000007</v>
      </c>
      <c r="X2945" s="14">
        <v>75.015460000000004</v>
      </c>
      <c r="Y2945" s="6">
        <v>9663.7000000000007</v>
      </c>
      <c r="Z2945" s="7">
        <v>73.568719999999999</v>
      </c>
      <c r="AA2945" s="13">
        <v>9663.7000000000007</v>
      </c>
      <c r="AB2945" s="14">
        <v>76.302509999999998</v>
      </c>
      <c r="AC2945" s="6">
        <v>9663.7000000000007</v>
      </c>
      <c r="AD2945" s="7">
        <v>49.09742</v>
      </c>
      <c r="AE2945" s="13">
        <v>9663.7000000000007</v>
      </c>
      <c r="AF2945" s="14">
        <v>59.160789999999999</v>
      </c>
      <c r="AG2945" s="6">
        <v>9663.7000000000007</v>
      </c>
      <c r="AH2945" s="7">
        <v>60.170169999999999</v>
      </c>
      <c r="AI2945" s="13">
        <v>9663.7000000000007</v>
      </c>
      <c r="AJ2945" s="14">
        <v>64.577939999999998</v>
      </c>
      <c r="AK2945" s="6">
        <v>9663.7000000000007</v>
      </c>
      <c r="AL2945" s="7">
        <v>70.207189999999997</v>
      </c>
      <c r="AM2945" s="13">
        <v>9663.7000000000007</v>
      </c>
      <c r="AN2945" s="14">
        <v>58.370159999999998</v>
      </c>
      <c r="AO2945" s="6">
        <v>9663.7000000000007</v>
      </c>
      <c r="AP2945" s="7">
        <v>65.634619999999998</v>
      </c>
      <c r="AQ2945" s="13">
        <v>9663.7000000000007</v>
      </c>
      <c r="AR2945" s="18">
        <v>48.796320000000001</v>
      </c>
      <c r="AS2945" s="6">
        <v>9663.7000000000007</v>
      </c>
      <c r="AT2945" s="7">
        <v>70.726050000000001</v>
      </c>
      <c r="AU2945" s="13">
        <v>9663.7000000000007</v>
      </c>
      <c r="AV2945" s="14">
        <v>76.601290000000006</v>
      </c>
    </row>
    <row r="2946" spans="3:48" s="3" customFormat="1" x14ac:dyDescent="0.2">
      <c r="C2946" s="13">
        <v>9665.6290000000008</v>
      </c>
      <c r="D2946" s="14">
        <v>77.044409999999999</v>
      </c>
      <c r="E2946" s="6">
        <v>9665.6290000000008</v>
      </c>
      <c r="F2946" s="7">
        <v>83.438419999999994</v>
      </c>
      <c r="G2946" s="13">
        <v>9665.6290000000008</v>
      </c>
      <c r="H2946" s="14">
        <v>79.918430000000001</v>
      </c>
      <c r="I2946" s="6">
        <v>9665.6290000000008</v>
      </c>
      <c r="J2946" s="7">
        <v>82.690989999999999</v>
      </c>
      <c r="K2946" s="13">
        <v>9665.6290000000008</v>
      </c>
      <c r="L2946" s="14">
        <v>82.509500000000003</v>
      </c>
      <c r="M2946" s="6">
        <v>9665.6290000000008</v>
      </c>
      <c r="N2946" s="7">
        <v>75.890010000000004</v>
      </c>
      <c r="O2946" s="13">
        <v>9665.6290000000008</v>
      </c>
      <c r="P2946" s="14">
        <v>72.300929999999994</v>
      </c>
      <c r="Q2946" s="6">
        <v>9665.6290000000008</v>
      </c>
      <c r="R2946" s="7">
        <v>74.106120000000004</v>
      </c>
      <c r="S2946" s="13">
        <v>9665.6290000000008</v>
      </c>
      <c r="T2946" s="14">
        <v>60.331809999999997</v>
      </c>
      <c r="U2946" s="6">
        <v>9665.6290000000008</v>
      </c>
      <c r="V2946" s="7">
        <v>46.140610000000002</v>
      </c>
      <c r="W2946" s="13">
        <v>9665.6290000000008</v>
      </c>
      <c r="X2946" s="14">
        <v>75.011349999999993</v>
      </c>
      <c r="Y2946" s="6">
        <v>9665.6290000000008</v>
      </c>
      <c r="Z2946" s="7">
        <v>73.574219999999997</v>
      </c>
      <c r="AA2946" s="13">
        <v>9665.6290000000008</v>
      </c>
      <c r="AB2946" s="14">
        <v>76.328379999999996</v>
      </c>
      <c r="AC2946" s="6">
        <v>9665.6290000000008</v>
      </c>
      <c r="AD2946" s="7">
        <v>49.107959999999999</v>
      </c>
      <c r="AE2946" s="13">
        <v>9665.6290000000008</v>
      </c>
      <c r="AF2946" s="14">
        <v>59.178069999999998</v>
      </c>
      <c r="AG2946" s="6">
        <v>9665.6290000000008</v>
      </c>
      <c r="AH2946" s="7">
        <v>60.155410000000003</v>
      </c>
      <c r="AI2946" s="13">
        <v>9665.6290000000008</v>
      </c>
      <c r="AJ2946" s="14">
        <v>64.551220000000001</v>
      </c>
      <c r="AK2946" s="6">
        <v>9665.6290000000008</v>
      </c>
      <c r="AL2946" s="7">
        <v>70.242050000000006</v>
      </c>
      <c r="AM2946" s="13">
        <v>9665.6290000000008</v>
      </c>
      <c r="AN2946" s="14">
        <v>58.384999999999998</v>
      </c>
      <c r="AO2946" s="6">
        <v>9665.6290000000008</v>
      </c>
      <c r="AP2946" s="7">
        <v>65.646979999999999</v>
      </c>
      <c r="AQ2946" s="13">
        <v>9665.6290000000008</v>
      </c>
      <c r="AR2946" s="18">
        <v>48.81503</v>
      </c>
      <c r="AS2946" s="6">
        <v>9665.6290000000008</v>
      </c>
      <c r="AT2946" s="7">
        <v>70.663020000000003</v>
      </c>
      <c r="AU2946" s="13">
        <v>9665.6290000000008</v>
      </c>
      <c r="AV2946" s="14">
        <v>76.594700000000003</v>
      </c>
    </row>
    <row r="2947" spans="3:48" s="3" customFormat="1" x14ac:dyDescent="0.2">
      <c r="C2947" s="13">
        <v>9667.5580000000009</v>
      </c>
      <c r="D2947" s="14">
        <v>77.077789999999993</v>
      </c>
      <c r="E2947" s="6">
        <v>9667.5580000000009</v>
      </c>
      <c r="F2947" s="7">
        <v>83.469340000000003</v>
      </c>
      <c r="G2947" s="13">
        <v>9667.5580000000009</v>
      </c>
      <c r="H2947" s="14">
        <v>79.947839999999999</v>
      </c>
      <c r="I2947" s="6">
        <v>9667.5580000000009</v>
      </c>
      <c r="J2947" s="7">
        <v>82.690640000000002</v>
      </c>
      <c r="K2947" s="13">
        <v>9667.5580000000009</v>
      </c>
      <c r="L2947" s="14">
        <v>82.51052</v>
      </c>
      <c r="M2947" s="6">
        <v>9667.5580000000009</v>
      </c>
      <c r="N2947" s="7">
        <v>75.818340000000006</v>
      </c>
      <c r="O2947" s="13">
        <v>9667.5580000000009</v>
      </c>
      <c r="P2947" s="14">
        <v>72.308279999999996</v>
      </c>
      <c r="Q2947" s="6">
        <v>9667.5580000000009</v>
      </c>
      <c r="R2947" s="7">
        <v>74.096220000000002</v>
      </c>
      <c r="S2947" s="13">
        <v>9667.5580000000009</v>
      </c>
      <c r="T2947" s="14">
        <v>60.333710000000004</v>
      </c>
      <c r="U2947" s="6">
        <v>9667.5580000000009</v>
      </c>
      <c r="V2947" s="7">
        <v>46.171619999999997</v>
      </c>
      <c r="W2947" s="13">
        <v>9667.5580000000009</v>
      </c>
      <c r="X2947" s="14">
        <v>75.008430000000004</v>
      </c>
      <c r="Y2947" s="6">
        <v>9667.5580000000009</v>
      </c>
      <c r="Z2947" s="7">
        <v>73.57835</v>
      </c>
      <c r="AA2947" s="13">
        <v>9667.5580000000009</v>
      </c>
      <c r="AB2947" s="14">
        <v>76.350660000000005</v>
      </c>
      <c r="AC2947" s="6">
        <v>9667.5580000000009</v>
      </c>
      <c r="AD2947" s="7">
        <v>49.101860000000002</v>
      </c>
      <c r="AE2947" s="13">
        <v>9667.5580000000009</v>
      </c>
      <c r="AF2947" s="14">
        <v>59.201050000000002</v>
      </c>
      <c r="AG2947" s="6">
        <v>9667.5580000000009</v>
      </c>
      <c r="AH2947" s="7">
        <v>60.213209999999997</v>
      </c>
      <c r="AI2947" s="13">
        <v>9667.5580000000009</v>
      </c>
      <c r="AJ2947" s="14">
        <v>64.580500000000001</v>
      </c>
      <c r="AK2947" s="6">
        <v>9667.5580000000009</v>
      </c>
      <c r="AL2947" s="7">
        <v>70.305790000000002</v>
      </c>
      <c r="AM2947" s="13">
        <v>9667.5580000000009</v>
      </c>
      <c r="AN2947" s="14">
        <v>58.417450000000002</v>
      </c>
      <c r="AO2947" s="6">
        <v>9667.5580000000009</v>
      </c>
      <c r="AP2947" s="7">
        <v>65.678460000000001</v>
      </c>
      <c r="AQ2947" s="13">
        <v>9667.5580000000009</v>
      </c>
      <c r="AR2947" s="18">
        <v>48.809550000000002</v>
      </c>
      <c r="AS2947" s="6">
        <v>9667.5580000000009</v>
      </c>
      <c r="AT2947" s="7">
        <v>70.637969999999996</v>
      </c>
      <c r="AU2947" s="13">
        <v>9667.5580000000009</v>
      </c>
      <c r="AV2947" s="14">
        <v>76.601230000000001</v>
      </c>
    </row>
    <row r="2948" spans="3:48" s="3" customFormat="1" x14ac:dyDescent="0.2">
      <c r="C2948" s="13">
        <v>9669.4850000000006</v>
      </c>
      <c r="D2948" s="14">
        <v>77.047809999999998</v>
      </c>
      <c r="E2948" s="6">
        <v>9669.4850000000006</v>
      </c>
      <c r="F2948" s="7">
        <v>83.4328</v>
      </c>
      <c r="G2948" s="13">
        <v>9669.4850000000006</v>
      </c>
      <c r="H2948" s="14">
        <v>79.931439999999995</v>
      </c>
      <c r="I2948" s="6">
        <v>9669.4850000000006</v>
      </c>
      <c r="J2948" s="7">
        <v>82.628159999999994</v>
      </c>
      <c r="K2948" s="13">
        <v>9669.4850000000006</v>
      </c>
      <c r="L2948" s="14">
        <v>82.525099999999995</v>
      </c>
      <c r="M2948" s="6">
        <v>9669.4850000000006</v>
      </c>
      <c r="N2948" s="7">
        <v>75.76773</v>
      </c>
      <c r="O2948" s="13">
        <v>9669.4850000000006</v>
      </c>
      <c r="P2948" s="14">
        <v>72.289760000000001</v>
      </c>
      <c r="Q2948" s="6">
        <v>9669.4850000000006</v>
      </c>
      <c r="R2948" s="7">
        <v>74.050380000000004</v>
      </c>
      <c r="S2948" s="13">
        <v>9669.4850000000006</v>
      </c>
      <c r="T2948" s="14">
        <v>60.312519999999999</v>
      </c>
      <c r="U2948" s="6">
        <v>9669.4850000000006</v>
      </c>
      <c r="V2948" s="7">
        <v>46.182780000000001</v>
      </c>
      <c r="W2948" s="13">
        <v>9669.4850000000006</v>
      </c>
      <c r="X2948" s="14">
        <v>74.989750000000001</v>
      </c>
      <c r="Y2948" s="6">
        <v>9669.4850000000006</v>
      </c>
      <c r="Z2948" s="7">
        <v>73.548689999999993</v>
      </c>
      <c r="AA2948" s="13">
        <v>9669.4850000000006</v>
      </c>
      <c r="AB2948" s="14">
        <v>76.30986</v>
      </c>
      <c r="AC2948" s="6">
        <v>9669.4850000000006</v>
      </c>
      <c r="AD2948" s="7">
        <v>49.078139999999998</v>
      </c>
      <c r="AE2948" s="13">
        <v>9669.4850000000006</v>
      </c>
      <c r="AF2948" s="14">
        <v>59.17662</v>
      </c>
      <c r="AG2948" s="6">
        <v>9669.4850000000006</v>
      </c>
      <c r="AH2948" s="7">
        <v>60.229509999999998</v>
      </c>
      <c r="AI2948" s="13">
        <v>9669.4850000000006</v>
      </c>
      <c r="AJ2948" s="14">
        <v>64.603030000000004</v>
      </c>
      <c r="AK2948" s="6">
        <v>9669.4850000000006</v>
      </c>
      <c r="AL2948" s="7">
        <v>70.287490000000005</v>
      </c>
      <c r="AM2948" s="13">
        <v>9669.4850000000006</v>
      </c>
      <c r="AN2948" s="14">
        <v>58.395229999999998</v>
      </c>
      <c r="AO2948" s="6">
        <v>9669.4850000000006</v>
      </c>
      <c r="AP2948" s="7">
        <v>65.644930000000002</v>
      </c>
      <c r="AQ2948" s="13">
        <v>9669.4850000000006</v>
      </c>
      <c r="AR2948" s="18">
        <v>48.791150000000002</v>
      </c>
      <c r="AS2948" s="6">
        <v>9669.4850000000006</v>
      </c>
      <c r="AT2948" s="7">
        <v>70.634749999999997</v>
      </c>
      <c r="AU2948" s="13">
        <v>9669.4850000000006</v>
      </c>
      <c r="AV2948" s="14">
        <v>76.566540000000003</v>
      </c>
    </row>
    <row r="2949" spans="3:48" s="3" customFormat="1" x14ac:dyDescent="0.2">
      <c r="C2949" s="13">
        <v>9671.4140000000007</v>
      </c>
      <c r="D2949" s="14">
        <v>77.010570000000001</v>
      </c>
      <c r="E2949" s="6">
        <v>9671.4140000000007</v>
      </c>
      <c r="F2949" s="7">
        <v>83.353350000000006</v>
      </c>
      <c r="G2949" s="13">
        <v>9671.4140000000007</v>
      </c>
      <c r="H2949" s="14">
        <v>79.820999999999998</v>
      </c>
      <c r="I2949" s="6">
        <v>9671.4140000000007</v>
      </c>
      <c r="J2949" s="7">
        <v>82.569609999999997</v>
      </c>
      <c r="K2949" s="13">
        <v>9671.4140000000007</v>
      </c>
      <c r="L2949" s="14">
        <v>82.453419999999994</v>
      </c>
      <c r="M2949" s="6">
        <v>9671.4140000000007</v>
      </c>
      <c r="N2949" s="7">
        <v>75.738529999999997</v>
      </c>
      <c r="O2949" s="13">
        <v>9671.4140000000007</v>
      </c>
      <c r="P2949" s="14">
        <v>72.225880000000004</v>
      </c>
      <c r="Q2949" s="6">
        <v>9671.4140000000007</v>
      </c>
      <c r="R2949" s="7">
        <v>74.013810000000007</v>
      </c>
      <c r="S2949" s="13">
        <v>9671.4140000000007</v>
      </c>
      <c r="T2949" s="14">
        <v>60.242959999999997</v>
      </c>
      <c r="U2949" s="6">
        <v>9671.4140000000007</v>
      </c>
      <c r="V2949" s="7">
        <v>46.157620000000001</v>
      </c>
      <c r="W2949" s="13">
        <v>9671.4140000000007</v>
      </c>
      <c r="X2949" s="14">
        <v>74.991519999999994</v>
      </c>
      <c r="Y2949" s="6">
        <v>9671.4140000000007</v>
      </c>
      <c r="Z2949" s="7">
        <v>73.566509999999994</v>
      </c>
      <c r="AA2949" s="13">
        <v>9671.4140000000007</v>
      </c>
      <c r="AB2949" s="14">
        <v>76.299260000000004</v>
      </c>
      <c r="AC2949" s="6">
        <v>9671.4140000000007</v>
      </c>
      <c r="AD2949" s="7">
        <v>49.098140000000001</v>
      </c>
      <c r="AE2949" s="13">
        <v>9671.4140000000007</v>
      </c>
      <c r="AF2949" s="14">
        <v>59.196359999999999</v>
      </c>
      <c r="AG2949" s="6">
        <v>9671.4140000000007</v>
      </c>
      <c r="AH2949" s="7">
        <v>60.194389999999999</v>
      </c>
      <c r="AI2949" s="13">
        <v>9671.4140000000007</v>
      </c>
      <c r="AJ2949" s="14">
        <v>64.580119999999994</v>
      </c>
      <c r="AK2949" s="6">
        <v>9671.4140000000007</v>
      </c>
      <c r="AL2949" s="7">
        <v>70.210740000000001</v>
      </c>
      <c r="AM2949" s="13">
        <v>9671.4140000000007</v>
      </c>
      <c r="AN2949" s="14">
        <v>58.378709999999998</v>
      </c>
      <c r="AO2949" s="6">
        <v>9671.4140000000007</v>
      </c>
      <c r="AP2949" s="7">
        <v>65.541309999999996</v>
      </c>
      <c r="AQ2949" s="13">
        <v>9671.4140000000007</v>
      </c>
      <c r="AR2949" s="18">
        <v>48.748240000000003</v>
      </c>
      <c r="AS2949" s="6">
        <v>9671.4140000000007</v>
      </c>
      <c r="AT2949" s="7">
        <v>70.598789999999994</v>
      </c>
      <c r="AU2949" s="13">
        <v>9671.4140000000007</v>
      </c>
      <c r="AV2949" s="14">
        <v>76.519739999999999</v>
      </c>
    </row>
    <row r="2950" spans="3:48" s="3" customFormat="1" x14ac:dyDescent="0.2">
      <c r="C2950" s="13">
        <v>9673.3430000000008</v>
      </c>
      <c r="D2950" s="14">
        <v>77.065610000000007</v>
      </c>
      <c r="E2950" s="6">
        <v>9673.3430000000008</v>
      </c>
      <c r="F2950" s="7">
        <v>83.37406</v>
      </c>
      <c r="G2950" s="13">
        <v>9673.3430000000008</v>
      </c>
      <c r="H2950" s="14">
        <v>79.809070000000006</v>
      </c>
      <c r="I2950" s="6">
        <v>9673.3430000000008</v>
      </c>
      <c r="J2950" s="7">
        <v>82.572710000000001</v>
      </c>
      <c r="K2950" s="13">
        <v>9673.3430000000008</v>
      </c>
      <c r="L2950" s="14">
        <v>82.428359999999998</v>
      </c>
      <c r="M2950" s="6">
        <v>9673.3430000000008</v>
      </c>
      <c r="N2950" s="7">
        <v>75.71902</v>
      </c>
      <c r="O2950" s="13">
        <v>9673.3430000000008</v>
      </c>
      <c r="P2950" s="14">
        <v>72.217479999999995</v>
      </c>
      <c r="Q2950" s="6">
        <v>9673.3430000000008</v>
      </c>
      <c r="R2950" s="7">
        <v>73.978440000000006</v>
      </c>
      <c r="S2950" s="13">
        <v>9673.3430000000008</v>
      </c>
      <c r="T2950" s="14">
        <v>60.1995</v>
      </c>
      <c r="U2950" s="6">
        <v>9673.3430000000008</v>
      </c>
      <c r="V2950" s="7">
        <v>46.159869999999998</v>
      </c>
      <c r="W2950" s="13">
        <v>9673.3430000000008</v>
      </c>
      <c r="X2950" s="14">
        <v>75.061940000000007</v>
      </c>
      <c r="Y2950" s="6">
        <v>9673.3430000000008</v>
      </c>
      <c r="Z2950" s="7">
        <v>73.58493</v>
      </c>
      <c r="AA2950" s="13">
        <v>9673.3430000000008</v>
      </c>
      <c r="AB2950" s="14">
        <v>76.312039999999996</v>
      </c>
      <c r="AC2950" s="6">
        <v>9673.3430000000008</v>
      </c>
      <c r="AD2950" s="7">
        <v>49.121409999999997</v>
      </c>
      <c r="AE2950" s="13">
        <v>9673.3430000000008</v>
      </c>
      <c r="AF2950" s="14">
        <v>59.248170000000002</v>
      </c>
      <c r="AG2950" s="6">
        <v>9673.3430000000008</v>
      </c>
      <c r="AH2950" s="7">
        <v>60.199379999999998</v>
      </c>
      <c r="AI2950" s="13">
        <v>9673.3430000000008</v>
      </c>
      <c r="AJ2950" s="14">
        <v>64.616600000000005</v>
      </c>
      <c r="AK2950" s="6">
        <v>9673.3430000000008</v>
      </c>
      <c r="AL2950" s="7">
        <v>70.240499999999997</v>
      </c>
      <c r="AM2950" s="13">
        <v>9673.3430000000008</v>
      </c>
      <c r="AN2950" s="14">
        <v>58.371110000000002</v>
      </c>
      <c r="AO2950" s="6">
        <v>9673.3430000000008</v>
      </c>
      <c r="AP2950" s="7">
        <v>65.496279999999999</v>
      </c>
      <c r="AQ2950" s="13">
        <v>9673.3430000000008</v>
      </c>
      <c r="AR2950" s="18">
        <v>48.719839999999998</v>
      </c>
      <c r="AS2950" s="6">
        <v>9673.3430000000008</v>
      </c>
      <c r="AT2950" s="7">
        <v>70.586070000000007</v>
      </c>
      <c r="AU2950" s="13">
        <v>9673.3430000000008</v>
      </c>
      <c r="AV2950" s="14">
        <v>76.519490000000005</v>
      </c>
    </row>
    <row r="2951" spans="3:48" s="3" customFormat="1" x14ac:dyDescent="0.2">
      <c r="C2951" s="13">
        <v>9675.2710000000006</v>
      </c>
      <c r="D2951" s="14">
        <v>77.072460000000007</v>
      </c>
      <c r="E2951" s="6">
        <v>9675.2710000000006</v>
      </c>
      <c r="F2951" s="7">
        <v>83.390810000000002</v>
      </c>
      <c r="G2951" s="13">
        <v>9675.2710000000006</v>
      </c>
      <c r="H2951" s="14">
        <v>79.852490000000003</v>
      </c>
      <c r="I2951" s="6">
        <v>9675.2710000000006</v>
      </c>
      <c r="J2951" s="7">
        <v>82.592650000000006</v>
      </c>
      <c r="K2951" s="13">
        <v>9675.2710000000006</v>
      </c>
      <c r="L2951" s="14">
        <v>82.462100000000007</v>
      </c>
      <c r="M2951" s="6">
        <v>9675.2710000000006</v>
      </c>
      <c r="N2951" s="7">
        <v>75.768500000000003</v>
      </c>
      <c r="O2951" s="13">
        <v>9675.2710000000006</v>
      </c>
      <c r="P2951" s="14">
        <v>72.229100000000003</v>
      </c>
      <c r="Q2951" s="6">
        <v>9675.2710000000006</v>
      </c>
      <c r="R2951" s="7">
        <v>73.996690000000001</v>
      </c>
      <c r="S2951" s="13">
        <v>9675.2710000000006</v>
      </c>
      <c r="T2951" s="14">
        <v>60.220469999999999</v>
      </c>
      <c r="U2951" s="6">
        <v>9675.2710000000006</v>
      </c>
      <c r="V2951" s="7">
        <v>46.163600000000002</v>
      </c>
      <c r="W2951" s="13">
        <v>9675.2710000000006</v>
      </c>
      <c r="X2951" s="14">
        <v>75.025850000000005</v>
      </c>
      <c r="Y2951" s="6">
        <v>9675.2710000000006</v>
      </c>
      <c r="Z2951" s="7">
        <v>73.552800000000005</v>
      </c>
      <c r="AA2951" s="13">
        <v>9675.2710000000006</v>
      </c>
      <c r="AB2951" s="14">
        <v>76.32611</v>
      </c>
      <c r="AC2951" s="6">
        <v>9675.2710000000006</v>
      </c>
      <c r="AD2951" s="7">
        <v>49.111310000000003</v>
      </c>
      <c r="AE2951" s="13">
        <v>9675.2710000000006</v>
      </c>
      <c r="AF2951" s="14">
        <v>59.24821</v>
      </c>
      <c r="AG2951" s="6">
        <v>9675.2710000000006</v>
      </c>
      <c r="AH2951" s="7">
        <v>60.191519999999997</v>
      </c>
      <c r="AI2951" s="13">
        <v>9675.2710000000006</v>
      </c>
      <c r="AJ2951" s="14">
        <v>64.679310000000001</v>
      </c>
      <c r="AK2951" s="6">
        <v>9675.2710000000006</v>
      </c>
      <c r="AL2951" s="7">
        <v>70.290019999999998</v>
      </c>
      <c r="AM2951" s="13">
        <v>9675.2710000000006</v>
      </c>
      <c r="AN2951" s="14">
        <v>58.333440000000003</v>
      </c>
      <c r="AO2951" s="6">
        <v>9675.2710000000006</v>
      </c>
      <c r="AP2951" s="7">
        <v>65.531490000000005</v>
      </c>
      <c r="AQ2951" s="13">
        <v>9675.2710000000006</v>
      </c>
      <c r="AR2951" s="18">
        <v>48.754489999999997</v>
      </c>
      <c r="AS2951" s="6">
        <v>9675.2710000000006</v>
      </c>
      <c r="AT2951" s="7">
        <v>70.584239999999994</v>
      </c>
      <c r="AU2951" s="13">
        <v>9675.2710000000006</v>
      </c>
      <c r="AV2951" s="14">
        <v>76.532070000000004</v>
      </c>
    </row>
    <row r="2952" spans="3:48" s="3" customFormat="1" x14ac:dyDescent="0.2">
      <c r="C2952" s="13">
        <v>9677.2000000000007</v>
      </c>
      <c r="D2952" s="14">
        <v>77.016239999999996</v>
      </c>
      <c r="E2952" s="6">
        <v>9677.2000000000007</v>
      </c>
      <c r="F2952" s="7">
        <v>83.330160000000006</v>
      </c>
      <c r="G2952" s="13">
        <v>9677.2000000000007</v>
      </c>
      <c r="H2952" s="14">
        <v>79.843540000000004</v>
      </c>
      <c r="I2952" s="6">
        <v>9677.2000000000007</v>
      </c>
      <c r="J2952" s="7">
        <v>82.505830000000003</v>
      </c>
      <c r="K2952" s="13">
        <v>9677.2000000000007</v>
      </c>
      <c r="L2952" s="14">
        <v>82.437129999999996</v>
      </c>
      <c r="M2952" s="6">
        <v>9677.2000000000007</v>
      </c>
      <c r="N2952" s="7">
        <v>75.730369999999994</v>
      </c>
      <c r="O2952" s="13">
        <v>9677.2000000000007</v>
      </c>
      <c r="P2952" s="14">
        <v>72.177769999999995</v>
      </c>
      <c r="Q2952" s="6">
        <v>9677.2000000000007</v>
      </c>
      <c r="R2952" s="7">
        <v>73.967770000000002</v>
      </c>
      <c r="S2952" s="13">
        <v>9677.2000000000007</v>
      </c>
      <c r="T2952" s="14">
        <v>60.228760000000001</v>
      </c>
      <c r="U2952" s="6">
        <v>9677.2000000000007</v>
      </c>
      <c r="V2952" s="7">
        <v>46.135489999999997</v>
      </c>
      <c r="W2952" s="13">
        <v>9677.2000000000007</v>
      </c>
      <c r="X2952" s="14">
        <v>74.924800000000005</v>
      </c>
      <c r="Y2952" s="6">
        <v>9677.2000000000007</v>
      </c>
      <c r="Z2952" s="7">
        <v>73.503969999999995</v>
      </c>
      <c r="AA2952" s="13">
        <v>9677.2000000000007</v>
      </c>
      <c r="AB2952" s="14">
        <v>76.337339999999998</v>
      </c>
      <c r="AC2952" s="6">
        <v>9677.2000000000007</v>
      </c>
      <c r="AD2952" s="7">
        <v>49.084449999999997</v>
      </c>
      <c r="AE2952" s="13">
        <v>9677.2000000000007</v>
      </c>
      <c r="AF2952" s="14">
        <v>59.19294</v>
      </c>
      <c r="AG2952" s="6">
        <v>9677.2000000000007</v>
      </c>
      <c r="AH2952" s="7">
        <v>60.154600000000002</v>
      </c>
      <c r="AI2952" s="13">
        <v>9677.2000000000007</v>
      </c>
      <c r="AJ2952" s="14">
        <v>64.644739999999999</v>
      </c>
      <c r="AK2952" s="6">
        <v>9677.2000000000007</v>
      </c>
      <c r="AL2952" s="7">
        <v>70.213290000000001</v>
      </c>
      <c r="AM2952" s="13">
        <v>9677.2000000000007</v>
      </c>
      <c r="AN2952" s="14">
        <v>58.313769999999998</v>
      </c>
      <c r="AO2952" s="6">
        <v>9677.2000000000007</v>
      </c>
      <c r="AP2952" s="7">
        <v>65.534869999999998</v>
      </c>
      <c r="AQ2952" s="13">
        <v>9677.2000000000007</v>
      </c>
      <c r="AR2952" s="18">
        <v>48.765039999999999</v>
      </c>
      <c r="AS2952" s="6">
        <v>9677.2000000000007</v>
      </c>
      <c r="AT2952" s="7">
        <v>70.583749999999995</v>
      </c>
      <c r="AU2952" s="13">
        <v>9677.2000000000007</v>
      </c>
      <c r="AV2952" s="14">
        <v>76.523589999999999</v>
      </c>
    </row>
    <row r="2953" spans="3:48" s="3" customFormat="1" x14ac:dyDescent="0.2">
      <c r="C2953" s="13">
        <v>9679.1280000000006</v>
      </c>
      <c r="D2953" s="14">
        <v>76.939539999999994</v>
      </c>
      <c r="E2953" s="6">
        <v>9679.1280000000006</v>
      </c>
      <c r="F2953" s="7">
        <v>83.292349999999999</v>
      </c>
      <c r="G2953" s="13">
        <v>9679.1280000000006</v>
      </c>
      <c r="H2953" s="14">
        <v>79.798969999999997</v>
      </c>
      <c r="I2953" s="6">
        <v>9679.1280000000006</v>
      </c>
      <c r="J2953" s="7">
        <v>82.505849999999995</v>
      </c>
      <c r="K2953" s="13">
        <v>9679.1280000000006</v>
      </c>
      <c r="L2953" s="14">
        <v>82.421589999999995</v>
      </c>
      <c r="M2953" s="6">
        <v>9679.1280000000006</v>
      </c>
      <c r="N2953" s="7">
        <v>75.694810000000004</v>
      </c>
      <c r="O2953" s="13">
        <v>9679.1280000000006</v>
      </c>
      <c r="P2953" s="14">
        <v>72.172669999999997</v>
      </c>
      <c r="Q2953" s="6">
        <v>9679.1280000000006</v>
      </c>
      <c r="R2953" s="7">
        <v>73.932730000000006</v>
      </c>
      <c r="S2953" s="13">
        <v>9679.1280000000006</v>
      </c>
      <c r="T2953" s="14">
        <v>60.154290000000003</v>
      </c>
      <c r="U2953" s="6">
        <v>9679.1280000000006</v>
      </c>
      <c r="V2953" s="7">
        <v>46.125839999999997</v>
      </c>
      <c r="W2953" s="13">
        <v>9679.1280000000006</v>
      </c>
      <c r="X2953" s="14">
        <v>74.887450000000001</v>
      </c>
      <c r="Y2953" s="6">
        <v>9679.1280000000006</v>
      </c>
      <c r="Z2953" s="7">
        <v>73.464070000000007</v>
      </c>
      <c r="AA2953" s="13">
        <v>9679.1280000000006</v>
      </c>
      <c r="AB2953" s="14">
        <v>76.305480000000003</v>
      </c>
      <c r="AC2953" s="6">
        <v>9679.1280000000006</v>
      </c>
      <c r="AD2953" s="7">
        <v>49.077559999999998</v>
      </c>
      <c r="AE2953" s="13">
        <v>9679.1280000000006</v>
      </c>
      <c r="AF2953" s="14">
        <v>59.158549999999998</v>
      </c>
      <c r="AG2953" s="6">
        <v>9679.1280000000006</v>
      </c>
      <c r="AH2953" s="7">
        <v>60.152439999999999</v>
      </c>
      <c r="AI2953" s="13">
        <v>9679.1280000000006</v>
      </c>
      <c r="AJ2953" s="14">
        <v>64.559190000000001</v>
      </c>
      <c r="AK2953" s="6">
        <v>9679.1280000000006</v>
      </c>
      <c r="AL2953" s="7">
        <v>70.142099999999999</v>
      </c>
      <c r="AM2953" s="13">
        <v>9679.1280000000006</v>
      </c>
      <c r="AN2953" s="14">
        <v>58.295949999999998</v>
      </c>
      <c r="AO2953" s="6">
        <v>9679.1280000000006</v>
      </c>
      <c r="AP2953" s="7">
        <v>65.512450000000001</v>
      </c>
      <c r="AQ2953" s="13">
        <v>9679.1280000000006</v>
      </c>
      <c r="AR2953" s="18">
        <v>48.764449999999997</v>
      </c>
      <c r="AS2953" s="6">
        <v>9679.1280000000006</v>
      </c>
      <c r="AT2953" s="7">
        <v>70.574219999999997</v>
      </c>
      <c r="AU2953" s="13">
        <v>9679.1280000000006</v>
      </c>
      <c r="AV2953" s="14">
        <v>76.521199999999993</v>
      </c>
    </row>
    <row r="2954" spans="3:48" s="3" customFormat="1" x14ac:dyDescent="0.2">
      <c r="C2954" s="13">
        <v>9681.0570000000007</v>
      </c>
      <c r="D2954" s="14">
        <v>76.919759999999997</v>
      </c>
      <c r="E2954" s="6">
        <v>9681.0570000000007</v>
      </c>
      <c r="F2954" s="7">
        <v>83.305109999999999</v>
      </c>
      <c r="G2954" s="13">
        <v>9681.0570000000007</v>
      </c>
      <c r="H2954" s="14">
        <v>79.794870000000003</v>
      </c>
      <c r="I2954" s="6">
        <v>9681.0570000000007</v>
      </c>
      <c r="J2954" s="7">
        <v>82.570719999999994</v>
      </c>
      <c r="K2954" s="13">
        <v>9681.0570000000007</v>
      </c>
      <c r="L2954" s="14">
        <v>82.450500000000005</v>
      </c>
      <c r="M2954" s="6">
        <v>9681.0570000000007</v>
      </c>
      <c r="N2954" s="7">
        <v>75.750709999999998</v>
      </c>
      <c r="O2954" s="13">
        <v>9681.0570000000007</v>
      </c>
      <c r="P2954" s="14">
        <v>72.191249999999997</v>
      </c>
      <c r="Q2954" s="6">
        <v>9681.0570000000007</v>
      </c>
      <c r="R2954" s="7">
        <v>73.950149999999994</v>
      </c>
      <c r="S2954" s="13">
        <v>9681.0570000000007</v>
      </c>
      <c r="T2954" s="14">
        <v>60.151829999999997</v>
      </c>
      <c r="U2954" s="6">
        <v>9681.0570000000007</v>
      </c>
      <c r="V2954" s="7">
        <v>46.139310000000002</v>
      </c>
      <c r="W2954" s="13">
        <v>9681.0570000000007</v>
      </c>
      <c r="X2954" s="14">
        <v>74.849630000000005</v>
      </c>
      <c r="Y2954" s="6">
        <v>9681.0570000000007</v>
      </c>
      <c r="Z2954" s="7">
        <v>73.448520000000002</v>
      </c>
      <c r="AA2954" s="13">
        <v>9681.0570000000007</v>
      </c>
      <c r="AB2954" s="14">
        <v>76.275310000000005</v>
      </c>
      <c r="AC2954" s="6">
        <v>9681.0570000000007</v>
      </c>
      <c r="AD2954" s="7">
        <v>49.090710000000001</v>
      </c>
      <c r="AE2954" s="13">
        <v>9681.0570000000007</v>
      </c>
      <c r="AF2954" s="14">
        <v>59.132759999999998</v>
      </c>
      <c r="AG2954" s="6">
        <v>9681.0570000000007</v>
      </c>
      <c r="AH2954" s="7">
        <v>60.16948</v>
      </c>
      <c r="AI2954" s="13">
        <v>9681.0570000000007</v>
      </c>
      <c r="AJ2954" s="14">
        <v>64.542240000000007</v>
      </c>
      <c r="AK2954" s="6">
        <v>9681.0570000000007</v>
      </c>
      <c r="AL2954" s="7">
        <v>70.183179999999993</v>
      </c>
      <c r="AM2954" s="13">
        <v>9681.0570000000007</v>
      </c>
      <c r="AN2954" s="14">
        <v>58.304079999999999</v>
      </c>
      <c r="AO2954" s="6">
        <v>9681.0570000000007</v>
      </c>
      <c r="AP2954" s="7">
        <v>65.543189999999996</v>
      </c>
      <c r="AQ2954" s="13">
        <v>9681.0570000000007</v>
      </c>
      <c r="AR2954" s="18">
        <v>48.780009999999997</v>
      </c>
      <c r="AS2954" s="6">
        <v>9681.0570000000007</v>
      </c>
      <c r="AT2954" s="7">
        <v>70.60521</v>
      </c>
      <c r="AU2954" s="13">
        <v>9681.0570000000007</v>
      </c>
      <c r="AV2954" s="14">
        <v>76.546549999999996</v>
      </c>
    </row>
    <row r="2955" spans="3:48" s="3" customFormat="1" x14ac:dyDescent="0.2">
      <c r="C2955" s="13">
        <v>9682.9850000000006</v>
      </c>
      <c r="D2955" s="14">
        <v>76.975040000000007</v>
      </c>
      <c r="E2955" s="6">
        <v>9682.9850000000006</v>
      </c>
      <c r="F2955" s="7">
        <v>83.303539999999998</v>
      </c>
      <c r="G2955" s="13">
        <v>9682.9850000000006</v>
      </c>
      <c r="H2955" s="14">
        <v>79.810860000000005</v>
      </c>
      <c r="I2955" s="6">
        <v>9682.9850000000006</v>
      </c>
      <c r="J2955" s="7">
        <v>82.523399999999995</v>
      </c>
      <c r="K2955" s="13">
        <v>9682.9850000000006</v>
      </c>
      <c r="L2955" s="14">
        <v>82.414150000000006</v>
      </c>
      <c r="M2955" s="6">
        <v>9682.9850000000006</v>
      </c>
      <c r="N2955" s="7">
        <v>75.717399999999998</v>
      </c>
      <c r="O2955" s="13">
        <v>9682.9850000000006</v>
      </c>
      <c r="P2955" s="14">
        <v>72.1785</v>
      </c>
      <c r="Q2955" s="6">
        <v>9682.9850000000006</v>
      </c>
      <c r="R2955" s="7">
        <v>73.958820000000003</v>
      </c>
      <c r="S2955" s="13">
        <v>9682.9850000000006</v>
      </c>
      <c r="T2955" s="14">
        <v>60.204140000000002</v>
      </c>
      <c r="U2955" s="6">
        <v>9682.9850000000006</v>
      </c>
      <c r="V2955" s="7">
        <v>46.164619999999999</v>
      </c>
      <c r="W2955" s="13">
        <v>9682.9850000000006</v>
      </c>
      <c r="X2955" s="14">
        <v>74.881919999999994</v>
      </c>
      <c r="Y2955" s="6">
        <v>9682.9850000000006</v>
      </c>
      <c r="Z2955" s="7">
        <v>73.494259999999997</v>
      </c>
      <c r="AA2955" s="13">
        <v>9682.9850000000006</v>
      </c>
      <c r="AB2955" s="14">
        <v>76.257099999999994</v>
      </c>
      <c r="AC2955" s="6">
        <v>9682.9850000000006</v>
      </c>
      <c r="AD2955" s="7">
        <v>49.065539999999999</v>
      </c>
      <c r="AE2955" s="13">
        <v>9682.9850000000006</v>
      </c>
      <c r="AF2955" s="14">
        <v>59.130470000000003</v>
      </c>
      <c r="AG2955" s="6">
        <v>9682.9850000000006</v>
      </c>
      <c r="AH2955" s="7">
        <v>60.16095</v>
      </c>
      <c r="AI2955" s="13">
        <v>9682.9850000000006</v>
      </c>
      <c r="AJ2955" s="14">
        <v>64.581500000000005</v>
      </c>
      <c r="AK2955" s="6">
        <v>9682.9850000000006</v>
      </c>
      <c r="AL2955" s="7">
        <v>70.231449999999995</v>
      </c>
      <c r="AM2955" s="13">
        <v>9682.9850000000006</v>
      </c>
      <c r="AN2955" s="14">
        <v>58.303829999999998</v>
      </c>
      <c r="AO2955" s="6">
        <v>9682.9850000000006</v>
      </c>
      <c r="AP2955" s="7">
        <v>65.549710000000005</v>
      </c>
      <c r="AQ2955" s="13">
        <v>9682.9850000000006</v>
      </c>
      <c r="AR2955" s="18">
        <v>48.743560000000002</v>
      </c>
      <c r="AS2955" s="6">
        <v>9682.9850000000006</v>
      </c>
      <c r="AT2955" s="7">
        <v>70.580600000000004</v>
      </c>
      <c r="AU2955" s="13">
        <v>9682.9850000000006</v>
      </c>
      <c r="AV2955" s="14">
        <v>76.51294</v>
      </c>
    </row>
    <row r="2956" spans="3:48" s="3" customFormat="1" x14ac:dyDescent="0.2">
      <c r="C2956" s="13">
        <v>9684.9140000000007</v>
      </c>
      <c r="D2956" s="14">
        <v>76.981120000000004</v>
      </c>
      <c r="E2956" s="6">
        <v>9684.9140000000007</v>
      </c>
      <c r="F2956" s="7">
        <v>83.268100000000004</v>
      </c>
      <c r="G2956" s="13">
        <v>9684.9140000000007</v>
      </c>
      <c r="H2956" s="14">
        <v>79.851439999999997</v>
      </c>
      <c r="I2956" s="6">
        <v>9684.9140000000007</v>
      </c>
      <c r="J2956" s="7">
        <v>82.499629999999996</v>
      </c>
      <c r="K2956" s="13">
        <v>9684.9140000000007</v>
      </c>
      <c r="L2956" s="14">
        <v>82.381979999999999</v>
      </c>
      <c r="M2956" s="6">
        <v>9684.9140000000007</v>
      </c>
      <c r="N2956" s="7">
        <v>75.675309999999996</v>
      </c>
      <c r="O2956" s="13">
        <v>9684.9140000000007</v>
      </c>
      <c r="P2956" s="14">
        <v>72.214770000000001</v>
      </c>
      <c r="Q2956" s="6">
        <v>9684.9140000000007</v>
      </c>
      <c r="R2956" s="7">
        <v>73.952690000000004</v>
      </c>
      <c r="S2956" s="13">
        <v>9684.9140000000007</v>
      </c>
      <c r="T2956" s="14">
        <v>60.182749999999999</v>
      </c>
      <c r="U2956" s="6">
        <v>9684.9140000000007</v>
      </c>
      <c r="V2956" s="7">
        <v>46.151440000000001</v>
      </c>
      <c r="W2956" s="13">
        <v>9684.9140000000007</v>
      </c>
      <c r="X2956" s="14">
        <v>74.90692</v>
      </c>
      <c r="Y2956" s="6">
        <v>9684.9140000000007</v>
      </c>
      <c r="Z2956" s="7">
        <v>73.507260000000002</v>
      </c>
      <c r="AA2956" s="13">
        <v>9684.9140000000007</v>
      </c>
      <c r="AB2956" s="14">
        <v>76.231539999999995</v>
      </c>
      <c r="AC2956" s="6">
        <v>9684.9140000000007</v>
      </c>
      <c r="AD2956" s="7">
        <v>49.06785</v>
      </c>
      <c r="AE2956" s="13">
        <v>9684.9140000000007</v>
      </c>
      <c r="AF2956" s="14">
        <v>59.132269999999998</v>
      </c>
      <c r="AG2956" s="6">
        <v>9684.9140000000007</v>
      </c>
      <c r="AH2956" s="7">
        <v>60.168109999999999</v>
      </c>
      <c r="AI2956" s="13">
        <v>9684.9140000000007</v>
      </c>
      <c r="AJ2956" s="14">
        <v>64.617249999999999</v>
      </c>
      <c r="AK2956" s="6">
        <v>9684.9140000000007</v>
      </c>
      <c r="AL2956" s="7">
        <v>70.203569999999999</v>
      </c>
      <c r="AM2956" s="13">
        <v>9684.9140000000007</v>
      </c>
      <c r="AN2956" s="14">
        <v>58.29016</v>
      </c>
      <c r="AO2956" s="6">
        <v>9684.9140000000007</v>
      </c>
      <c r="AP2956" s="7">
        <v>65.525310000000005</v>
      </c>
      <c r="AQ2956" s="13">
        <v>9684.9140000000007</v>
      </c>
      <c r="AR2956" s="18">
        <v>48.721580000000003</v>
      </c>
      <c r="AS2956" s="6">
        <v>9684.9140000000007</v>
      </c>
      <c r="AT2956" s="7">
        <v>70.503910000000005</v>
      </c>
      <c r="AU2956" s="13">
        <v>9684.9140000000007</v>
      </c>
      <c r="AV2956" s="14">
        <v>76.465580000000003</v>
      </c>
    </row>
    <row r="2957" spans="3:48" s="3" customFormat="1" x14ac:dyDescent="0.2">
      <c r="C2957" s="13">
        <v>9686.8430000000008</v>
      </c>
      <c r="D2957" s="14">
        <v>76.971090000000004</v>
      </c>
      <c r="E2957" s="6">
        <v>9686.8430000000008</v>
      </c>
      <c r="F2957" s="7">
        <v>83.289249999999996</v>
      </c>
      <c r="G2957" s="13">
        <v>9686.8430000000008</v>
      </c>
      <c r="H2957" s="14">
        <v>79.853700000000003</v>
      </c>
      <c r="I2957" s="6">
        <v>9686.8430000000008</v>
      </c>
      <c r="J2957" s="7">
        <v>82.527190000000004</v>
      </c>
      <c r="K2957" s="13">
        <v>9686.8430000000008</v>
      </c>
      <c r="L2957" s="14">
        <v>82.417559999999995</v>
      </c>
      <c r="M2957" s="6">
        <v>9686.8430000000008</v>
      </c>
      <c r="N2957" s="7">
        <v>75.652370000000005</v>
      </c>
      <c r="O2957" s="13">
        <v>9686.8430000000008</v>
      </c>
      <c r="P2957" s="14">
        <v>72.223740000000006</v>
      </c>
      <c r="Q2957" s="6">
        <v>9686.8430000000008</v>
      </c>
      <c r="R2957" s="7">
        <v>73.946799999999996</v>
      </c>
      <c r="S2957" s="13">
        <v>9686.8430000000008</v>
      </c>
      <c r="T2957" s="14">
        <v>60.163930000000001</v>
      </c>
      <c r="U2957" s="6">
        <v>9686.8430000000008</v>
      </c>
      <c r="V2957" s="7">
        <v>46.155200000000001</v>
      </c>
      <c r="W2957" s="13">
        <v>9686.8430000000008</v>
      </c>
      <c r="X2957" s="14">
        <v>74.867040000000003</v>
      </c>
      <c r="Y2957" s="6">
        <v>9686.8430000000008</v>
      </c>
      <c r="Z2957" s="7">
        <v>73.48312</v>
      </c>
      <c r="AA2957" s="13">
        <v>9686.8430000000008</v>
      </c>
      <c r="AB2957" s="14">
        <v>76.213200000000001</v>
      </c>
      <c r="AC2957" s="6">
        <v>9686.8430000000008</v>
      </c>
      <c r="AD2957" s="7">
        <v>49.09008</v>
      </c>
      <c r="AE2957" s="13">
        <v>9686.8430000000008</v>
      </c>
      <c r="AF2957" s="14">
        <v>59.157060000000001</v>
      </c>
      <c r="AG2957" s="6">
        <v>9686.8430000000008</v>
      </c>
      <c r="AH2957" s="7">
        <v>60.1753</v>
      </c>
      <c r="AI2957" s="13">
        <v>9686.8430000000008</v>
      </c>
      <c r="AJ2957" s="14">
        <v>64.564779999999999</v>
      </c>
      <c r="AK2957" s="6">
        <v>9686.8430000000008</v>
      </c>
      <c r="AL2957" s="7">
        <v>70.166200000000003</v>
      </c>
      <c r="AM2957" s="13">
        <v>9686.8430000000008</v>
      </c>
      <c r="AN2957" s="14">
        <v>58.322159999999997</v>
      </c>
      <c r="AO2957" s="6">
        <v>9686.8430000000008</v>
      </c>
      <c r="AP2957" s="7">
        <v>65.526319999999998</v>
      </c>
      <c r="AQ2957" s="13">
        <v>9686.8430000000008</v>
      </c>
      <c r="AR2957" s="18">
        <v>48.725470000000001</v>
      </c>
      <c r="AS2957" s="6">
        <v>9686.8430000000008</v>
      </c>
      <c r="AT2957" s="7">
        <v>70.508560000000003</v>
      </c>
      <c r="AU2957" s="13">
        <v>9686.8430000000008</v>
      </c>
      <c r="AV2957" s="14">
        <v>76.471040000000002</v>
      </c>
    </row>
    <row r="2958" spans="3:48" s="3" customFormat="1" x14ac:dyDescent="0.2">
      <c r="C2958" s="13">
        <v>9688.7710000000006</v>
      </c>
      <c r="D2958" s="14">
        <v>76.96781</v>
      </c>
      <c r="E2958" s="6">
        <v>9688.7710000000006</v>
      </c>
      <c r="F2958" s="7">
        <v>83.355369999999994</v>
      </c>
      <c r="G2958" s="13">
        <v>9688.7710000000006</v>
      </c>
      <c r="H2958" s="14">
        <v>79.805800000000005</v>
      </c>
      <c r="I2958" s="6">
        <v>9688.7710000000006</v>
      </c>
      <c r="J2958" s="7">
        <v>82.546109999999999</v>
      </c>
      <c r="K2958" s="13">
        <v>9688.7710000000006</v>
      </c>
      <c r="L2958" s="14">
        <v>82.369609999999994</v>
      </c>
      <c r="M2958" s="6">
        <v>9688.7710000000006</v>
      </c>
      <c r="N2958" s="7">
        <v>75.639799999999994</v>
      </c>
      <c r="O2958" s="13">
        <v>9688.7710000000006</v>
      </c>
      <c r="P2958" s="14">
        <v>72.203699999999998</v>
      </c>
      <c r="Q2958" s="6">
        <v>9688.7710000000006</v>
      </c>
      <c r="R2958" s="7">
        <v>73.95129</v>
      </c>
      <c r="S2958" s="13">
        <v>9688.7710000000006</v>
      </c>
      <c r="T2958" s="14">
        <v>60.215940000000003</v>
      </c>
      <c r="U2958" s="6">
        <v>9688.7710000000006</v>
      </c>
      <c r="V2958" s="7">
        <v>46.18094</v>
      </c>
      <c r="W2958" s="13">
        <v>9688.7710000000006</v>
      </c>
      <c r="X2958" s="14">
        <v>74.831599999999995</v>
      </c>
      <c r="Y2958" s="6">
        <v>9688.7710000000006</v>
      </c>
      <c r="Z2958" s="7">
        <v>73.47627</v>
      </c>
      <c r="AA2958" s="13">
        <v>9688.7710000000006</v>
      </c>
      <c r="AB2958" s="14">
        <v>76.189109999999999</v>
      </c>
      <c r="AC2958" s="6">
        <v>9688.7710000000006</v>
      </c>
      <c r="AD2958" s="7">
        <v>49.076129999999999</v>
      </c>
      <c r="AE2958" s="13">
        <v>9688.7710000000006</v>
      </c>
      <c r="AF2958" s="14">
        <v>59.133200000000002</v>
      </c>
      <c r="AG2958" s="6">
        <v>9688.7710000000006</v>
      </c>
      <c r="AH2958" s="7">
        <v>60.16827</v>
      </c>
      <c r="AI2958" s="13">
        <v>9688.7710000000006</v>
      </c>
      <c r="AJ2958" s="14">
        <v>64.502979999999994</v>
      </c>
      <c r="AK2958" s="6">
        <v>9688.7710000000006</v>
      </c>
      <c r="AL2958" s="7">
        <v>70.21987</v>
      </c>
      <c r="AM2958" s="13">
        <v>9688.7710000000006</v>
      </c>
      <c r="AN2958" s="14">
        <v>58.330469999999998</v>
      </c>
      <c r="AO2958" s="6">
        <v>9688.7710000000006</v>
      </c>
      <c r="AP2958" s="7">
        <v>65.512069999999994</v>
      </c>
      <c r="AQ2958" s="13">
        <v>9688.7710000000006</v>
      </c>
      <c r="AR2958" s="18">
        <v>48.751139999999999</v>
      </c>
      <c r="AS2958" s="6">
        <v>9688.7710000000006</v>
      </c>
      <c r="AT2958" s="7">
        <v>70.574039999999997</v>
      </c>
      <c r="AU2958" s="13">
        <v>9688.7710000000006</v>
      </c>
      <c r="AV2958" s="14">
        <v>76.506</v>
      </c>
    </row>
    <row r="2959" spans="3:48" s="3" customFormat="1" x14ac:dyDescent="0.2">
      <c r="C2959" s="13">
        <v>9690.6990000000005</v>
      </c>
      <c r="D2959" s="14">
        <v>76.944800000000001</v>
      </c>
      <c r="E2959" s="6">
        <v>9690.6990000000005</v>
      </c>
      <c r="F2959" s="7">
        <v>83.32696</v>
      </c>
      <c r="G2959" s="13">
        <v>9690.6990000000005</v>
      </c>
      <c r="H2959" s="14">
        <v>79.746120000000005</v>
      </c>
      <c r="I2959" s="6">
        <v>9690.6990000000005</v>
      </c>
      <c r="J2959" s="7">
        <v>82.542540000000002</v>
      </c>
      <c r="K2959" s="13">
        <v>9690.6990000000005</v>
      </c>
      <c r="L2959" s="14">
        <v>82.348370000000003</v>
      </c>
      <c r="M2959" s="6">
        <v>9690.6990000000005</v>
      </c>
      <c r="N2959" s="7">
        <v>75.646680000000003</v>
      </c>
      <c r="O2959" s="13">
        <v>9690.6990000000005</v>
      </c>
      <c r="P2959" s="14">
        <v>72.169619999999995</v>
      </c>
      <c r="Q2959" s="6">
        <v>9690.6990000000005</v>
      </c>
      <c r="R2959" s="7">
        <v>73.953829999999996</v>
      </c>
      <c r="S2959" s="13">
        <v>9690.6990000000005</v>
      </c>
      <c r="T2959" s="14">
        <v>60.181339999999999</v>
      </c>
      <c r="U2959" s="6">
        <v>9690.6990000000005</v>
      </c>
      <c r="V2959" s="7">
        <v>46.18224</v>
      </c>
      <c r="W2959" s="13">
        <v>9690.6990000000005</v>
      </c>
      <c r="X2959" s="14">
        <v>74.828429999999997</v>
      </c>
      <c r="Y2959" s="6">
        <v>9690.6990000000005</v>
      </c>
      <c r="Z2959" s="7">
        <v>73.468670000000003</v>
      </c>
      <c r="AA2959" s="13">
        <v>9690.6990000000005</v>
      </c>
      <c r="AB2959" s="14">
        <v>76.180999999999997</v>
      </c>
      <c r="AC2959" s="6">
        <v>9690.6990000000005</v>
      </c>
      <c r="AD2959" s="7">
        <v>49.089970000000001</v>
      </c>
      <c r="AE2959" s="13">
        <v>9690.6990000000005</v>
      </c>
      <c r="AF2959" s="14">
        <v>59.096530000000001</v>
      </c>
      <c r="AG2959" s="6">
        <v>9690.6990000000005</v>
      </c>
      <c r="AH2959" s="7">
        <v>60.138770000000001</v>
      </c>
      <c r="AI2959" s="13">
        <v>9690.6990000000005</v>
      </c>
      <c r="AJ2959" s="14">
        <v>64.518680000000003</v>
      </c>
      <c r="AK2959" s="6">
        <v>9690.6990000000005</v>
      </c>
      <c r="AL2959" s="7">
        <v>70.234120000000004</v>
      </c>
      <c r="AM2959" s="13">
        <v>9690.6990000000005</v>
      </c>
      <c r="AN2959" s="14">
        <v>58.341380000000001</v>
      </c>
      <c r="AO2959" s="6">
        <v>9690.6990000000005</v>
      </c>
      <c r="AP2959" s="7">
        <v>65.487369999999999</v>
      </c>
      <c r="AQ2959" s="13">
        <v>9690.6990000000005</v>
      </c>
      <c r="AR2959" s="18">
        <v>48.78436</v>
      </c>
      <c r="AS2959" s="6">
        <v>9690.6990000000005</v>
      </c>
      <c r="AT2959" s="7">
        <v>70.589089999999999</v>
      </c>
      <c r="AU2959" s="13">
        <v>9690.6990000000005</v>
      </c>
      <c r="AV2959" s="14">
        <v>76.545810000000003</v>
      </c>
    </row>
    <row r="2960" spans="3:48" s="3" customFormat="1" x14ac:dyDescent="0.2">
      <c r="C2960" s="13">
        <v>9692.6280000000006</v>
      </c>
      <c r="D2960" s="14">
        <v>76.892629999999997</v>
      </c>
      <c r="E2960" s="6">
        <v>9692.6280000000006</v>
      </c>
      <c r="F2960" s="7">
        <v>83.251679999999993</v>
      </c>
      <c r="G2960" s="13">
        <v>9692.6280000000006</v>
      </c>
      <c r="H2960" s="14">
        <v>79.682119999999998</v>
      </c>
      <c r="I2960" s="6">
        <v>9692.6280000000006</v>
      </c>
      <c r="J2960" s="7">
        <v>82.476460000000003</v>
      </c>
      <c r="K2960" s="13">
        <v>9692.6280000000006</v>
      </c>
      <c r="L2960" s="14">
        <v>82.307720000000003</v>
      </c>
      <c r="M2960" s="6">
        <v>9692.6280000000006</v>
      </c>
      <c r="N2960" s="7">
        <v>75.605760000000004</v>
      </c>
      <c r="O2960" s="13">
        <v>9692.6280000000006</v>
      </c>
      <c r="P2960" s="14">
        <v>72.121930000000006</v>
      </c>
      <c r="Q2960" s="6">
        <v>9692.6280000000006</v>
      </c>
      <c r="R2960" s="7">
        <v>73.929569999999998</v>
      </c>
      <c r="S2960" s="13">
        <v>9692.6280000000006</v>
      </c>
      <c r="T2960" s="14">
        <v>60.066429999999997</v>
      </c>
      <c r="U2960" s="6">
        <v>9692.6280000000006</v>
      </c>
      <c r="V2960" s="7">
        <v>46.169699999999999</v>
      </c>
      <c r="W2960" s="13">
        <v>9692.6280000000006</v>
      </c>
      <c r="X2960" s="14">
        <v>74.884910000000005</v>
      </c>
      <c r="Y2960" s="6">
        <v>9692.6280000000006</v>
      </c>
      <c r="Z2960" s="7">
        <v>73.470160000000007</v>
      </c>
      <c r="AA2960" s="13">
        <v>9692.6280000000006</v>
      </c>
      <c r="AB2960" s="14">
        <v>76.220150000000004</v>
      </c>
      <c r="AC2960" s="6">
        <v>9692.6280000000006</v>
      </c>
      <c r="AD2960" s="7">
        <v>49.106119999999997</v>
      </c>
      <c r="AE2960" s="13">
        <v>9692.6280000000006</v>
      </c>
      <c r="AF2960" s="14">
        <v>59.109789999999997</v>
      </c>
      <c r="AG2960" s="6">
        <v>9692.6280000000006</v>
      </c>
      <c r="AH2960" s="7">
        <v>60.149650000000001</v>
      </c>
      <c r="AI2960" s="13">
        <v>9692.6280000000006</v>
      </c>
      <c r="AJ2960" s="14">
        <v>64.543059999999997</v>
      </c>
      <c r="AK2960" s="6">
        <v>9692.6280000000006</v>
      </c>
      <c r="AL2960" s="7">
        <v>70.204899999999995</v>
      </c>
      <c r="AM2960" s="13">
        <v>9692.6280000000006</v>
      </c>
      <c r="AN2960" s="14">
        <v>58.329009999999997</v>
      </c>
      <c r="AO2960" s="6">
        <v>9692.6280000000006</v>
      </c>
      <c r="AP2960" s="7">
        <v>65.459699999999998</v>
      </c>
      <c r="AQ2960" s="13">
        <v>9692.6280000000006</v>
      </c>
      <c r="AR2960" s="18">
        <v>48.760350000000003</v>
      </c>
      <c r="AS2960" s="6">
        <v>9692.6280000000006</v>
      </c>
      <c r="AT2960" s="7">
        <v>70.531890000000004</v>
      </c>
      <c r="AU2960" s="13">
        <v>9692.6280000000006</v>
      </c>
      <c r="AV2960" s="14">
        <v>76.487039999999993</v>
      </c>
    </row>
    <row r="2961" spans="3:48" s="3" customFormat="1" x14ac:dyDescent="0.2">
      <c r="C2961" s="13">
        <v>9694.5570000000007</v>
      </c>
      <c r="D2961" s="14">
        <v>76.930009999999996</v>
      </c>
      <c r="E2961" s="6">
        <v>9694.5570000000007</v>
      </c>
      <c r="F2961" s="7">
        <v>83.249830000000003</v>
      </c>
      <c r="G2961" s="13">
        <v>9694.5570000000007</v>
      </c>
      <c r="H2961" s="14">
        <v>79.713909999999998</v>
      </c>
      <c r="I2961" s="6">
        <v>9694.5570000000007</v>
      </c>
      <c r="J2961" s="7">
        <v>82.454509999999999</v>
      </c>
      <c r="K2961" s="13">
        <v>9694.5570000000007</v>
      </c>
      <c r="L2961" s="14">
        <v>82.302930000000003</v>
      </c>
      <c r="M2961" s="6">
        <v>9694.5570000000007</v>
      </c>
      <c r="N2961" s="7">
        <v>75.613849999999999</v>
      </c>
      <c r="O2961" s="13">
        <v>9694.5570000000007</v>
      </c>
      <c r="P2961" s="14">
        <v>72.127039999999994</v>
      </c>
      <c r="Q2961" s="6">
        <v>9694.5570000000007</v>
      </c>
      <c r="R2961" s="7">
        <v>73.902109999999993</v>
      </c>
      <c r="S2961" s="13">
        <v>9694.5570000000007</v>
      </c>
      <c r="T2961" s="14">
        <v>60.094349999999999</v>
      </c>
      <c r="U2961" s="6">
        <v>9694.5570000000007</v>
      </c>
      <c r="V2961" s="7">
        <v>46.181870000000004</v>
      </c>
      <c r="W2961" s="13">
        <v>9694.5570000000007</v>
      </c>
      <c r="X2961" s="14">
        <v>74.921199999999999</v>
      </c>
      <c r="Y2961" s="6">
        <v>9694.5570000000007</v>
      </c>
      <c r="Z2961" s="7">
        <v>73.500060000000005</v>
      </c>
      <c r="AA2961" s="13">
        <v>9694.5570000000007</v>
      </c>
      <c r="AB2961" s="14">
        <v>76.21857</v>
      </c>
      <c r="AC2961" s="6">
        <v>9694.5570000000007</v>
      </c>
      <c r="AD2961" s="7">
        <v>49.050220000000003</v>
      </c>
      <c r="AE2961" s="13">
        <v>9694.5570000000007</v>
      </c>
      <c r="AF2961" s="14">
        <v>59.075499999999998</v>
      </c>
      <c r="AG2961" s="6">
        <v>9694.5570000000007</v>
      </c>
      <c r="AH2961" s="7">
        <v>60.209110000000003</v>
      </c>
      <c r="AI2961" s="13">
        <v>9694.5570000000007</v>
      </c>
      <c r="AJ2961" s="14">
        <v>64.574489999999997</v>
      </c>
      <c r="AK2961" s="6">
        <v>9694.5570000000007</v>
      </c>
      <c r="AL2961" s="7">
        <v>70.187619999999995</v>
      </c>
      <c r="AM2961" s="13">
        <v>9694.5570000000007</v>
      </c>
      <c r="AN2961" s="14">
        <v>58.289659999999998</v>
      </c>
      <c r="AO2961" s="6">
        <v>9694.5570000000007</v>
      </c>
      <c r="AP2961" s="7">
        <v>65.484899999999996</v>
      </c>
      <c r="AQ2961" s="13">
        <v>9694.5570000000007</v>
      </c>
      <c r="AR2961" s="18">
        <v>48.738770000000002</v>
      </c>
      <c r="AS2961" s="6">
        <v>9694.5570000000007</v>
      </c>
      <c r="AT2961" s="7">
        <v>70.555099999999996</v>
      </c>
      <c r="AU2961" s="13">
        <v>9694.5570000000007</v>
      </c>
      <c r="AV2961" s="14">
        <v>76.41216</v>
      </c>
    </row>
    <row r="2962" spans="3:48" s="3" customFormat="1" x14ac:dyDescent="0.2">
      <c r="C2962" s="13">
        <v>9696.4840000000004</v>
      </c>
      <c r="D2962" s="14">
        <v>76.985370000000003</v>
      </c>
      <c r="E2962" s="6">
        <v>9696.4840000000004</v>
      </c>
      <c r="F2962" s="7">
        <v>83.222350000000006</v>
      </c>
      <c r="G2962" s="13">
        <v>9696.4840000000004</v>
      </c>
      <c r="H2962" s="14">
        <v>79.723889999999997</v>
      </c>
      <c r="I2962" s="6">
        <v>9696.4840000000004</v>
      </c>
      <c r="J2962" s="7">
        <v>82.449950000000001</v>
      </c>
      <c r="K2962" s="13">
        <v>9696.4840000000004</v>
      </c>
      <c r="L2962" s="14">
        <v>82.283519999999996</v>
      </c>
      <c r="M2962" s="6">
        <v>9696.4840000000004</v>
      </c>
      <c r="N2962" s="7">
        <v>75.677679999999995</v>
      </c>
      <c r="O2962" s="13">
        <v>9696.4840000000004</v>
      </c>
      <c r="P2962" s="14">
        <v>72.145150000000001</v>
      </c>
      <c r="Q2962" s="6">
        <v>9696.4840000000004</v>
      </c>
      <c r="R2962" s="7">
        <v>73.850319999999996</v>
      </c>
      <c r="S2962" s="13">
        <v>9696.4840000000004</v>
      </c>
      <c r="T2962" s="14">
        <v>60.148299999999999</v>
      </c>
      <c r="U2962" s="6">
        <v>9696.4840000000004</v>
      </c>
      <c r="V2962" s="7">
        <v>46.197539999999996</v>
      </c>
      <c r="W2962" s="13">
        <v>9696.4840000000004</v>
      </c>
      <c r="X2962" s="14">
        <v>74.926919999999996</v>
      </c>
      <c r="Y2962" s="6">
        <v>9696.4840000000004</v>
      </c>
      <c r="Z2962" s="7">
        <v>73.507480000000001</v>
      </c>
      <c r="AA2962" s="13">
        <v>9696.4840000000004</v>
      </c>
      <c r="AB2962" s="14">
        <v>76.245490000000004</v>
      </c>
      <c r="AC2962" s="6">
        <v>9696.4840000000004</v>
      </c>
      <c r="AD2962" s="7">
        <v>49.044670000000004</v>
      </c>
      <c r="AE2962" s="13">
        <v>9696.4840000000004</v>
      </c>
      <c r="AF2962" s="14">
        <v>59.103230000000003</v>
      </c>
      <c r="AG2962" s="6">
        <v>9696.4840000000004</v>
      </c>
      <c r="AH2962" s="7">
        <v>60.189970000000002</v>
      </c>
      <c r="AI2962" s="13">
        <v>9696.4840000000004</v>
      </c>
      <c r="AJ2962" s="14">
        <v>64.571690000000004</v>
      </c>
      <c r="AK2962" s="6">
        <v>9696.4840000000004</v>
      </c>
      <c r="AL2962" s="7">
        <v>70.16619</v>
      </c>
      <c r="AM2962" s="13">
        <v>9696.4840000000004</v>
      </c>
      <c r="AN2962" s="14">
        <v>58.277119999999996</v>
      </c>
      <c r="AO2962" s="6">
        <v>9696.4840000000004</v>
      </c>
      <c r="AP2962" s="7">
        <v>65.488320000000002</v>
      </c>
      <c r="AQ2962" s="13">
        <v>9696.4840000000004</v>
      </c>
      <c r="AR2962" s="18">
        <v>48.736420000000003</v>
      </c>
      <c r="AS2962" s="6">
        <v>9696.4840000000004</v>
      </c>
      <c r="AT2962" s="7">
        <v>70.544280000000001</v>
      </c>
      <c r="AU2962" s="13">
        <v>9696.4840000000004</v>
      </c>
      <c r="AV2962" s="14">
        <v>76.394009999999994</v>
      </c>
    </row>
    <row r="2963" spans="3:48" s="3" customFormat="1" x14ac:dyDescent="0.2">
      <c r="C2963" s="13">
        <v>9698.4130000000005</v>
      </c>
      <c r="D2963" s="14">
        <v>76.886570000000006</v>
      </c>
      <c r="E2963" s="6">
        <v>9698.4130000000005</v>
      </c>
      <c r="F2963" s="7">
        <v>83.138080000000002</v>
      </c>
      <c r="G2963" s="13">
        <v>9698.4130000000005</v>
      </c>
      <c r="H2963" s="14">
        <v>79.674539999999993</v>
      </c>
      <c r="I2963" s="6">
        <v>9698.4130000000005</v>
      </c>
      <c r="J2963" s="7">
        <v>82.411510000000007</v>
      </c>
      <c r="K2963" s="13">
        <v>9698.4130000000005</v>
      </c>
      <c r="L2963" s="14">
        <v>82.238050000000001</v>
      </c>
      <c r="M2963" s="6">
        <v>9698.4130000000005</v>
      </c>
      <c r="N2963" s="7">
        <v>75.607010000000002</v>
      </c>
      <c r="O2963" s="13">
        <v>9698.4130000000005</v>
      </c>
      <c r="P2963" s="14">
        <v>72.11533</v>
      </c>
      <c r="Q2963" s="6">
        <v>9698.4130000000005</v>
      </c>
      <c r="R2963" s="7">
        <v>73.794460000000001</v>
      </c>
      <c r="S2963" s="13">
        <v>9698.4130000000005</v>
      </c>
      <c r="T2963" s="14">
        <v>60.08511</v>
      </c>
      <c r="U2963" s="6">
        <v>9698.4130000000005</v>
      </c>
      <c r="V2963" s="7">
        <v>46.189689999999999</v>
      </c>
      <c r="W2963" s="13">
        <v>9698.4130000000005</v>
      </c>
      <c r="X2963" s="14">
        <v>74.862139999999997</v>
      </c>
      <c r="Y2963" s="6">
        <v>9698.4130000000005</v>
      </c>
      <c r="Z2963" s="7">
        <v>73.46181</v>
      </c>
      <c r="AA2963" s="13">
        <v>9698.4130000000005</v>
      </c>
      <c r="AB2963" s="14">
        <v>76.24409</v>
      </c>
      <c r="AC2963" s="6">
        <v>9698.4130000000005</v>
      </c>
      <c r="AD2963" s="7">
        <v>49.066099999999999</v>
      </c>
      <c r="AE2963" s="13">
        <v>9698.4130000000005</v>
      </c>
      <c r="AF2963" s="14">
        <v>59.139270000000003</v>
      </c>
      <c r="AG2963" s="6">
        <v>9698.4130000000005</v>
      </c>
      <c r="AH2963" s="7">
        <v>60.115679999999998</v>
      </c>
      <c r="AI2963" s="13">
        <v>9698.4130000000005</v>
      </c>
      <c r="AJ2963" s="14">
        <v>64.521990000000002</v>
      </c>
      <c r="AK2963" s="6">
        <v>9698.4130000000005</v>
      </c>
      <c r="AL2963" s="7">
        <v>70.107349999999997</v>
      </c>
      <c r="AM2963" s="13">
        <v>9698.4130000000005</v>
      </c>
      <c r="AN2963" s="14">
        <v>58.291310000000003</v>
      </c>
      <c r="AO2963" s="6">
        <v>9698.4130000000005</v>
      </c>
      <c r="AP2963" s="7">
        <v>65.449100000000001</v>
      </c>
      <c r="AQ2963" s="13">
        <v>9698.4130000000005</v>
      </c>
      <c r="AR2963" s="18">
        <v>48.733269999999997</v>
      </c>
      <c r="AS2963" s="6">
        <v>9698.4130000000005</v>
      </c>
      <c r="AT2963" s="7">
        <v>70.449650000000005</v>
      </c>
      <c r="AU2963" s="13">
        <v>9698.4130000000005</v>
      </c>
      <c r="AV2963" s="14">
        <v>76.355360000000005</v>
      </c>
    </row>
    <row r="2964" spans="3:48" s="3" customFormat="1" x14ac:dyDescent="0.2">
      <c r="C2964" s="13">
        <v>9700.3420000000006</v>
      </c>
      <c r="D2964" s="14">
        <v>76.76164</v>
      </c>
      <c r="E2964" s="6">
        <v>9700.3420000000006</v>
      </c>
      <c r="F2964" s="7">
        <v>83.135289999999998</v>
      </c>
      <c r="G2964" s="13">
        <v>9700.3420000000006</v>
      </c>
      <c r="H2964" s="14">
        <v>79.72363</v>
      </c>
      <c r="I2964" s="6">
        <v>9700.3420000000006</v>
      </c>
      <c r="J2964" s="7">
        <v>82.414339999999996</v>
      </c>
      <c r="K2964" s="13">
        <v>9700.3420000000006</v>
      </c>
      <c r="L2964" s="14">
        <v>82.279219999999995</v>
      </c>
      <c r="M2964" s="6">
        <v>9700.3420000000006</v>
      </c>
      <c r="N2964" s="7">
        <v>75.534019999999998</v>
      </c>
      <c r="O2964" s="13">
        <v>9700.3420000000006</v>
      </c>
      <c r="P2964" s="14">
        <v>72.12997</v>
      </c>
      <c r="Q2964" s="6">
        <v>9700.3420000000006</v>
      </c>
      <c r="R2964" s="7">
        <v>73.836529999999996</v>
      </c>
      <c r="S2964" s="13">
        <v>9700.3420000000006</v>
      </c>
      <c r="T2964" s="14">
        <v>60.055810000000001</v>
      </c>
      <c r="U2964" s="6">
        <v>9700.3420000000006</v>
      </c>
      <c r="V2964" s="7">
        <v>46.167830000000002</v>
      </c>
      <c r="W2964" s="13">
        <v>9700.3420000000006</v>
      </c>
      <c r="X2964" s="14">
        <v>74.770719999999997</v>
      </c>
      <c r="Y2964" s="6">
        <v>9700.3420000000006</v>
      </c>
      <c r="Z2964" s="7">
        <v>73.378</v>
      </c>
      <c r="AA2964" s="13">
        <v>9700.3420000000006</v>
      </c>
      <c r="AB2964" s="14">
        <v>76.174580000000006</v>
      </c>
      <c r="AC2964" s="6">
        <v>9700.3420000000006</v>
      </c>
      <c r="AD2964" s="7">
        <v>49.079650000000001</v>
      </c>
      <c r="AE2964" s="13">
        <v>9700.3420000000006</v>
      </c>
      <c r="AF2964" s="14">
        <v>59.170119999999997</v>
      </c>
      <c r="AG2964" s="6">
        <v>9700.3420000000006</v>
      </c>
      <c r="AH2964" s="7">
        <v>60.109279999999998</v>
      </c>
      <c r="AI2964" s="13">
        <v>9700.3420000000006</v>
      </c>
      <c r="AJ2964" s="14">
        <v>64.491259999999997</v>
      </c>
      <c r="AK2964" s="6">
        <v>9700.3420000000006</v>
      </c>
      <c r="AL2964" s="7">
        <v>70.040000000000006</v>
      </c>
      <c r="AM2964" s="13">
        <v>9700.3420000000006</v>
      </c>
      <c r="AN2964" s="14">
        <v>58.251950000000001</v>
      </c>
      <c r="AO2964" s="6">
        <v>9700.3420000000006</v>
      </c>
      <c r="AP2964" s="7">
        <v>65.423469999999995</v>
      </c>
      <c r="AQ2964" s="13">
        <v>9700.3420000000006</v>
      </c>
      <c r="AR2964" s="18">
        <v>48.722369999999998</v>
      </c>
      <c r="AS2964" s="6">
        <v>9700.3420000000006</v>
      </c>
      <c r="AT2964" s="7">
        <v>70.435419999999993</v>
      </c>
      <c r="AU2964" s="13">
        <v>9700.3420000000006</v>
      </c>
      <c r="AV2964" s="14">
        <v>76.399190000000004</v>
      </c>
    </row>
    <row r="2965" spans="3:48" s="3" customFormat="1" x14ac:dyDescent="0.2">
      <c r="C2965" s="13">
        <v>9702.2710000000006</v>
      </c>
      <c r="D2965" s="14">
        <v>76.792910000000006</v>
      </c>
      <c r="E2965" s="6">
        <v>9702.2710000000006</v>
      </c>
      <c r="F2965" s="7">
        <v>83.228499999999997</v>
      </c>
      <c r="G2965" s="13">
        <v>9702.2710000000006</v>
      </c>
      <c r="H2965" s="14">
        <v>79.740489999999994</v>
      </c>
      <c r="I2965" s="6">
        <v>9702.2710000000006</v>
      </c>
      <c r="J2965" s="7">
        <v>82.422749999999994</v>
      </c>
      <c r="K2965" s="13">
        <v>9702.2710000000006</v>
      </c>
      <c r="L2965" s="14">
        <v>82.32235</v>
      </c>
      <c r="M2965" s="6">
        <v>9702.2710000000006</v>
      </c>
      <c r="N2965" s="7">
        <v>75.55341</v>
      </c>
      <c r="O2965" s="13">
        <v>9702.2710000000006</v>
      </c>
      <c r="P2965" s="14">
        <v>72.185890000000001</v>
      </c>
      <c r="Q2965" s="6">
        <v>9702.2710000000006</v>
      </c>
      <c r="R2965" s="7">
        <v>73.889780000000002</v>
      </c>
      <c r="S2965" s="13">
        <v>9702.2710000000006</v>
      </c>
      <c r="T2965" s="14">
        <v>60.034019999999998</v>
      </c>
      <c r="U2965" s="6">
        <v>9702.2710000000006</v>
      </c>
      <c r="V2965" s="7">
        <v>46.175519999999999</v>
      </c>
      <c r="W2965" s="13">
        <v>9702.2710000000006</v>
      </c>
      <c r="X2965" s="14">
        <v>74.818640000000002</v>
      </c>
      <c r="Y2965" s="6">
        <v>9702.2710000000006</v>
      </c>
      <c r="Z2965" s="7">
        <v>73.377319999999997</v>
      </c>
      <c r="AA2965" s="13">
        <v>9702.2710000000006</v>
      </c>
      <c r="AB2965" s="14">
        <v>76.10857</v>
      </c>
      <c r="AC2965" s="6">
        <v>9702.2710000000006</v>
      </c>
      <c r="AD2965" s="7">
        <v>49.034469999999999</v>
      </c>
      <c r="AE2965" s="13">
        <v>9702.2710000000006</v>
      </c>
      <c r="AF2965" s="14">
        <v>59.149430000000002</v>
      </c>
      <c r="AG2965" s="6">
        <v>9702.2710000000006</v>
      </c>
      <c r="AH2965" s="7">
        <v>60.158299999999997</v>
      </c>
      <c r="AI2965" s="13">
        <v>9702.2710000000006</v>
      </c>
      <c r="AJ2965" s="14">
        <v>64.534440000000004</v>
      </c>
      <c r="AK2965" s="6">
        <v>9702.2710000000006</v>
      </c>
      <c r="AL2965" s="7">
        <v>70.062970000000007</v>
      </c>
      <c r="AM2965" s="13">
        <v>9702.2710000000006</v>
      </c>
      <c r="AN2965" s="14">
        <v>58.266030000000001</v>
      </c>
      <c r="AO2965" s="6">
        <v>9702.2710000000006</v>
      </c>
      <c r="AP2965" s="7">
        <v>65.383709999999994</v>
      </c>
      <c r="AQ2965" s="13">
        <v>9702.2710000000006</v>
      </c>
      <c r="AR2965" s="18">
        <v>48.714260000000003</v>
      </c>
      <c r="AS2965" s="6">
        <v>9702.2710000000006</v>
      </c>
      <c r="AT2965" s="7">
        <v>70.488339999999994</v>
      </c>
      <c r="AU2965" s="13">
        <v>9702.2710000000006</v>
      </c>
      <c r="AV2965" s="14">
        <v>76.45702</v>
      </c>
    </row>
    <row r="2966" spans="3:48" s="3" customFormat="1" x14ac:dyDescent="0.2">
      <c r="C2966" s="13">
        <v>9704.1990000000005</v>
      </c>
      <c r="D2966" s="14">
        <v>76.890960000000007</v>
      </c>
      <c r="E2966" s="6">
        <v>9704.1990000000005</v>
      </c>
      <c r="F2966" s="7">
        <v>83.222260000000006</v>
      </c>
      <c r="G2966" s="13">
        <v>9704.1990000000005</v>
      </c>
      <c r="H2966" s="14">
        <v>79.626760000000004</v>
      </c>
      <c r="I2966" s="6">
        <v>9704.1990000000005</v>
      </c>
      <c r="J2966" s="7">
        <v>82.335350000000005</v>
      </c>
      <c r="K2966" s="13">
        <v>9704.1990000000005</v>
      </c>
      <c r="L2966" s="14">
        <v>82.261179999999996</v>
      </c>
      <c r="M2966" s="6">
        <v>9704.1990000000005</v>
      </c>
      <c r="N2966" s="7">
        <v>75.541669999999996</v>
      </c>
      <c r="O2966" s="13">
        <v>9704.1990000000005</v>
      </c>
      <c r="P2966" s="14">
        <v>72.108410000000006</v>
      </c>
      <c r="Q2966" s="6">
        <v>9704.1990000000005</v>
      </c>
      <c r="R2966" s="7">
        <v>73.851370000000003</v>
      </c>
      <c r="S2966" s="13">
        <v>9704.1990000000005</v>
      </c>
      <c r="T2966" s="14">
        <v>59.991599999999998</v>
      </c>
      <c r="U2966" s="6">
        <v>9704.1990000000005</v>
      </c>
      <c r="V2966" s="7">
        <v>46.15052</v>
      </c>
      <c r="W2966" s="13">
        <v>9704.1990000000005</v>
      </c>
      <c r="X2966" s="14">
        <v>74.898409999999998</v>
      </c>
      <c r="Y2966" s="6">
        <v>9704.1990000000005</v>
      </c>
      <c r="Z2966" s="7">
        <v>73.402799999999999</v>
      </c>
      <c r="AA2966" s="13">
        <v>9704.1990000000005</v>
      </c>
      <c r="AB2966" s="14">
        <v>76.098920000000007</v>
      </c>
      <c r="AC2966" s="6">
        <v>9704.1990000000005</v>
      </c>
      <c r="AD2966" s="7">
        <v>49.011569999999999</v>
      </c>
      <c r="AE2966" s="13">
        <v>9704.1990000000005</v>
      </c>
      <c r="AF2966" s="14">
        <v>59.113219999999998</v>
      </c>
      <c r="AG2966" s="6">
        <v>9704.1990000000005</v>
      </c>
      <c r="AH2966" s="7">
        <v>60.186430000000001</v>
      </c>
      <c r="AI2966" s="13">
        <v>9704.1990000000005</v>
      </c>
      <c r="AJ2966" s="14">
        <v>64.501499999999993</v>
      </c>
      <c r="AK2966" s="6">
        <v>9704.1990000000005</v>
      </c>
      <c r="AL2966" s="7">
        <v>70.102199999999996</v>
      </c>
      <c r="AM2966" s="13">
        <v>9704.1990000000005</v>
      </c>
      <c r="AN2966" s="14">
        <v>58.267299999999999</v>
      </c>
      <c r="AO2966" s="6">
        <v>9704.1990000000005</v>
      </c>
      <c r="AP2966" s="7">
        <v>65.344700000000003</v>
      </c>
      <c r="AQ2966" s="13">
        <v>9704.1990000000005</v>
      </c>
      <c r="AR2966" s="18">
        <v>48.683630000000001</v>
      </c>
      <c r="AS2966" s="6">
        <v>9704.1990000000005</v>
      </c>
      <c r="AT2966" s="7">
        <v>70.44453</v>
      </c>
      <c r="AU2966" s="13">
        <v>9704.1990000000005</v>
      </c>
      <c r="AV2966" s="14">
        <v>76.409239999999997</v>
      </c>
    </row>
    <row r="2967" spans="3:48" s="3" customFormat="1" x14ac:dyDescent="0.2">
      <c r="C2967" s="13">
        <v>9706.1270000000004</v>
      </c>
      <c r="D2967" s="14">
        <v>76.915729999999996</v>
      </c>
      <c r="E2967" s="6">
        <v>9706.1270000000004</v>
      </c>
      <c r="F2967" s="7">
        <v>83.145650000000003</v>
      </c>
      <c r="G2967" s="13">
        <v>9706.1270000000004</v>
      </c>
      <c r="H2967" s="14">
        <v>79.584620000000001</v>
      </c>
      <c r="I2967" s="6">
        <v>9706.1270000000004</v>
      </c>
      <c r="J2967" s="7">
        <v>82.34205</v>
      </c>
      <c r="K2967" s="13">
        <v>9706.1270000000004</v>
      </c>
      <c r="L2967" s="14">
        <v>82.237080000000006</v>
      </c>
      <c r="M2967" s="6">
        <v>9706.1270000000004</v>
      </c>
      <c r="N2967" s="7">
        <v>75.52328</v>
      </c>
      <c r="O2967" s="13">
        <v>9706.1270000000004</v>
      </c>
      <c r="P2967" s="14">
        <v>72.027270000000001</v>
      </c>
      <c r="Q2967" s="6">
        <v>9706.1270000000004</v>
      </c>
      <c r="R2967" s="7">
        <v>73.822519999999997</v>
      </c>
      <c r="S2967" s="13">
        <v>9706.1270000000004</v>
      </c>
      <c r="T2967" s="14">
        <v>59.992400000000004</v>
      </c>
      <c r="U2967" s="6">
        <v>9706.1270000000004</v>
      </c>
      <c r="V2967" s="7">
        <v>46.145130000000002</v>
      </c>
      <c r="W2967" s="13">
        <v>9706.1270000000004</v>
      </c>
      <c r="X2967" s="14">
        <v>74.927090000000007</v>
      </c>
      <c r="Y2967" s="6">
        <v>9706.1270000000004</v>
      </c>
      <c r="Z2967" s="7">
        <v>73.395030000000006</v>
      </c>
      <c r="AA2967" s="13">
        <v>9706.1270000000004</v>
      </c>
      <c r="AB2967" s="14">
        <v>76.156989999999993</v>
      </c>
      <c r="AC2967" s="6">
        <v>9706.1270000000004</v>
      </c>
      <c r="AD2967" s="7">
        <v>49.03754</v>
      </c>
      <c r="AE2967" s="13">
        <v>9706.1270000000004</v>
      </c>
      <c r="AF2967" s="14">
        <v>59.125999999999998</v>
      </c>
      <c r="AG2967" s="6">
        <v>9706.1270000000004</v>
      </c>
      <c r="AH2967" s="7">
        <v>60.172989999999999</v>
      </c>
      <c r="AI2967" s="13">
        <v>9706.1270000000004</v>
      </c>
      <c r="AJ2967" s="14">
        <v>64.469620000000006</v>
      </c>
      <c r="AK2967" s="6">
        <v>9706.1270000000004</v>
      </c>
      <c r="AL2967" s="7">
        <v>70.129300000000001</v>
      </c>
      <c r="AM2967" s="13">
        <v>9706.1270000000004</v>
      </c>
      <c r="AN2967" s="14">
        <v>58.265309999999999</v>
      </c>
      <c r="AO2967" s="6">
        <v>9706.1270000000004</v>
      </c>
      <c r="AP2967" s="7">
        <v>65.348690000000005</v>
      </c>
      <c r="AQ2967" s="13">
        <v>9706.1270000000004</v>
      </c>
      <c r="AR2967" s="18">
        <v>48.705889999999997</v>
      </c>
      <c r="AS2967" s="6">
        <v>9706.1270000000004</v>
      </c>
      <c r="AT2967" s="7">
        <v>70.405619999999999</v>
      </c>
      <c r="AU2967" s="13">
        <v>9706.1270000000004</v>
      </c>
      <c r="AV2967" s="14">
        <v>76.414990000000003</v>
      </c>
    </row>
    <row r="2968" spans="3:48" s="3" customFormat="1" x14ac:dyDescent="0.2">
      <c r="C2968" s="13">
        <v>9708.0560000000005</v>
      </c>
      <c r="D2968" s="14">
        <v>76.893720000000002</v>
      </c>
      <c r="E2968" s="6">
        <v>9708.0560000000005</v>
      </c>
      <c r="F2968" s="7">
        <v>83.164180000000002</v>
      </c>
      <c r="G2968" s="13">
        <v>9708.0560000000005</v>
      </c>
      <c r="H2968" s="14">
        <v>79.598050000000001</v>
      </c>
      <c r="I2968" s="6">
        <v>9708.0560000000005</v>
      </c>
      <c r="J2968" s="7">
        <v>82.344120000000004</v>
      </c>
      <c r="K2968" s="13">
        <v>9708.0560000000005</v>
      </c>
      <c r="L2968" s="14">
        <v>82.284700000000001</v>
      </c>
      <c r="M2968" s="6">
        <v>9708.0560000000005</v>
      </c>
      <c r="N2968" s="7">
        <v>75.527730000000005</v>
      </c>
      <c r="O2968" s="13">
        <v>9708.0560000000005</v>
      </c>
      <c r="P2968" s="14">
        <v>72.039469999999994</v>
      </c>
      <c r="Q2968" s="6">
        <v>9708.0560000000005</v>
      </c>
      <c r="R2968" s="7">
        <v>73.788330000000002</v>
      </c>
      <c r="S2968" s="13">
        <v>9708.0560000000005</v>
      </c>
      <c r="T2968" s="14">
        <v>59.999000000000002</v>
      </c>
      <c r="U2968" s="6">
        <v>9708.0560000000005</v>
      </c>
      <c r="V2968" s="7">
        <v>46.176960000000001</v>
      </c>
      <c r="W2968" s="13">
        <v>9708.0560000000005</v>
      </c>
      <c r="X2968" s="14">
        <v>74.871880000000004</v>
      </c>
      <c r="Y2968" s="6">
        <v>9708.0560000000005</v>
      </c>
      <c r="Z2968" s="7">
        <v>73.45778</v>
      </c>
      <c r="AA2968" s="13">
        <v>9708.0560000000005</v>
      </c>
      <c r="AB2968" s="14">
        <v>76.210849999999994</v>
      </c>
      <c r="AC2968" s="6">
        <v>9708.0560000000005</v>
      </c>
      <c r="AD2968" s="7">
        <v>49.071129999999997</v>
      </c>
      <c r="AE2968" s="13">
        <v>9708.0560000000005</v>
      </c>
      <c r="AF2968" s="14">
        <v>59.110340000000001</v>
      </c>
      <c r="AG2968" s="6">
        <v>9708.0560000000005</v>
      </c>
      <c r="AH2968" s="7">
        <v>60.148440000000001</v>
      </c>
      <c r="AI2968" s="13">
        <v>9708.0560000000005</v>
      </c>
      <c r="AJ2968" s="14">
        <v>64.509699999999995</v>
      </c>
      <c r="AK2968" s="6">
        <v>9708.0560000000005</v>
      </c>
      <c r="AL2968" s="7">
        <v>70.144859999999994</v>
      </c>
      <c r="AM2968" s="13">
        <v>9708.0560000000005</v>
      </c>
      <c r="AN2968" s="14">
        <v>58.34187</v>
      </c>
      <c r="AO2968" s="6">
        <v>9708.0560000000005</v>
      </c>
      <c r="AP2968" s="7">
        <v>65.371300000000005</v>
      </c>
      <c r="AQ2968" s="13">
        <v>9708.0560000000005</v>
      </c>
      <c r="AR2968" s="18">
        <v>48.701140000000002</v>
      </c>
      <c r="AS2968" s="6">
        <v>9708.0560000000005</v>
      </c>
      <c r="AT2968" s="7">
        <v>70.394490000000005</v>
      </c>
      <c r="AU2968" s="13">
        <v>9708.0560000000005</v>
      </c>
      <c r="AV2968" s="14">
        <v>76.397859999999994</v>
      </c>
    </row>
    <row r="2969" spans="3:48" s="3" customFormat="1" x14ac:dyDescent="0.2">
      <c r="C2969" s="13">
        <v>9709.9840000000004</v>
      </c>
      <c r="D2969" s="14">
        <v>76.908919999999995</v>
      </c>
      <c r="E2969" s="6">
        <v>9709.9840000000004</v>
      </c>
      <c r="F2969" s="7">
        <v>83.181749999999994</v>
      </c>
      <c r="G2969" s="13">
        <v>9709.9840000000004</v>
      </c>
      <c r="H2969" s="14">
        <v>79.546570000000003</v>
      </c>
      <c r="I2969" s="6">
        <v>9709.9840000000004</v>
      </c>
      <c r="J2969" s="7">
        <v>82.268730000000005</v>
      </c>
      <c r="K2969" s="13">
        <v>9709.9840000000004</v>
      </c>
      <c r="L2969" s="14">
        <v>82.255660000000006</v>
      </c>
      <c r="M2969" s="6">
        <v>9709.9840000000004</v>
      </c>
      <c r="N2969" s="7">
        <v>75.465810000000005</v>
      </c>
      <c r="O2969" s="13">
        <v>9709.9840000000004</v>
      </c>
      <c r="P2969" s="14">
        <v>72.032390000000007</v>
      </c>
      <c r="Q2969" s="6">
        <v>9709.9840000000004</v>
      </c>
      <c r="R2969" s="7">
        <v>73.743610000000004</v>
      </c>
      <c r="S2969" s="13">
        <v>9709.9840000000004</v>
      </c>
      <c r="T2969" s="14">
        <v>59.979179999999999</v>
      </c>
      <c r="U2969" s="6">
        <v>9709.9840000000004</v>
      </c>
      <c r="V2969" s="7">
        <v>46.13908</v>
      </c>
      <c r="W2969" s="13">
        <v>9709.9840000000004</v>
      </c>
      <c r="X2969" s="14">
        <v>74.81559</v>
      </c>
      <c r="Y2969" s="6">
        <v>9709.9840000000004</v>
      </c>
      <c r="Z2969" s="7">
        <v>73.477109999999996</v>
      </c>
      <c r="AA2969" s="13">
        <v>9709.9840000000004</v>
      </c>
      <c r="AB2969" s="14">
        <v>76.172139999999999</v>
      </c>
      <c r="AC2969" s="6">
        <v>9709.9840000000004</v>
      </c>
      <c r="AD2969" s="7">
        <v>49.087940000000003</v>
      </c>
      <c r="AE2969" s="13">
        <v>9709.9840000000004</v>
      </c>
      <c r="AF2969" s="14">
        <v>59.110309999999998</v>
      </c>
      <c r="AG2969" s="6">
        <v>9709.9840000000004</v>
      </c>
      <c r="AH2969" s="7">
        <v>60.139310000000002</v>
      </c>
      <c r="AI2969" s="13">
        <v>9709.9840000000004</v>
      </c>
      <c r="AJ2969" s="14">
        <v>64.548090000000002</v>
      </c>
      <c r="AK2969" s="6">
        <v>9709.9840000000004</v>
      </c>
      <c r="AL2969" s="7">
        <v>70.120500000000007</v>
      </c>
      <c r="AM2969" s="13">
        <v>9709.9840000000004</v>
      </c>
      <c r="AN2969" s="14">
        <v>58.345709999999997</v>
      </c>
      <c r="AO2969" s="6">
        <v>9709.9840000000004</v>
      </c>
      <c r="AP2969" s="7">
        <v>65.355099999999993</v>
      </c>
      <c r="AQ2969" s="13">
        <v>9709.9840000000004</v>
      </c>
      <c r="AR2969" s="18">
        <v>48.659829999999999</v>
      </c>
      <c r="AS2969" s="6">
        <v>9709.9840000000004</v>
      </c>
      <c r="AT2969" s="7">
        <v>70.383420000000001</v>
      </c>
      <c r="AU2969" s="13">
        <v>9709.9840000000004</v>
      </c>
      <c r="AV2969" s="14">
        <v>76.308980000000005</v>
      </c>
    </row>
    <row r="2970" spans="3:48" s="3" customFormat="1" x14ac:dyDescent="0.2">
      <c r="C2970" s="13">
        <v>9711.9130000000005</v>
      </c>
      <c r="D2970" s="14">
        <v>76.859449999999995</v>
      </c>
      <c r="E2970" s="6">
        <v>9711.9130000000005</v>
      </c>
      <c r="F2970" s="7">
        <v>83.148160000000004</v>
      </c>
      <c r="G2970" s="13">
        <v>9711.9130000000005</v>
      </c>
      <c r="H2970" s="14">
        <v>79.556039999999996</v>
      </c>
      <c r="I2970" s="6">
        <v>9711.9130000000005</v>
      </c>
      <c r="J2970" s="7">
        <v>82.278819999999996</v>
      </c>
      <c r="K2970" s="13">
        <v>9711.9130000000005</v>
      </c>
      <c r="L2970" s="14">
        <v>82.195350000000005</v>
      </c>
      <c r="M2970" s="6">
        <v>9711.9130000000005</v>
      </c>
      <c r="N2970" s="7">
        <v>75.459299999999999</v>
      </c>
      <c r="O2970" s="13">
        <v>9711.9130000000005</v>
      </c>
      <c r="P2970" s="14">
        <v>72.024659999999997</v>
      </c>
      <c r="Q2970" s="6">
        <v>9711.9130000000005</v>
      </c>
      <c r="R2970" s="7">
        <v>73.765439999999998</v>
      </c>
      <c r="S2970" s="13">
        <v>9711.9130000000005</v>
      </c>
      <c r="T2970" s="14">
        <v>59.960140000000003</v>
      </c>
      <c r="U2970" s="6">
        <v>9711.9130000000005</v>
      </c>
      <c r="V2970" s="7">
        <v>46.127969999999998</v>
      </c>
      <c r="W2970" s="13">
        <v>9711.9130000000005</v>
      </c>
      <c r="X2970" s="14">
        <v>74.831159999999997</v>
      </c>
      <c r="Y2970" s="6">
        <v>9711.9130000000005</v>
      </c>
      <c r="Z2970" s="7">
        <v>73.405919999999995</v>
      </c>
      <c r="AA2970" s="13">
        <v>9711.9130000000005</v>
      </c>
      <c r="AB2970" s="14">
        <v>76.097179999999994</v>
      </c>
      <c r="AC2970" s="6">
        <v>9711.9130000000005</v>
      </c>
      <c r="AD2970" s="7">
        <v>49.094479999999997</v>
      </c>
      <c r="AE2970" s="13">
        <v>9711.9130000000005</v>
      </c>
      <c r="AF2970" s="14">
        <v>59.084029999999998</v>
      </c>
      <c r="AG2970" s="6">
        <v>9711.9130000000005</v>
      </c>
      <c r="AH2970" s="7">
        <v>60.158720000000002</v>
      </c>
      <c r="AI2970" s="13">
        <v>9711.9130000000005</v>
      </c>
      <c r="AJ2970" s="14">
        <v>64.531710000000004</v>
      </c>
      <c r="AK2970" s="6">
        <v>9711.9130000000005</v>
      </c>
      <c r="AL2970" s="7">
        <v>70.079660000000004</v>
      </c>
      <c r="AM2970" s="13">
        <v>9711.9130000000005</v>
      </c>
      <c r="AN2970" s="14">
        <v>58.281359999999999</v>
      </c>
      <c r="AO2970" s="6">
        <v>9711.9130000000005</v>
      </c>
      <c r="AP2970" s="7">
        <v>65.382329999999996</v>
      </c>
      <c r="AQ2970" s="13">
        <v>9711.9130000000005</v>
      </c>
      <c r="AR2970" s="18">
        <v>48.669539999999998</v>
      </c>
      <c r="AS2970" s="6">
        <v>9711.9130000000005</v>
      </c>
      <c r="AT2970" s="7">
        <v>70.408370000000005</v>
      </c>
      <c r="AU2970" s="13">
        <v>9711.9130000000005</v>
      </c>
      <c r="AV2970" s="14">
        <v>76.292850000000001</v>
      </c>
    </row>
    <row r="2971" spans="3:48" s="3" customFormat="1" x14ac:dyDescent="0.2">
      <c r="C2971" s="13">
        <v>9713.8410000000003</v>
      </c>
      <c r="D2971" s="14">
        <v>76.842110000000005</v>
      </c>
      <c r="E2971" s="6">
        <v>9713.8410000000003</v>
      </c>
      <c r="F2971" s="7">
        <v>83.111819999999994</v>
      </c>
      <c r="G2971" s="13">
        <v>9713.8410000000003</v>
      </c>
      <c r="H2971" s="14">
        <v>79.564109999999999</v>
      </c>
      <c r="I2971" s="6">
        <v>9713.8410000000003</v>
      </c>
      <c r="J2971" s="7">
        <v>82.310249999999996</v>
      </c>
      <c r="K2971" s="13">
        <v>9713.8410000000003</v>
      </c>
      <c r="L2971" s="14">
        <v>82.220339999999993</v>
      </c>
      <c r="M2971" s="6">
        <v>9713.8410000000003</v>
      </c>
      <c r="N2971" s="7">
        <v>75.509349999999998</v>
      </c>
      <c r="O2971" s="13">
        <v>9713.8410000000003</v>
      </c>
      <c r="P2971" s="14">
        <v>71.977739999999997</v>
      </c>
      <c r="Q2971" s="6">
        <v>9713.8410000000003</v>
      </c>
      <c r="R2971" s="7">
        <v>73.758189999999999</v>
      </c>
      <c r="S2971" s="13">
        <v>9713.8410000000003</v>
      </c>
      <c r="T2971" s="14">
        <v>59.935890000000001</v>
      </c>
      <c r="U2971" s="6">
        <v>9713.8410000000003</v>
      </c>
      <c r="V2971" s="7">
        <v>46.149940000000001</v>
      </c>
      <c r="W2971" s="13">
        <v>9713.8410000000003</v>
      </c>
      <c r="X2971" s="14">
        <v>74.838170000000005</v>
      </c>
      <c r="Y2971" s="6">
        <v>9713.8410000000003</v>
      </c>
      <c r="Z2971" s="7">
        <v>73.35163</v>
      </c>
      <c r="AA2971" s="13">
        <v>9713.8410000000003</v>
      </c>
      <c r="AB2971" s="14">
        <v>76.130129999999994</v>
      </c>
      <c r="AC2971" s="6">
        <v>9713.8410000000003</v>
      </c>
      <c r="AD2971" s="7">
        <v>49.088839999999998</v>
      </c>
      <c r="AE2971" s="13">
        <v>9713.8410000000003</v>
      </c>
      <c r="AF2971" s="14">
        <v>59.054749999999999</v>
      </c>
      <c r="AG2971" s="6">
        <v>9713.8410000000003</v>
      </c>
      <c r="AH2971" s="7">
        <v>60.181080000000001</v>
      </c>
      <c r="AI2971" s="13">
        <v>9713.8410000000003</v>
      </c>
      <c r="AJ2971" s="14">
        <v>64.491349999999997</v>
      </c>
      <c r="AK2971" s="6">
        <v>9713.8410000000003</v>
      </c>
      <c r="AL2971" s="7">
        <v>70.092320000000001</v>
      </c>
      <c r="AM2971" s="13">
        <v>9713.8410000000003</v>
      </c>
      <c r="AN2971" s="14">
        <v>58.258270000000003</v>
      </c>
      <c r="AO2971" s="6">
        <v>9713.8410000000003</v>
      </c>
      <c r="AP2971" s="7">
        <v>65.376800000000003</v>
      </c>
      <c r="AQ2971" s="13">
        <v>9713.8410000000003</v>
      </c>
      <c r="AR2971" s="18">
        <v>48.706769999999999</v>
      </c>
      <c r="AS2971" s="6">
        <v>9713.8410000000003</v>
      </c>
      <c r="AT2971" s="7">
        <v>70.44408</v>
      </c>
      <c r="AU2971" s="13">
        <v>9713.8410000000003</v>
      </c>
      <c r="AV2971" s="14">
        <v>76.338419999999999</v>
      </c>
    </row>
    <row r="2972" spans="3:48" s="3" customFormat="1" x14ac:dyDescent="0.2">
      <c r="C2972" s="13">
        <v>9715.77</v>
      </c>
      <c r="D2972" s="14">
        <v>76.854640000000003</v>
      </c>
      <c r="E2972" s="6">
        <v>9715.77</v>
      </c>
      <c r="F2972" s="7">
        <v>83.120519999999999</v>
      </c>
      <c r="G2972" s="13">
        <v>9715.77</v>
      </c>
      <c r="H2972" s="14">
        <v>79.608500000000006</v>
      </c>
      <c r="I2972" s="6">
        <v>9715.77</v>
      </c>
      <c r="J2972" s="7">
        <v>82.337040000000002</v>
      </c>
      <c r="K2972" s="13">
        <v>9715.77</v>
      </c>
      <c r="L2972" s="14">
        <v>82.220119999999994</v>
      </c>
      <c r="M2972" s="6">
        <v>9715.77</v>
      </c>
      <c r="N2972" s="7">
        <v>75.507480000000001</v>
      </c>
      <c r="O2972" s="13">
        <v>9715.77</v>
      </c>
      <c r="P2972" s="14">
        <v>71.956239999999994</v>
      </c>
      <c r="Q2972" s="6">
        <v>9715.77</v>
      </c>
      <c r="R2972" s="7">
        <v>73.753450000000001</v>
      </c>
      <c r="S2972" s="13">
        <v>9715.77</v>
      </c>
      <c r="T2972" s="14">
        <v>59.935650000000003</v>
      </c>
      <c r="U2972" s="6">
        <v>9715.77</v>
      </c>
      <c r="V2972" s="7">
        <v>46.142569999999999</v>
      </c>
      <c r="W2972" s="13">
        <v>9715.77</v>
      </c>
      <c r="X2972" s="14">
        <v>74.821709999999996</v>
      </c>
      <c r="Y2972" s="6">
        <v>9715.77</v>
      </c>
      <c r="Z2972" s="7">
        <v>73.330669999999998</v>
      </c>
      <c r="AA2972" s="13">
        <v>9715.77</v>
      </c>
      <c r="AB2972" s="14">
        <v>76.213130000000007</v>
      </c>
      <c r="AC2972" s="6">
        <v>9715.77</v>
      </c>
      <c r="AD2972" s="7">
        <v>49.086799999999997</v>
      </c>
      <c r="AE2972" s="13">
        <v>9715.77</v>
      </c>
      <c r="AF2972" s="14">
        <v>59.083590000000001</v>
      </c>
      <c r="AG2972" s="6">
        <v>9715.77</v>
      </c>
      <c r="AH2972" s="7">
        <v>60.187399999999997</v>
      </c>
      <c r="AI2972" s="13">
        <v>9715.77</v>
      </c>
      <c r="AJ2972" s="14">
        <v>64.483379999999997</v>
      </c>
      <c r="AK2972" s="6">
        <v>9715.77</v>
      </c>
      <c r="AL2972" s="7">
        <v>70.115260000000006</v>
      </c>
      <c r="AM2972" s="13">
        <v>9715.77</v>
      </c>
      <c r="AN2972" s="14">
        <v>58.293579999999999</v>
      </c>
      <c r="AO2972" s="6">
        <v>9715.77</v>
      </c>
      <c r="AP2972" s="7">
        <v>65.360759999999999</v>
      </c>
      <c r="AQ2972" s="13">
        <v>9715.77</v>
      </c>
      <c r="AR2972" s="18">
        <v>48.738030000000002</v>
      </c>
      <c r="AS2972" s="6">
        <v>9715.77</v>
      </c>
      <c r="AT2972" s="7">
        <v>70.467449999999999</v>
      </c>
      <c r="AU2972" s="13">
        <v>9715.77</v>
      </c>
      <c r="AV2972" s="14">
        <v>76.375110000000006</v>
      </c>
    </row>
    <row r="2973" spans="3:48" s="3" customFormat="1" x14ac:dyDescent="0.2">
      <c r="C2973" s="13">
        <v>9717.6980000000003</v>
      </c>
      <c r="D2973" s="14">
        <v>76.825590000000005</v>
      </c>
      <c r="E2973" s="6">
        <v>9717.6980000000003</v>
      </c>
      <c r="F2973" s="7">
        <v>83.091009999999997</v>
      </c>
      <c r="G2973" s="13">
        <v>9717.6980000000003</v>
      </c>
      <c r="H2973" s="14">
        <v>79.645089999999996</v>
      </c>
      <c r="I2973" s="6">
        <v>9717.6980000000003</v>
      </c>
      <c r="J2973" s="7">
        <v>82.3065</v>
      </c>
      <c r="K2973" s="13">
        <v>9717.6980000000003</v>
      </c>
      <c r="L2973" s="14">
        <v>82.220830000000007</v>
      </c>
      <c r="M2973" s="6">
        <v>9717.6980000000003</v>
      </c>
      <c r="N2973" s="7">
        <v>75.463200000000001</v>
      </c>
      <c r="O2973" s="13">
        <v>9717.6980000000003</v>
      </c>
      <c r="P2973" s="14">
        <v>72.031490000000005</v>
      </c>
      <c r="Q2973" s="6">
        <v>9717.6980000000003</v>
      </c>
      <c r="R2973" s="7">
        <v>73.782550000000001</v>
      </c>
      <c r="S2973" s="13">
        <v>9717.6980000000003</v>
      </c>
      <c r="T2973" s="14">
        <v>59.925919999999998</v>
      </c>
      <c r="U2973" s="6">
        <v>9717.6980000000003</v>
      </c>
      <c r="V2973" s="7">
        <v>46.123539999999998</v>
      </c>
      <c r="W2973" s="13">
        <v>9717.6980000000003</v>
      </c>
      <c r="X2973" s="14">
        <v>74.796589999999995</v>
      </c>
      <c r="Y2973" s="6">
        <v>9717.6980000000003</v>
      </c>
      <c r="Z2973" s="7">
        <v>73.373410000000007</v>
      </c>
      <c r="AA2973" s="13">
        <v>9717.6980000000003</v>
      </c>
      <c r="AB2973" s="14">
        <v>76.179730000000006</v>
      </c>
      <c r="AC2973" s="6">
        <v>9717.6980000000003</v>
      </c>
      <c r="AD2973" s="7">
        <v>49.084960000000002</v>
      </c>
      <c r="AE2973" s="13">
        <v>9717.6980000000003</v>
      </c>
      <c r="AF2973" s="14">
        <v>59.077359999999999</v>
      </c>
      <c r="AG2973" s="6">
        <v>9717.6980000000003</v>
      </c>
      <c r="AH2973" s="7">
        <v>60.187480000000001</v>
      </c>
      <c r="AI2973" s="13">
        <v>9717.6980000000003</v>
      </c>
      <c r="AJ2973" s="14">
        <v>64.498810000000006</v>
      </c>
      <c r="AK2973" s="6">
        <v>9717.6980000000003</v>
      </c>
      <c r="AL2973" s="7">
        <v>70.080389999999994</v>
      </c>
      <c r="AM2973" s="13">
        <v>9717.6980000000003</v>
      </c>
      <c r="AN2973" s="14">
        <v>58.286290000000001</v>
      </c>
      <c r="AO2973" s="6">
        <v>9717.6980000000003</v>
      </c>
      <c r="AP2973" s="7">
        <v>65.379750000000001</v>
      </c>
      <c r="AQ2973" s="13">
        <v>9717.6980000000003</v>
      </c>
      <c r="AR2973" s="18">
        <v>48.730719999999998</v>
      </c>
      <c r="AS2973" s="6">
        <v>9717.6980000000003</v>
      </c>
      <c r="AT2973" s="7">
        <v>70.456360000000004</v>
      </c>
      <c r="AU2973" s="13">
        <v>9717.6980000000003</v>
      </c>
      <c r="AV2973" s="14">
        <v>76.335459999999998</v>
      </c>
    </row>
    <row r="2974" spans="3:48" s="3" customFormat="1" x14ac:dyDescent="0.2">
      <c r="C2974" s="13">
        <v>9719.6270000000004</v>
      </c>
      <c r="D2974" s="14">
        <v>76.838909999999998</v>
      </c>
      <c r="E2974" s="6">
        <v>9719.6270000000004</v>
      </c>
      <c r="F2974" s="7">
        <v>83.031099999999995</v>
      </c>
      <c r="G2974" s="13">
        <v>9719.6270000000004</v>
      </c>
      <c r="H2974" s="14">
        <v>79.620890000000003</v>
      </c>
      <c r="I2974" s="6">
        <v>9719.6270000000004</v>
      </c>
      <c r="J2974" s="7">
        <v>82.309539999999998</v>
      </c>
      <c r="K2974" s="13">
        <v>9719.6270000000004</v>
      </c>
      <c r="L2974" s="14">
        <v>82.230090000000004</v>
      </c>
      <c r="M2974" s="6">
        <v>9719.6270000000004</v>
      </c>
      <c r="N2974" s="7">
        <v>75.436369999999997</v>
      </c>
      <c r="O2974" s="13">
        <v>9719.6270000000004</v>
      </c>
      <c r="P2974" s="14">
        <v>72.090299999999999</v>
      </c>
      <c r="Q2974" s="6">
        <v>9719.6270000000004</v>
      </c>
      <c r="R2974" s="7">
        <v>73.773700000000005</v>
      </c>
      <c r="S2974" s="13">
        <v>9719.6270000000004</v>
      </c>
      <c r="T2974" s="14">
        <v>59.907040000000002</v>
      </c>
      <c r="U2974" s="6">
        <v>9719.6270000000004</v>
      </c>
      <c r="V2974" s="7">
        <v>46.149479999999997</v>
      </c>
      <c r="W2974" s="13">
        <v>9719.6270000000004</v>
      </c>
      <c r="X2974" s="14">
        <v>74.761080000000007</v>
      </c>
      <c r="Y2974" s="6">
        <v>9719.6270000000004</v>
      </c>
      <c r="Z2974" s="7">
        <v>73.450680000000006</v>
      </c>
      <c r="AA2974" s="13">
        <v>9719.6270000000004</v>
      </c>
      <c r="AB2974" s="14">
        <v>76.130709999999993</v>
      </c>
      <c r="AC2974" s="6">
        <v>9719.6270000000004</v>
      </c>
      <c r="AD2974" s="7">
        <v>49.039430000000003</v>
      </c>
      <c r="AE2974" s="13">
        <v>9719.6270000000004</v>
      </c>
      <c r="AF2974" s="14">
        <v>59.039760000000001</v>
      </c>
      <c r="AG2974" s="6">
        <v>9719.6270000000004</v>
      </c>
      <c r="AH2974" s="7">
        <v>60.160640000000001</v>
      </c>
      <c r="AI2974" s="13">
        <v>9719.6270000000004</v>
      </c>
      <c r="AJ2974" s="14">
        <v>64.530699999999996</v>
      </c>
      <c r="AK2974" s="6">
        <v>9719.6270000000004</v>
      </c>
      <c r="AL2974" s="7">
        <v>70.047150000000002</v>
      </c>
      <c r="AM2974" s="13">
        <v>9719.6270000000004</v>
      </c>
      <c r="AN2974" s="14">
        <v>58.278260000000003</v>
      </c>
      <c r="AO2974" s="6">
        <v>9719.6270000000004</v>
      </c>
      <c r="AP2974" s="7">
        <v>65.418980000000005</v>
      </c>
      <c r="AQ2974" s="13">
        <v>9719.6270000000004</v>
      </c>
      <c r="AR2974" s="18">
        <v>48.713940000000001</v>
      </c>
      <c r="AS2974" s="6">
        <v>9719.6270000000004</v>
      </c>
      <c r="AT2974" s="7">
        <v>70.424199999999999</v>
      </c>
      <c r="AU2974" s="13">
        <v>9719.6270000000004</v>
      </c>
      <c r="AV2974" s="14">
        <v>76.293980000000005</v>
      </c>
    </row>
    <row r="2975" spans="3:48" s="3" customFormat="1" x14ac:dyDescent="0.2">
      <c r="C2975" s="13">
        <v>9721.5560000000005</v>
      </c>
      <c r="D2975" s="14">
        <v>76.855379999999997</v>
      </c>
      <c r="E2975" s="6">
        <v>9721.5560000000005</v>
      </c>
      <c r="F2975" s="7">
        <v>83.052049999999994</v>
      </c>
      <c r="G2975" s="13">
        <v>9721.5560000000005</v>
      </c>
      <c r="H2975" s="14">
        <v>79.596350000000001</v>
      </c>
      <c r="I2975" s="6">
        <v>9721.5560000000005</v>
      </c>
      <c r="J2975" s="7">
        <v>82.296909999999997</v>
      </c>
      <c r="K2975" s="13">
        <v>9721.5560000000005</v>
      </c>
      <c r="L2975" s="14">
        <v>82.194450000000003</v>
      </c>
      <c r="M2975" s="6">
        <v>9721.5560000000005</v>
      </c>
      <c r="N2975" s="7">
        <v>75.502769999999998</v>
      </c>
      <c r="O2975" s="13">
        <v>9721.5560000000005</v>
      </c>
      <c r="P2975" s="14">
        <v>72.087100000000007</v>
      </c>
      <c r="Q2975" s="6">
        <v>9721.5560000000005</v>
      </c>
      <c r="R2975" s="7">
        <v>73.717169999999996</v>
      </c>
      <c r="S2975" s="13">
        <v>9721.5560000000005</v>
      </c>
      <c r="T2975" s="14">
        <v>59.915469999999999</v>
      </c>
      <c r="U2975" s="6">
        <v>9721.5560000000005</v>
      </c>
      <c r="V2975" s="7">
        <v>46.2196</v>
      </c>
      <c r="W2975" s="13">
        <v>9721.5560000000005</v>
      </c>
      <c r="X2975" s="14">
        <v>74.703360000000004</v>
      </c>
      <c r="Y2975" s="6">
        <v>9721.5560000000005</v>
      </c>
      <c r="Z2975" s="7">
        <v>73.383439999999993</v>
      </c>
      <c r="AA2975" s="13">
        <v>9721.5560000000005</v>
      </c>
      <c r="AB2975" s="14">
        <v>76.106579999999994</v>
      </c>
      <c r="AC2975" s="6">
        <v>9721.5560000000005</v>
      </c>
      <c r="AD2975" s="7">
        <v>49.012180000000001</v>
      </c>
      <c r="AE2975" s="13">
        <v>9721.5560000000005</v>
      </c>
      <c r="AF2975" s="14">
        <v>59.03895</v>
      </c>
      <c r="AG2975" s="6">
        <v>9721.5560000000005</v>
      </c>
      <c r="AH2975" s="7">
        <v>60.09104</v>
      </c>
      <c r="AI2975" s="13">
        <v>9721.5560000000005</v>
      </c>
      <c r="AJ2975" s="14">
        <v>64.490099999999998</v>
      </c>
      <c r="AK2975" s="6">
        <v>9721.5560000000005</v>
      </c>
      <c r="AL2975" s="7">
        <v>70.024169999999998</v>
      </c>
      <c r="AM2975" s="13">
        <v>9721.5560000000005</v>
      </c>
      <c r="AN2975" s="14">
        <v>58.252110000000002</v>
      </c>
      <c r="AO2975" s="6">
        <v>9721.5560000000005</v>
      </c>
      <c r="AP2975" s="7">
        <v>65.419920000000005</v>
      </c>
      <c r="AQ2975" s="13">
        <v>9721.5560000000005</v>
      </c>
      <c r="AR2975" s="18">
        <v>48.741210000000002</v>
      </c>
      <c r="AS2975" s="6">
        <v>9721.5560000000005</v>
      </c>
      <c r="AT2975" s="7">
        <v>70.49624</v>
      </c>
      <c r="AU2975" s="13">
        <v>9721.5560000000005</v>
      </c>
      <c r="AV2975" s="14">
        <v>76.337850000000003</v>
      </c>
    </row>
    <row r="2976" spans="3:48" s="3" customFormat="1" x14ac:dyDescent="0.2">
      <c r="C2976" s="13">
        <v>9723.4830000000002</v>
      </c>
      <c r="D2976" s="14">
        <v>76.864249999999998</v>
      </c>
      <c r="E2976" s="6">
        <v>9723.4830000000002</v>
      </c>
      <c r="F2976" s="7">
        <v>83.093379999999996</v>
      </c>
      <c r="G2976" s="13">
        <v>9723.4830000000002</v>
      </c>
      <c r="H2976" s="14">
        <v>79.577610000000007</v>
      </c>
      <c r="I2976" s="6">
        <v>9723.4830000000002</v>
      </c>
      <c r="J2976" s="7">
        <v>82.277929999999998</v>
      </c>
      <c r="K2976" s="13">
        <v>9723.4830000000002</v>
      </c>
      <c r="L2976" s="14">
        <v>82.156880000000001</v>
      </c>
      <c r="M2976" s="6">
        <v>9723.4830000000002</v>
      </c>
      <c r="N2976" s="7">
        <v>75.515910000000005</v>
      </c>
      <c r="O2976" s="13">
        <v>9723.4830000000002</v>
      </c>
      <c r="P2976" s="14">
        <v>72.073899999999995</v>
      </c>
      <c r="Q2976" s="6">
        <v>9723.4830000000002</v>
      </c>
      <c r="R2976" s="7">
        <v>73.710620000000006</v>
      </c>
      <c r="S2976" s="13">
        <v>9723.4830000000002</v>
      </c>
      <c r="T2976" s="14">
        <v>59.93168</v>
      </c>
      <c r="U2976" s="6">
        <v>9723.4830000000002</v>
      </c>
      <c r="V2976" s="7">
        <v>46.227719999999998</v>
      </c>
      <c r="W2976" s="13">
        <v>9723.4830000000002</v>
      </c>
      <c r="X2976" s="14">
        <v>74.741690000000006</v>
      </c>
      <c r="Y2976" s="6">
        <v>9723.4830000000002</v>
      </c>
      <c r="Z2976" s="7">
        <v>73.376239999999996</v>
      </c>
      <c r="AA2976" s="13">
        <v>9723.4830000000002</v>
      </c>
      <c r="AB2976" s="14">
        <v>76.109210000000004</v>
      </c>
      <c r="AC2976" s="6">
        <v>9723.4830000000002</v>
      </c>
      <c r="AD2976" s="7">
        <v>49.002009999999999</v>
      </c>
      <c r="AE2976" s="13">
        <v>9723.4830000000002</v>
      </c>
      <c r="AF2976" s="14">
        <v>59.07217</v>
      </c>
      <c r="AG2976" s="6">
        <v>9723.4830000000002</v>
      </c>
      <c r="AH2976" s="7">
        <v>60.08184</v>
      </c>
      <c r="AI2976" s="13">
        <v>9723.4830000000002</v>
      </c>
      <c r="AJ2976" s="14">
        <v>64.430769999999995</v>
      </c>
      <c r="AK2976" s="6">
        <v>9723.4830000000002</v>
      </c>
      <c r="AL2976" s="7">
        <v>70.057149999999993</v>
      </c>
      <c r="AM2976" s="13">
        <v>9723.4830000000002</v>
      </c>
      <c r="AN2976" s="14">
        <v>58.23272</v>
      </c>
      <c r="AO2976" s="6">
        <v>9723.4830000000002</v>
      </c>
      <c r="AP2976" s="7">
        <v>65.391800000000003</v>
      </c>
      <c r="AQ2976" s="13">
        <v>9723.4830000000002</v>
      </c>
      <c r="AR2976" s="18">
        <v>48.743819999999999</v>
      </c>
      <c r="AS2976" s="6">
        <v>9723.4830000000002</v>
      </c>
      <c r="AT2976" s="7">
        <v>70.518090000000001</v>
      </c>
      <c r="AU2976" s="13">
        <v>9723.4830000000002</v>
      </c>
      <c r="AV2976" s="14">
        <v>76.358890000000002</v>
      </c>
    </row>
    <row r="2977" spans="3:48" s="3" customFormat="1" x14ac:dyDescent="0.2">
      <c r="C2977" s="13">
        <v>9725.4120000000003</v>
      </c>
      <c r="D2977" s="14">
        <v>76.794089999999997</v>
      </c>
      <c r="E2977" s="6">
        <v>9725.4120000000003</v>
      </c>
      <c r="F2977" s="7">
        <v>83.068290000000005</v>
      </c>
      <c r="G2977" s="13">
        <v>9725.4120000000003</v>
      </c>
      <c r="H2977" s="14">
        <v>79.507840000000002</v>
      </c>
      <c r="I2977" s="6">
        <v>9725.4120000000003</v>
      </c>
      <c r="J2977" s="7">
        <v>82.255669999999995</v>
      </c>
      <c r="K2977" s="13">
        <v>9725.4120000000003</v>
      </c>
      <c r="L2977" s="14">
        <v>82.084999999999994</v>
      </c>
      <c r="M2977" s="6">
        <v>9725.4120000000003</v>
      </c>
      <c r="N2977" s="7">
        <v>75.417079999999999</v>
      </c>
      <c r="O2977" s="13">
        <v>9725.4120000000003</v>
      </c>
      <c r="P2977" s="14">
        <v>72.004090000000005</v>
      </c>
      <c r="Q2977" s="6">
        <v>9725.4120000000003</v>
      </c>
      <c r="R2977" s="7">
        <v>73.703379999999996</v>
      </c>
      <c r="S2977" s="13">
        <v>9725.4120000000003</v>
      </c>
      <c r="T2977" s="14">
        <v>59.885100000000001</v>
      </c>
      <c r="U2977" s="6">
        <v>9725.4120000000003</v>
      </c>
      <c r="V2977" s="7">
        <v>46.177590000000002</v>
      </c>
      <c r="W2977" s="13">
        <v>9725.4120000000003</v>
      </c>
      <c r="X2977" s="14">
        <v>74.755359999999996</v>
      </c>
      <c r="Y2977" s="6">
        <v>9725.4120000000003</v>
      </c>
      <c r="Z2977" s="7">
        <v>73.386979999999994</v>
      </c>
      <c r="AA2977" s="13">
        <v>9725.4120000000003</v>
      </c>
      <c r="AB2977" s="14">
        <v>76.162909999999997</v>
      </c>
      <c r="AC2977" s="6">
        <v>9725.4120000000003</v>
      </c>
      <c r="AD2977" s="7">
        <v>49.005670000000002</v>
      </c>
      <c r="AE2977" s="13">
        <v>9725.4120000000003</v>
      </c>
      <c r="AF2977" s="14">
        <v>59.097090000000001</v>
      </c>
      <c r="AG2977" s="6">
        <v>9725.4120000000003</v>
      </c>
      <c r="AH2977" s="7">
        <v>60.107259999999997</v>
      </c>
      <c r="AI2977" s="13">
        <v>9725.4120000000003</v>
      </c>
      <c r="AJ2977" s="14">
        <v>64.433310000000006</v>
      </c>
      <c r="AK2977" s="6">
        <v>9725.4120000000003</v>
      </c>
      <c r="AL2977" s="7">
        <v>70.069569999999999</v>
      </c>
      <c r="AM2977" s="13">
        <v>9725.4120000000003</v>
      </c>
      <c r="AN2977" s="14">
        <v>58.212490000000003</v>
      </c>
      <c r="AO2977" s="6">
        <v>9725.4120000000003</v>
      </c>
      <c r="AP2977" s="7">
        <v>65.286519999999996</v>
      </c>
      <c r="AQ2977" s="13">
        <v>9725.4120000000003</v>
      </c>
      <c r="AR2977" s="18">
        <v>48.709589999999999</v>
      </c>
      <c r="AS2977" s="6">
        <v>9725.4120000000003</v>
      </c>
      <c r="AT2977" s="7">
        <v>70.445589999999996</v>
      </c>
      <c r="AU2977" s="13">
        <v>9725.4120000000003</v>
      </c>
      <c r="AV2977" s="14">
        <v>76.305239999999998</v>
      </c>
    </row>
    <row r="2978" spans="3:48" s="3" customFormat="1" x14ac:dyDescent="0.2">
      <c r="C2978" s="13">
        <v>9727.3410000000003</v>
      </c>
      <c r="D2978" s="14">
        <v>76.739590000000007</v>
      </c>
      <c r="E2978" s="6">
        <v>9727.3410000000003</v>
      </c>
      <c r="F2978" s="7">
        <v>83.039519999999996</v>
      </c>
      <c r="G2978" s="13">
        <v>9727.3410000000003</v>
      </c>
      <c r="H2978" s="14">
        <v>79.501540000000006</v>
      </c>
      <c r="I2978" s="6">
        <v>9727.3410000000003</v>
      </c>
      <c r="J2978" s="7">
        <v>82.23021</v>
      </c>
      <c r="K2978" s="13">
        <v>9727.3410000000003</v>
      </c>
      <c r="L2978" s="14">
        <v>82.069749999999999</v>
      </c>
      <c r="M2978" s="6">
        <v>9727.3410000000003</v>
      </c>
      <c r="N2978" s="7">
        <v>75.376819999999995</v>
      </c>
      <c r="O2978" s="13">
        <v>9727.3410000000003</v>
      </c>
      <c r="P2978" s="14">
        <v>71.927980000000005</v>
      </c>
      <c r="Q2978" s="6">
        <v>9727.3410000000003</v>
      </c>
      <c r="R2978" s="7">
        <v>73.724189999999993</v>
      </c>
      <c r="S2978" s="13">
        <v>9727.3410000000003</v>
      </c>
      <c r="T2978" s="14">
        <v>59.871389999999998</v>
      </c>
      <c r="U2978" s="6">
        <v>9727.3410000000003</v>
      </c>
      <c r="V2978" s="7">
        <v>46.164859999999997</v>
      </c>
      <c r="W2978" s="13">
        <v>9727.3410000000003</v>
      </c>
      <c r="X2978" s="14">
        <v>74.703059999999994</v>
      </c>
      <c r="Y2978" s="6">
        <v>9727.3410000000003</v>
      </c>
      <c r="Z2978" s="7">
        <v>73.353200000000001</v>
      </c>
      <c r="AA2978" s="13">
        <v>9727.3410000000003</v>
      </c>
      <c r="AB2978" s="14">
        <v>76.16628</v>
      </c>
      <c r="AC2978" s="6">
        <v>9727.3410000000003</v>
      </c>
      <c r="AD2978" s="7">
        <v>49.02122</v>
      </c>
      <c r="AE2978" s="13">
        <v>9727.3410000000003</v>
      </c>
      <c r="AF2978" s="14">
        <v>59.084209999999999</v>
      </c>
      <c r="AG2978" s="6">
        <v>9727.3410000000003</v>
      </c>
      <c r="AH2978" s="7">
        <v>60.122590000000002</v>
      </c>
      <c r="AI2978" s="13">
        <v>9727.3410000000003</v>
      </c>
      <c r="AJ2978" s="14">
        <v>64.451139999999995</v>
      </c>
      <c r="AK2978" s="6">
        <v>9727.3410000000003</v>
      </c>
      <c r="AL2978" s="7">
        <v>70.032430000000005</v>
      </c>
      <c r="AM2978" s="13">
        <v>9727.3410000000003</v>
      </c>
      <c r="AN2978" s="14">
        <v>58.187519999999999</v>
      </c>
      <c r="AO2978" s="6">
        <v>9727.3410000000003</v>
      </c>
      <c r="AP2978" s="7">
        <v>65.239379999999997</v>
      </c>
      <c r="AQ2978" s="13">
        <v>9727.3410000000003</v>
      </c>
      <c r="AR2978" s="18">
        <v>48.70684</v>
      </c>
      <c r="AS2978" s="6">
        <v>9727.3410000000003</v>
      </c>
      <c r="AT2978" s="7">
        <v>70.412769999999995</v>
      </c>
      <c r="AU2978" s="13">
        <v>9727.3410000000003</v>
      </c>
      <c r="AV2978" s="14">
        <v>76.290509999999998</v>
      </c>
    </row>
    <row r="2979" spans="3:48" s="3" customFormat="1" x14ac:dyDescent="0.2">
      <c r="C2979" s="13">
        <v>9729.27</v>
      </c>
      <c r="D2979" s="14">
        <v>76.730900000000005</v>
      </c>
      <c r="E2979" s="6">
        <v>9729.27</v>
      </c>
      <c r="F2979" s="7">
        <v>83.070160000000001</v>
      </c>
      <c r="G2979" s="13">
        <v>9729.27</v>
      </c>
      <c r="H2979" s="14">
        <v>79.481390000000005</v>
      </c>
      <c r="I2979" s="6">
        <v>9729.27</v>
      </c>
      <c r="J2979" s="7">
        <v>82.221670000000003</v>
      </c>
      <c r="K2979" s="13">
        <v>9729.27</v>
      </c>
      <c r="L2979" s="14">
        <v>82.12088</v>
      </c>
      <c r="M2979" s="6">
        <v>9729.27</v>
      </c>
      <c r="N2979" s="7">
        <v>75.386600000000001</v>
      </c>
      <c r="O2979" s="13">
        <v>9729.27</v>
      </c>
      <c r="P2979" s="14">
        <v>71.931690000000003</v>
      </c>
      <c r="Q2979" s="6">
        <v>9729.27</v>
      </c>
      <c r="R2979" s="7">
        <v>73.723560000000006</v>
      </c>
      <c r="S2979" s="13">
        <v>9729.27</v>
      </c>
      <c r="T2979" s="14">
        <v>59.87077</v>
      </c>
      <c r="U2979" s="6">
        <v>9729.27</v>
      </c>
      <c r="V2979" s="7">
        <v>46.208680000000001</v>
      </c>
      <c r="W2979" s="13">
        <v>9729.27</v>
      </c>
      <c r="X2979" s="14">
        <v>74.690330000000003</v>
      </c>
      <c r="Y2979" s="6">
        <v>9729.27</v>
      </c>
      <c r="Z2979" s="7">
        <v>73.327029999999993</v>
      </c>
      <c r="AA2979" s="13">
        <v>9729.27</v>
      </c>
      <c r="AB2979" s="14">
        <v>76.104230000000001</v>
      </c>
      <c r="AC2979" s="6">
        <v>9729.27</v>
      </c>
      <c r="AD2979" s="7">
        <v>49.03107</v>
      </c>
      <c r="AE2979" s="13">
        <v>9729.27</v>
      </c>
      <c r="AF2979" s="14">
        <v>59.079909999999998</v>
      </c>
      <c r="AG2979" s="6">
        <v>9729.27</v>
      </c>
      <c r="AH2979" s="7">
        <v>60.10568</v>
      </c>
      <c r="AI2979" s="13">
        <v>9729.27</v>
      </c>
      <c r="AJ2979" s="14">
        <v>64.419960000000003</v>
      </c>
      <c r="AK2979" s="6">
        <v>9729.27</v>
      </c>
      <c r="AL2979" s="7">
        <v>70.002430000000004</v>
      </c>
      <c r="AM2979" s="13">
        <v>9729.27</v>
      </c>
      <c r="AN2979" s="14">
        <v>58.19209</v>
      </c>
      <c r="AO2979" s="6">
        <v>9729.27</v>
      </c>
      <c r="AP2979" s="7">
        <v>65.301370000000006</v>
      </c>
      <c r="AQ2979" s="13">
        <v>9729.27</v>
      </c>
      <c r="AR2979" s="18">
        <v>48.722430000000003</v>
      </c>
      <c r="AS2979" s="6">
        <v>9729.27</v>
      </c>
      <c r="AT2979" s="7">
        <v>70.438550000000006</v>
      </c>
      <c r="AU2979" s="13">
        <v>9729.27</v>
      </c>
      <c r="AV2979" s="14">
        <v>76.301919999999996</v>
      </c>
    </row>
    <row r="2980" spans="3:48" s="3" customFormat="1" x14ac:dyDescent="0.2">
      <c r="C2980" s="13">
        <v>9731.1970000000001</v>
      </c>
      <c r="D2980" s="14">
        <v>76.775019999999998</v>
      </c>
      <c r="E2980" s="6">
        <v>9731.1970000000001</v>
      </c>
      <c r="F2980" s="7">
        <v>83.068309999999997</v>
      </c>
      <c r="G2980" s="13">
        <v>9731.1970000000001</v>
      </c>
      <c r="H2980" s="14">
        <v>79.468090000000004</v>
      </c>
      <c r="I2980" s="6">
        <v>9731.1970000000001</v>
      </c>
      <c r="J2980" s="7">
        <v>82.202380000000005</v>
      </c>
      <c r="K2980" s="13">
        <v>9731.1970000000001</v>
      </c>
      <c r="L2980" s="14">
        <v>82.141319999999993</v>
      </c>
      <c r="M2980" s="6">
        <v>9731.1970000000001</v>
      </c>
      <c r="N2980" s="7">
        <v>75.406440000000003</v>
      </c>
      <c r="O2980" s="13">
        <v>9731.1970000000001</v>
      </c>
      <c r="P2980" s="14">
        <v>71.944100000000006</v>
      </c>
      <c r="Q2980" s="6">
        <v>9731.1970000000001</v>
      </c>
      <c r="R2980" s="7">
        <v>73.716639999999998</v>
      </c>
      <c r="S2980" s="13">
        <v>9731.1970000000001</v>
      </c>
      <c r="T2980" s="14">
        <v>59.867429999999999</v>
      </c>
      <c r="U2980" s="6">
        <v>9731.1970000000001</v>
      </c>
      <c r="V2980" s="7">
        <v>46.221769999999999</v>
      </c>
      <c r="W2980" s="13">
        <v>9731.1970000000001</v>
      </c>
      <c r="X2980" s="14">
        <v>74.750079999999997</v>
      </c>
      <c r="Y2980" s="6">
        <v>9731.1970000000001</v>
      </c>
      <c r="Z2980" s="7">
        <v>73.346050000000005</v>
      </c>
      <c r="AA2980" s="13">
        <v>9731.1970000000001</v>
      </c>
      <c r="AB2980" s="14">
        <v>76.063379999999995</v>
      </c>
      <c r="AC2980" s="6">
        <v>9731.1970000000001</v>
      </c>
      <c r="AD2980" s="7">
        <v>49.078029999999998</v>
      </c>
      <c r="AE2980" s="13">
        <v>9731.1970000000001</v>
      </c>
      <c r="AF2980" s="14">
        <v>59.09836</v>
      </c>
      <c r="AG2980" s="6">
        <v>9731.1970000000001</v>
      </c>
      <c r="AH2980" s="7">
        <v>60.134979999999999</v>
      </c>
      <c r="AI2980" s="13">
        <v>9731.1970000000001</v>
      </c>
      <c r="AJ2980" s="14">
        <v>64.380960000000002</v>
      </c>
      <c r="AK2980" s="6">
        <v>9731.1970000000001</v>
      </c>
      <c r="AL2980" s="7">
        <v>70.073170000000005</v>
      </c>
      <c r="AM2980" s="13">
        <v>9731.1970000000001</v>
      </c>
      <c r="AN2980" s="14">
        <v>58.243049999999997</v>
      </c>
      <c r="AO2980" s="6">
        <v>9731.1970000000001</v>
      </c>
      <c r="AP2980" s="7">
        <v>65.339320000000001</v>
      </c>
      <c r="AQ2980" s="13">
        <v>9731.1970000000001</v>
      </c>
      <c r="AR2980" s="18">
        <v>48.717790000000001</v>
      </c>
      <c r="AS2980" s="6">
        <v>9731.1970000000001</v>
      </c>
      <c r="AT2980" s="7">
        <v>70.442750000000004</v>
      </c>
      <c r="AU2980" s="13">
        <v>9731.1970000000001</v>
      </c>
      <c r="AV2980" s="14">
        <v>76.248769999999993</v>
      </c>
    </row>
    <row r="2981" spans="3:48" s="3" customFormat="1" x14ac:dyDescent="0.2">
      <c r="C2981" s="13">
        <v>9733.1260000000002</v>
      </c>
      <c r="D2981" s="14">
        <v>76.780230000000003</v>
      </c>
      <c r="E2981" s="6">
        <v>9733.1260000000002</v>
      </c>
      <c r="F2981" s="7">
        <v>83.061000000000007</v>
      </c>
      <c r="G2981" s="13">
        <v>9733.1260000000002</v>
      </c>
      <c r="H2981" s="14">
        <v>79.470519999999993</v>
      </c>
      <c r="I2981" s="6">
        <v>9733.1260000000002</v>
      </c>
      <c r="J2981" s="7">
        <v>82.208669999999998</v>
      </c>
      <c r="K2981" s="13">
        <v>9733.1260000000002</v>
      </c>
      <c r="L2981" s="14">
        <v>82.137209999999996</v>
      </c>
      <c r="M2981" s="6">
        <v>9733.1260000000002</v>
      </c>
      <c r="N2981" s="7">
        <v>75.413120000000006</v>
      </c>
      <c r="O2981" s="13">
        <v>9733.1260000000002</v>
      </c>
      <c r="P2981" s="14">
        <v>71.966790000000003</v>
      </c>
      <c r="Q2981" s="6">
        <v>9733.1260000000002</v>
      </c>
      <c r="R2981" s="7">
        <v>73.684479999999994</v>
      </c>
      <c r="S2981" s="13">
        <v>9733.1260000000002</v>
      </c>
      <c r="T2981" s="14">
        <v>59.865989999999996</v>
      </c>
      <c r="U2981" s="6">
        <v>9733.1260000000002</v>
      </c>
      <c r="V2981" s="7">
        <v>46.2241</v>
      </c>
      <c r="W2981" s="13">
        <v>9733.1260000000002</v>
      </c>
      <c r="X2981" s="14">
        <v>74.781040000000004</v>
      </c>
      <c r="Y2981" s="6">
        <v>9733.1260000000002</v>
      </c>
      <c r="Z2981" s="7">
        <v>73.351910000000004</v>
      </c>
      <c r="AA2981" s="13">
        <v>9733.1260000000002</v>
      </c>
      <c r="AB2981" s="14">
        <v>76.076030000000003</v>
      </c>
      <c r="AC2981" s="6">
        <v>9733.1260000000002</v>
      </c>
      <c r="AD2981" s="7">
        <v>49.070320000000002</v>
      </c>
      <c r="AE2981" s="13">
        <v>9733.1260000000002</v>
      </c>
      <c r="AF2981" s="14">
        <v>59.069070000000004</v>
      </c>
      <c r="AG2981" s="6">
        <v>9733.1260000000002</v>
      </c>
      <c r="AH2981" s="7">
        <v>60.148060000000001</v>
      </c>
      <c r="AI2981" s="13">
        <v>9733.1260000000002</v>
      </c>
      <c r="AJ2981" s="14">
        <v>64.383200000000002</v>
      </c>
      <c r="AK2981" s="6">
        <v>9733.1260000000002</v>
      </c>
      <c r="AL2981" s="7">
        <v>70.085400000000007</v>
      </c>
      <c r="AM2981" s="13">
        <v>9733.1260000000002</v>
      </c>
      <c r="AN2981" s="14">
        <v>58.271479999999997</v>
      </c>
      <c r="AO2981" s="6">
        <v>9733.1260000000002</v>
      </c>
      <c r="AP2981" s="7">
        <v>65.319670000000002</v>
      </c>
      <c r="AQ2981" s="13">
        <v>9733.1260000000002</v>
      </c>
      <c r="AR2981" s="18">
        <v>48.741889999999998</v>
      </c>
      <c r="AS2981" s="6">
        <v>9733.1260000000002</v>
      </c>
      <c r="AT2981" s="7">
        <v>70.434430000000006</v>
      </c>
      <c r="AU2981" s="13">
        <v>9733.1260000000002</v>
      </c>
      <c r="AV2981" s="14">
        <v>76.240449999999996</v>
      </c>
    </row>
    <row r="2982" spans="3:48" s="3" customFormat="1" x14ac:dyDescent="0.2">
      <c r="C2982" s="13">
        <v>9735.0550000000003</v>
      </c>
      <c r="D2982" s="14">
        <v>76.712549999999993</v>
      </c>
      <c r="E2982" s="6">
        <v>9735.0550000000003</v>
      </c>
      <c r="F2982" s="7">
        <v>83.026700000000005</v>
      </c>
      <c r="G2982" s="13">
        <v>9735.0550000000003</v>
      </c>
      <c r="H2982" s="14">
        <v>79.451809999999995</v>
      </c>
      <c r="I2982" s="6">
        <v>9735.0550000000003</v>
      </c>
      <c r="J2982" s="7">
        <v>82.195819999999998</v>
      </c>
      <c r="K2982" s="13">
        <v>9735.0550000000003</v>
      </c>
      <c r="L2982" s="14">
        <v>82.099289999999996</v>
      </c>
      <c r="M2982" s="6">
        <v>9735.0550000000003</v>
      </c>
      <c r="N2982" s="7">
        <v>75.357209999999995</v>
      </c>
      <c r="O2982" s="13">
        <v>9735.0550000000003</v>
      </c>
      <c r="P2982" s="14">
        <v>71.930760000000006</v>
      </c>
      <c r="Q2982" s="6">
        <v>9735.0550000000003</v>
      </c>
      <c r="R2982" s="7">
        <v>73.596689999999995</v>
      </c>
      <c r="S2982" s="13">
        <v>9735.0550000000003</v>
      </c>
      <c r="T2982" s="14">
        <v>59.826439999999998</v>
      </c>
      <c r="U2982" s="6">
        <v>9735.0550000000003</v>
      </c>
      <c r="V2982" s="7">
        <v>46.208460000000002</v>
      </c>
      <c r="W2982" s="13">
        <v>9735.0550000000003</v>
      </c>
      <c r="X2982" s="14">
        <v>74.768199999999993</v>
      </c>
      <c r="Y2982" s="6">
        <v>9735.0550000000003</v>
      </c>
      <c r="Z2982" s="7">
        <v>73.309560000000005</v>
      </c>
      <c r="AA2982" s="13">
        <v>9735.0550000000003</v>
      </c>
      <c r="AB2982" s="14">
        <v>76.086690000000004</v>
      </c>
      <c r="AC2982" s="6">
        <v>9735.0550000000003</v>
      </c>
      <c r="AD2982" s="7">
        <v>48.996029999999998</v>
      </c>
      <c r="AE2982" s="13">
        <v>9735.0550000000003</v>
      </c>
      <c r="AF2982" s="14">
        <v>59.070720000000001</v>
      </c>
      <c r="AG2982" s="6">
        <v>9735.0550000000003</v>
      </c>
      <c r="AH2982" s="7">
        <v>60.117579999999997</v>
      </c>
      <c r="AI2982" s="13">
        <v>9735.0550000000003</v>
      </c>
      <c r="AJ2982" s="14">
        <v>64.368129999999994</v>
      </c>
      <c r="AK2982" s="6">
        <v>9735.0550000000003</v>
      </c>
      <c r="AL2982" s="7">
        <v>69.993849999999995</v>
      </c>
      <c r="AM2982" s="13">
        <v>9735.0550000000003</v>
      </c>
      <c r="AN2982" s="14">
        <v>58.282760000000003</v>
      </c>
      <c r="AO2982" s="6">
        <v>9735.0550000000003</v>
      </c>
      <c r="AP2982" s="7">
        <v>65.282380000000003</v>
      </c>
      <c r="AQ2982" s="13">
        <v>9735.0550000000003</v>
      </c>
      <c r="AR2982" s="18">
        <v>48.755519999999997</v>
      </c>
      <c r="AS2982" s="6">
        <v>9735.0550000000003</v>
      </c>
      <c r="AT2982" s="7">
        <v>70.401889999999995</v>
      </c>
      <c r="AU2982" s="13">
        <v>9735.0550000000003</v>
      </c>
      <c r="AV2982" s="14">
        <v>76.232500000000002</v>
      </c>
    </row>
    <row r="2983" spans="3:48" s="3" customFormat="1" x14ac:dyDescent="0.2">
      <c r="C2983" s="13">
        <v>9736.9830000000002</v>
      </c>
      <c r="D2983" s="14">
        <v>76.691779999999994</v>
      </c>
      <c r="E2983" s="6">
        <v>9736.9830000000002</v>
      </c>
      <c r="F2983" s="7">
        <v>82.947839999999999</v>
      </c>
      <c r="G2983" s="13">
        <v>9736.9830000000002</v>
      </c>
      <c r="H2983" s="14">
        <v>79.417569999999998</v>
      </c>
      <c r="I2983" s="6">
        <v>9736.9830000000002</v>
      </c>
      <c r="J2983" s="7">
        <v>82.133030000000005</v>
      </c>
      <c r="K2983" s="13">
        <v>9736.9830000000002</v>
      </c>
      <c r="L2983" s="14">
        <v>82.050550000000001</v>
      </c>
      <c r="M2983" s="6">
        <v>9736.9830000000002</v>
      </c>
      <c r="N2983" s="7">
        <v>75.340360000000004</v>
      </c>
      <c r="O2983" s="13">
        <v>9736.9830000000002</v>
      </c>
      <c r="P2983" s="14">
        <v>71.855289999999997</v>
      </c>
      <c r="Q2983" s="6">
        <v>9736.9830000000002</v>
      </c>
      <c r="R2983" s="7">
        <v>73.561329999999998</v>
      </c>
      <c r="S2983" s="13">
        <v>9736.9830000000002</v>
      </c>
      <c r="T2983" s="14">
        <v>59.75996</v>
      </c>
      <c r="U2983" s="6">
        <v>9736.9830000000002</v>
      </c>
      <c r="V2983" s="7">
        <v>46.168579999999999</v>
      </c>
      <c r="W2983" s="13">
        <v>9736.9830000000002</v>
      </c>
      <c r="X2983" s="14">
        <v>74.703909999999993</v>
      </c>
      <c r="Y2983" s="6">
        <v>9736.9830000000002</v>
      </c>
      <c r="Z2983" s="7">
        <v>73.270480000000006</v>
      </c>
      <c r="AA2983" s="13">
        <v>9736.9830000000002</v>
      </c>
      <c r="AB2983" s="14">
        <v>76.081019999999995</v>
      </c>
      <c r="AC2983" s="6">
        <v>9736.9830000000002</v>
      </c>
      <c r="AD2983" s="7">
        <v>48.987659999999998</v>
      </c>
      <c r="AE2983" s="13">
        <v>9736.9830000000002</v>
      </c>
      <c r="AF2983" s="14">
        <v>59.061140000000002</v>
      </c>
      <c r="AG2983" s="6">
        <v>9736.9830000000002</v>
      </c>
      <c r="AH2983" s="7">
        <v>60.064830000000001</v>
      </c>
      <c r="AI2983" s="13">
        <v>9736.9830000000002</v>
      </c>
      <c r="AJ2983" s="14">
        <v>64.367999999999995</v>
      </c>
      <c r="AK2983" s="6">
        <v>9736.9830000000002</v>
      </c>
      <c r="AL2983" s="7">
        <v>69.936390000000003</v>
      </c>
      <c r="AM2983" s="13">
        <v>9736.9830000000002</v>
      </c>
      <c r="AN2983" s="14">
        <v>58.27955</v>
      </c>
      <c r="AO2983" s="6">
        <v>9736.9830000000002</v>
      </c>
      <c r="AP2983" s="7">
        <v>65.266139999999993</v>
      </c>
      <c r="AQ2983" s="13">
        <v>9736.9830000000002</v>
      </c>
      <c r="AR2983" s="18">
        <v>48.686419999999998</v>
      </c>
      <c r="AS2983" s="6">
        <v>9736.9830000000002</v>
      </c>
      <c r="AT2983" s="7">
        <v>70.307019999999994</v>
      </c>
      <c r="AU2983" s="13">
        <v>9736.9830000000002</v>
      </c>
      <c r="AV2983" s="14">
        <v>76.193550000000002</v>
      </c>
    </row>
    <row r="2984" spans="3:48" s="3" customFormat="1" x14ac:dyDescent="0.2">
      <c r="C2984" s="13">
        <v>9738.9120000000003</v>
      </c>
      <c r="D2984" s="14">
        <v>76.661330000000007</v>
      </c>
      <c r="E2984" s="6">
        <v>9738.9120000000003</v>
      </c>
      <c r="F2984" s="7">
        <v>82.918130000000005</v>
      </c>
      <c r="G2984" s="13">
        <v>9738.9120000000003</v>
      </c>
      <c r="H2984" s="14">
        <v>79.429450000000003</v>
      </c>
      <c r="I2984" s="6">
        <v>9738.9120000000003</v>
      </c>
      <c r="J2984" s="7">
        <v>82.102980000000002</v>
      </c>
      <c r="K2984" s="13">
        <v>9738.9120000000003</v>
      </c>
      <c r="L2984" s="14">
        <v>82.031270000000006</v>
      </c>
      <c r="M2984" s="6">
        <v>9738.9120000000003</v>
      </c>
      <c r="N2984" s="7">
        <v>75.379819999999995</v>
      </c>
      <c r="O2984" s="13">
        <v>9738.9120000000003</v>
      </c>
      <c r="P2984" s="14">
        <v>71.873019999999997</v>
      </c>
      <c r="Q2984" s="6">
        <v>9738.9120000000003</v>
      </c>
      <c r="R2984" s="7">
        <v>73.621020000000001</v>
      </c>
      <c r="S2984" s="13">
        <v>9738.9120000000003</v>
      </c>
      <c r="T2984" s="14">
        <v>59.763820000000003</v>
      </c>
      <c r="U2984" s="6">
        <v>9738.9120000000003</v>
      </c>
      <c r="V2984" s="7">
        <v>46.12209</v>
      </c>
      <c r="W2984" s="13">
        <v>9738.9120000000003</v>
      </c>
      <c r="X2984" s="14">
        <v>74.683409999999995</v>
      </c>
      <c r="Y2984" s="6">
        <v>9738.9120000000003</v>
      </c>
      <c r="Z2984" s="7">
        <v>73.253590000000003</v>
      </c>
      <c r="AA2984" s="13">
        <v>9738.9120000000003</v>
      </c>
      <c r="AB2984" s="14">
        <v>76.006450000000001</v>
      </c>
      <c r="AC2984" s="6">
        <v>9738.9120000000003</v>
      </c>
      <c r="AD2984" s="7">
        <v>49.029539999999997</v>
      </c>
      <c r="AE2984" s="13">
        <v>9738.9120000000003</v>
      </c>
      <c r="AF2984" s="14">
        <v>59.07197</v>
      </c>
      <c r="AG2984" s="6">
        <v>9738.9120000000003</v>
      </c>
      <c r="AH2984" s="7">
        <v>60.029440000000001</v>
      </c>
      <c r="AI2984" s="13">
        <v>9738.9120000000003</v>
      </c>
      <c r="AJ2984" s="14">
        <v>64.34845</v>
      </c>
      <c r="AK2984" s="6">
        <v>9738.9120000000003</v>
      </c>
      <c r="AL2984" s="7">
        <v>69.91292</v>
      </c>
      <c r="AM2984" s="13">
        <v>9738.9120000000003</v>
      </c>
      <c r="AN2984" s="14">
        <v>58.22063</v>
      </c>
      <c r="AO2984" s="6">
        <v>9738.9120000000003</v>
      </c>
      <c r="AP2984" s="7">
        <v>65.227209999999999</v>
      </c>
      <c r="AQ2984" s="13">
        <v>9738.9120000000003</v>
      </c>
      <c r="AR2984" s="18">
        <v>48.661949999999997</v>
      </c>
      <c r="AS2984" s="6">
        <v>9738.9120000000003</v>
      </c>
      <c r="AT2984" s="7">
        <v>70.248589999999993</v>
      </c>
      <c r="AU2984" s="13">
        <v>9738.9120000000003</v>
      </c>
      <c r="AV2984" s="14">
        <v>76.178820000000002</v>
      </c>
    </row>
    <row r="2985" spans="3:48" s="3" customFormat="1" x14ac:dyDescent="0.2">
      <c r="C2985" s="13">
        <v>9740.84</v>
      </c>
      <c r="D2985" s="14">
        <v>76.631420000000006</v>
      </c>
      <c r="E2985" s="6">
        <v>9740.84</v>
      </c>
      <c r="F2985" s="7">
        <v>82.908600000000007</v>
      </c>
      <c r="G2985" s="13">
        <v>9740.84</v>
      </c>
      <c r="H2985" s="14">
        <v>79.40652</v>
      </c>
      <c r="I2985" s="6">
        <v>9740.84</v>
      </c>
      <c r="J2985" s="7">
        <v>82.125050000000002</v>
      </c>
      <c r="K2985" s="13">
        <v>9740.84</v>
      </c>
      <c r="L2985" s="14">
        <v>82.028530000000003</v>
      </c>
      <c r="M2985" s="6">
        <v>9740.84</v>
      </c>
      <c r="N2985" s="7">
        <v>75.315489999999997</v>
      </c>
      <c r="O2985" s="13">
        <v>9740.84</v>
      </c>
      <c r="P2985" s="14">
        <v>71.892560000000003</v>
      </c>
      <c r="Q2985" s="6">
        <v>9740.84</v>
      </c>
      <c r="R2985" s="7">
        <v>73.621179999999995</v>
      </c>
      <c r="S2985" s="13">
        <v>9740.84</v>
      </c>
      <c r="T2985" s="14">
        <v>59.752009999999999</v>
      </c>
      <c r="U2985" s="6">
        <v>9740.84</v>
      </c>
      <c r="V2985" s="7">
        <v>46.112540000000003</v>
      </c>
      <c r="W2985" s="13">
        <v>9740.84</v>
      </c>
      <c r="X2985" s="14">
        <v>74.628420000000006</v>
      </c>
      <c r="Y2985" s="6">
        <v>9740.84</v>
      </c>
      <c r="Z2985" s="7">
        <v>73.225269999999995</v>
      </c>
      <c r="AA2985" s="13">
        <v>9740.84</v>
      </c>
      <c r="AB2985" s="14">
        <v>75.921790000000001</v>
      </c>
      <c r="AC2985" s="6">
        <v>9740.84</v>
      </c>
      <c r="AD2985" s="7">
        <v>49.092089999999999</v>
      </c>
      <c r="AE2985" s="13">
        <v>9740.84</v>
      </c>
      <c r="AF2985" s="14">
        <v>59.13223</v>
      </c>
      <c r="AG2985" s="6">
        <v>9740.84</v>
      </c>
      <c r="AH2985" s="7">
        <v>60.063229999999997</v>
      </c>
      <c r="AI2985" s="13">
        <v>9740.84</v>
      </c>
      <c r="AJ2985" s="14">
        <v>64.355590000000007</v>
      </c>
      <c r="AK2985" s="6">
        <v>9740.84</v>
      </c>
      <c r="AL2985" s="7">
        <v>69.916899999999998</v>
      </c>
      <c r="AM2985" s="13">
        <v>9740.84</v>
      </c>
      <c r="AN2985" s="14">
        <v>58.142069999999997</v>
      </c>
      <c r="AO2985" s="6">
        <v>9740.84</v>
      </c>
      <c r="AP2985" s="7">
        <v>65.197010000000006</v>
      </c>
      <c r="AQ2985" s="13">
        <v>9740.84</v>
      </c>
      <c r="AR2985" s="18">
        <v>48.639029999999998</v>
      </c>
      <c r="AS2985" s="6">
        <v>9740.84</v>
      </c>
      <c r="AT2985" s="7">
        <v>70.237660000000005</v>
      </c>
      <c r="AU2985" s="13">
        <v>9740.84</v>
      </c>
      <c r="AV2985" s="14">
        <v>76.129429999999999</v>
      </c>
    </row>
    <row r="2986" spans="3:48" s="3" customFormat="1" x14ac:dyDescent="0.2">
      <c r="C2986" s="13">
        <v>9742.7690000000002</v>
      </c>
      <c r="D2986" s="14">
        <v>76.63467</v>
      </c>
      <c r="E2986" s="6">
        <v>9742.7690000000002</v>
      </c>
      <c r="F2986" s="7">
        <v>82.921509999999998</v>
      </c>
      <c r="G2986" s="13">
        <v>9742.7690000000002</v>
      </c>
      <c r="H2986" s="14">
        <v>79.347269999999995</v>
      </c>
      <c r="I2986" s="6">
        <v>9742.7690000000002</v>
      </c>
      <c r="J2986" s="7">
        <v>82.139600000000002</v>
      </c>
      <c r="K2986" s="13">
        <v>9742.7690000000002</v>
      </c>
      <c r="L2986" s="14">
        <v>82.024289999999993</v>
      </c>
      <c r="M2986" s="6">
        <v>9742.7690000000002</v>
      </c>
      <c r="N2986" s="7">
        <v>75.272710000000004</v>
      </c>
      <c r="O2986" s="13">
        <v>9742.7690000000002</v>
      </c>
      <c r="P2986" s="14">
        <v>71.849360000000004</v>
      </c>
      <c r="Q2986" s="6">
        <v>9742.7690000000002</v>
      </c>
      <c r="R2986" s="7">
        <v>73.609939999999995</v>
      </c>
      <c r="S2986" s="13">
        <v>9742.7690000000002</v>
      </c>
      <c r="T2986" s="14">
        <v>59.706200000000003</v>
      </c>
      <c r="U2986" s="6">
        <v>9742.7690000000002</v>
      </c>
      <c r="V2986" s="7">
        <v>46.130009999999999</v>
      </c>
      <c r="W2986" s="13">
        <v>9742.7690000000002</v>
      </c>
      <c r="X2986" s="14">
        <v>74.55838</v>
      </c>
      <c r="Y2986" s="6">
        <v>9742.7690000000002</v>
      </c>
      <c r="Z2986" s="7">
        <v>73.207279999999997</v>
      </c>
      <c r="AA2986" s="13">
        <v>9742.7690000000002</v>
      </c>
      <c r="AB2986" s="14">
        <v>75.975629999999995</v>
      </c>
      <c r="AC2986" s="6">
        <v>9742.7690000000002</v>
      </c>
      <c r="AD2986" s="7">
        <v>49.096760000000003</v>
      </c>
      <c r="AE2986" s="13">
        <v>9742.7690000000002</v>
      </c>
      <c r="AF2986" s="14">
        <v>59.172049999999999</v>
      </c>
      <c r="AG2986" s="6">
        <v>9742.7690000000002</v>
      </c>
      <c r="AH2986" s="7">
        <v>60.072029999999998</v>
      </c>
      <c r="AI2986" s="13">
        <v>9742.7690000000002</v>
      </c>
      <c r="AJ2986" s="14">
        <v>64.364000000000004</v>
      </c>
      <c r="AK2986" s="6">
        <v>9742.7690000000002</v>
      </c>
      <c r="AL2986" s="7">
        <v>69.921809999999994</v>
      </c>
      <c r="AM2986" s="13">
        <v>9742.7690000000002</v>
      </c>
      <c r="AN2986" s="14">
        <v>58.198700000000002</v>
      </c>
      <c r="AO2986" s="6">
        <v>9742.7690000000002</v>
      </c>
      <c r="AP2986" s="7">
        <v>65.2209</v>
      </c>
      <c r="AQ2986" s="13">
        <v>9742.7690000000002</v>
      </c>
      <c r="AR2986" s="18">
        <v>48.612220000000001</v>
      </c>
      <c r="AS2986" s="6">
        <v>9742.7690000000002</v>
      </c>
      <c r="AT2986" s="7">
        <v>70.253690000000006</v>
      </c>
      <c r="AU2986" s="13">
        <v>9742.7690000000002</v>
      </c>
      <c r="AV2986" s="14">
        <v>76.112920000000003</v>
      </c>
    </row>
    <row r="2987" spans="3:48" s="3" customFormat="1" x14ac:dyDescent="0.2">
      <c r="C2987" s="13">
        <v>9744.6970000000001</v>
      </c>
      <c r="D2987" s="14">
        <v>76.707859999999997</v>
      </c>
      <c r="E2987" s="6">
        <v>9744.6970000000001</v>
      </c>
      <c r="F2987" s="7">
        <v>82.967780000000005</v>
      </c>
      <c r="G2987" s="13">
        <v>9744.6970000000001</v>
      </c>
      <c r="H2987" s="14">
        <v>79.32593</v>
      </c>
      <c r="I2987" s="6">
        <v>9744.6970000000001</v>
      </c>
      <c r="J2987" s="7">
        <v>82.170969999999997</v>
      </c>
      <c r="K2987" s="13">
        <v>9744.6970000000001</v>
      </c>
      <c r="L2987" s="14">
        <v>82.009249999999994</v>
      </c>
      <c r="M2987" s="6">
        <v>9744.6970000000001</v>
      </c>
      <c r="N2987" s="7">
        <v>75.272450000000006</v>
      </c>
      <c r="O2987" s="13">
        <v>9744.6970000000001</v>
      </c>
      <c r="P2987" s="14">
        <v>71.836789999999993</v>
      </c>
      <c r="Q2987" s="6">
        <v>9744.6970000000001</v>
      </c>
      <c r="R2987" s="7">
        <v>73.635260000000002</v>
      </c>
      <c r="S2987" s="13">
        <v>9744.6970000000001</v>
      </c>
      <c r="T2987" s="14">
        <v>59.723669999999998</v>
      </c>
      <c r="U2987" s="6">
        <v>9744.6970000000001</v>
      </c>
      <c r="V2987" s="7">
        <v>46.132800000000003</v>
      </c>
      <c r="W2987" s="13">
        <v>9744.6970000000001</v>
      </c>
      <c r="X2987" s="14">
        <v>74.592320000000001</v>
      </c>
      <c r="Y2987" s="6">
        <v>9744.6970000000001</v>
      </c>
      <c r="Z2987" s="7">
        <v>73.255849999999995</v>
      </c>
      <c r="AA2987" s="13">
        <v>9744.6970000000001</v>
      </c>
      <c r="AB2987" s="14">
        <v>76.007580000000004</v>
      </c>
      <c r="AC2987" s="6">
        <v>9744.6970000000001</v>
      </c>
      <c r="AD2987" s="7">
        <v>49.05979</v>
      </c>
      <c r="AE2987" s="13">
        <v>9744.6970000000001</v>
      </c>
      <c r="AF2987" s="14">
        <v>59.17324</v>
      </c>
      <c r="AG2987" s="6">
        <v>9744.6970000000001</v>
      </c>
      <c r="AH2987" s="7">
        <v>60.09254</v>
      </c>
      <c r="AI2987" s="13">
        <v>9744.6970000000001</v>
      </c>
      <c r="AJ2987" s="14">
        <v>64.363519999999994</v>
      </c>
      <c r="AK2987" s="6">
        <v>9744.6970000000001</v>
      </c>
      <c r="AL2987" s="7">
        <v>69.947130000000001</v>
      </c>
      <c r="AM2987" s="13">
        <v>9744.6970000000001</v>
      </c>
      <c r="AN2987" s="14">
        <v>58.267330000000001</v>
      </c>
      <c r="AO2987" s="6">
        <v>9744.6970000000001</v>
      </c>
      <c r="AP2987" s="7">
        <v>65.252610000000004</v>
      </c>
      <c r="AQ2987" s="13">
        <v>9744.6970000000001</v>
      </c>
      <c r="AR2987" s="18">
        <v>48.648440000000001</v>
      </c>
      <c r="AS2987" s="6">
        <v>9744.6970000000001</v>
      </c>
      <c r="AT2987" s="7">
        <v>70.329520000000002</v>
      </c>
      <c r="AU2987" s="13">
        <v>9744.6970000000001</v>
      </c>
      <c r="AV2987" s="14">
        <v>76.138090000000005</v>
      </c>
    </row>
    <row r="2988" spans="3:48" s="3" customFormat="1" x14ac:dyDescent="0.2">
      <c r="C2988" s="13">
        <v>9746.6260000000002</v>
      </c>
      <c r="D2988" s="14">
        <v>76.690439999999995</v>
      </c>
      <c r="E2988" s="6">
        <v>9746.6260000000002</v>
      </c>
      <c r="F2988" s="7">
        <v>83.002840000000006</v>
      </c>
      <c r="G2988" s="13">
        <v>9746.6260000000002</v>
      </c>
      <c r="H2988" s="14">
        <v>79.386610000000005</v>
      </c>
      <c r="I2988" s="6">
        <v>9746.6260000000002</v>
      </c>
      <c r="J2988" s="7">
        <v>82.181039999999996</v>
      </c>
      <c r="K2988" s="13">
        <v>9746.6260000000002</v>
      </c>
      <c r="L2988" s="14">
        <v>82.040469999999999</v>
      </c>
      <c r="M2988" s="6">
        <v>9746.6260000000002</v>
      </c>
      <c r="N2988" s="7">
        <v>75.305729999999997</v>
      </c>
      <c r="O2988" s="13">
        <v>9746.6260000000002</v>
      </c>
      <c r="P2988" s="14">
        <v>71.896159999999995</v>
      </c>
      <c r="Q2988" s="6">
        <v>9746.6260000000002</v>
      </c>
      <c r="R2988" s="7">
        <v>73.667360000000002</v>
      </c>
      <c r="S2988" s="13">
        <v>9746.6260000000002</v>
      </c>
      <c r="T2988" s="14">
        <v>59.787190000000002</v>
      </c>
      <c r="U2988" s="6">
        <v>9746.6260000000002</v>
      </c>
      <c r="V2988" s="7">
        <v>46.167740000000002</v>
      </c>
      <c r="W2988" s="13">
        <v>9746.6260000000002</v>
      </c>
      <c r="X2988" s="14">
        <v>74.639899999999997</v>
      </c>
      <c r="Y2988" s="6">
        <v>9746.6260000000002</v>
      </c>
      <c r="Z2988" s="7">
        <v>73.290000000000006</v>
      </c>
      <c r="AA2988" s="13">
        <v>9746.6260000000002</v>
      </c>
      <c r="AB2988" s="14">
        <v>76.004360000000005</v>
      </c>
      <c r="AC2988" s="6">
        <v>9746.6260000000002</v>
      </c>
      <c r="AD2988" s="7">
        <v>49.055619999999998</v>
      </c>
      <c r="AE2988" s="13">
        <v>9746.6260000000002</v>
      </c>
      <c r="AF2988" s="14">
        <v>59.116950000000003</v>
      </c>
      <c r="AG2988" s="6">
        <v>9746.6260000000002</v>
      </c>
      <c r="AH2988" s="7">
        <v>60.098460000000003</v>
      </c>
      <c r="AI2988" s="13">
        <v>9746.6260000000002</v>
      </c>
      <c r="AJ2988" s="14">
        <v>64.383799999999994</v>
      </c>
      <c r="AK2988" s="6">
        <v>9746.6260000000002</v>
      </c>
      <c r="AL2988" s="7">
        <v>69.944659999999999</v>
      </c>
      <c r="AM2988" s="13">
        <v>9746.6260000000002</v>
      </c>
      <c r="AN2988" s="14">
        <v>58.231409999999997</v>
      </c>
      <c r="AO2988" s="6">
        <v>9746.6260000000002</v>
      </c>
      <c r="AP2988" s="7">
        <v>65.249809999999997</v>
      </c>
      <c r="AQ2988" s="13">
        <v>9746.6260000000002</v>
      </c>
      <c r="AR2988" s="18">
        <v>48.670549999999999</v>
      </c>
      <c r="AS2988" s="6">
        <v>9746.6260000000002</v>
      </c>
      <c r="AT2988" s="7">
        <v>70.346059999999994</v>
      </c>
      <c r="AU2988" s="13">
        <v>9746.6260000000002</v>
      </c>
      <c r="AV2988" s="14">
        <v>76.15204</v>
      </c>
    </row>
    <row r="2989" spans="3:48" s="3" customFormat="1" x14ac:dyDescent="0.2">
      <c r="C2989" s="13">
        <v>9748.5550000000003</v>
      </c>
      <c r="D2989" s="14">
        <v>76.625209999999996</v>
      </c>
      <c r="E2989" s="6">
        <v>9748.5550000000003</v>
      </c>
      <c r="F2989" s="7">
        <v>83.029600000000002</v>
      </c>
      <c r="G2989" s="13">
        <v>9748.5550000000003</v>
      </c>
      <c r="H2989" s="14">
        <v>79.450490000000002</v>
      </c>
      <c r="I2989" s="6">
        <v>9748.5550000000003</v>
      </c>
      <c r="J2989" s="7">
        <v>82.175160000000005</v>
      </c>
      <c r="K2989" s="13">
        <v>9748.5550000000003</v>
      </c>
      <c r="L2989" s="14">
        <v>82.070220000000006</v>
      </c>
      <c r="M2989" s="6">
        <v>9748.5550000000003</v>
      </c>
      <c r="N2989" s="7">
        <v>75.332400000000007</v>
      </c>
      <c r="O2989" s="13">
        <v>9748.5550000000003</v>
      </c>
      <c r="P2989" s="14">
        <v>71.93638</v>
      </c>
      <c r="Q2989" s="6">
        <v>9748.5550000000003</v>
      </c>
      <c r="R2989" s="7">
        <v>73.679689999999994</v>
      </c>
      <c r="S2989" s="13">
        <v>9748.5550000000003</v>
      </c>
      <c r="T2989" s="14">
        <v>59.825580000000002</v>
      </c>
      <c r="U2989" s="6">
        <v>9748.5550000000003</v>
      </c>
      <c r="V2989" s="7">
        <v>46.19755</v>
      </c>
      <c r="W2989" s="13">
        <v>9748.5550000000003</v>
      </c>
      <c r="X2989" s="14">
        <v>74.679280000000006</v>
      </c>
      <c r="Y2989" s="6">
        <v>9748.5550000000003</v>
      </c>
      <c r="Z2989" s="7">
        <v>73.228819999999999</v>
      </c>
      <c r="AA2989" s="13">
        <v>9748.5550000000003</v>
      </c>
      <c r="AB2989" s="14">
        <v>76.002359999999996</v>
      </c>
      <c r="AC2989" s="6">
        <v>9748.5550000000003</v>
      </c>
      <c r="AD2989" s="7">
        <v>49.066380000000002</v>
      </c>
      <c r="AE2989" s="13">
        <v>9748.5550000000003</v>
      </c>
      <c r="AF2989" s="14">
        <v>59.046149999999997</v>
      </c>
      <c r="AG2989" s="6">
        <v>9748.5550000000003</v>
      </c>
      <c r="AH2989" s="7">
        <v>60.061839999999997</v>
      </c>
      <c r="AI2989" s="13">
        <v>9748.5550000000003</v>
      </c>
      <c r="AJ2989" s="14">
        <v>64.36524</v>
      </c>
      <c r="AK2989" s="6">
        <v>9748.5550000000003</v>
      </c>
      <c r="AL2989" s="7">
        <v>69.943759999999997</v>
      </c>
      <c r="AM2989" s="13">
        <v>9748.5550000000003</v>
      </c>
      <c r="AN2989" s="14">
        <v>58.169370000000001</v>
      </c>
      <c r="AO2989" s="6">
        <v>9748.5550000000003</v>
      </c>
      <c r="AP2989" s="7">
        <v>65.252369999999999</v>
      </c>
      <c r="AQ2989" s="13">
        <v>9748.5550000000003</v>
      </c>
      <c r="AR2989" s="18">
        <v>48.70429</v>
      </c>
      <c r="AS2989" s="6">
        <v>9748.5550000000003</v>
      </c>
      <c r="AT2989" s="7">
        <v>70.289439999999999</v>
      </c>
      <c r="AU2989" s="13">
        <v>9748.5550000000003</v>
      </c>
      <c r="AV2989" s="14">
        <v>76.188310000000001</v>
      </c>
    </row>
    <row r="2990" spans="3:48" s="3" customFormat="1" x14ac:dyDescent="0.2">
      <c r="C2990" s="13">
        <v>9750.482</v>
      </c>
      <c r="D2990" s="14">
        <v>76.634289999999993</v>
      </c>
      <c r="E2990" s="6">
        <v>9750.482</v>
      </c>
      <c r="F2990" s="7">
        <v>82.966220000000007</v>
      </c>
      <c r="G2990" s="13">
        <v>9750.482</v>
      </c>
      <c r="H2990" s="14">
        <v>79.394670000000005</v>
      </c>
      <c r="I2990" s="6">
        <v>9750.482</v>
      </c>
      <c r="J2990" s="7">
        <v>82.155140000000003</v>
      </c>
      <c r="K2990" s="13">
        <v>9750.482</v>
      </c>
      <c r="L2990" s="14">
        <v>82.045919999999995</v>
      </c>
      <c r="M2990" s="6">
        <v>9750.482</v>
      </c>
      <c r="N2990" s="7">
        <v>75.312650000000005</v>
      </c>
      <c r="O2990" s="13">
        <v>9750.482</v>
      </c>
      <c r="P2990" s="14">
        <v>71.954859999999996</v>
      </c>
      <c r="Q2990" s="6">
        <v>9750.482</v>
      </c>
      <c r="R2990" s="7">
        <v>73.657619999999994</v>
      </c>
      <c r="S2990" s="13">
        <v>9750.482</v>
      </c>
      <c r="T2990" s="14">
        <v>59.747669999999999</v>
      </c>
      <c r="U2990" s="6">
        <v>9750.482</v>
      </c>
      <c r="V2990" s="7">
        <v>46.201920000000001</v>
      </c>
      <c r="W2990" s="13">
        <v>9750.482</v>
      </c>
      <c r="X2990" s="14">
        <v>74.701539999999994</v>
      </c>
      <c r="Y2990" s="6">
        <v>9750.482</v>
      </c>
      <c r="Z2990" s="7">
        <v>73.162030000000001</v>
      </c>
      <c r="AA2990" s="13">
        <v>9750.482</v>
      </c>
      <c r="AB2990" s="14">
        <v>75.982510000000005</v>
      </c>
      <c r="AC2990" s="6">
        <v>9750.482</v>
      </c>
      <c r="AD2990" s="7">
        <v>49.094470000000001</v>
      </c>
      <c r="AE2990" s="13">
        <v>9750.482</v>
      </c>
      <c r="AF2990" s="14">
        <v>59.072800000000001</v>
      </c>
      <c r="AG2990" s="6">
        <v>9750.482</v>
      </c>
      <c r="AH2990" s="7">
        <v>60.018749999999997</v>
      </c>
      <c r="AI2990" s="13">
        <v>9750.482</v>
      </c>
      <c r="AJ2990" s="14">
        <v>64.344620000000006</v>
      </c>
      <c r="AK2990" s="6">
        <v>9750.482</v>
      </c>
      <c r="AL2990" s="7">
        <v>69.895870000000002</v>
      </c>
      <c r="AM2990" s="13">
        <v>9750.482</v>
      </c>
      <c r="AN2990" s="14">
        <v>58.181550000000001</v>
      </c>
      <c r="AO2990" s="6">
        <v>9750.482</v>
      </c>
      <c r="AP2990" s="7">
        <v>65.273250000000004</v>
      </c>
      <c r="AQ2990" s="13">
        <v>9750.482</v>
      </c>
      <c r="AR2990" s="18">
        <v>48.720280000000002</v>
      </c>
      <c r="AS2990" s="6">
        <v>9750.482</v>
      </c>
      <c r="AT2990" s="7">
        <v>70.30256</v>
      </c>
      <c r="AU2990" s="13">
        <v>9750.482</v>
      </c>
      <c r="AV2990" s="14">
        <v>76.177850000000007</v>
      </c>
    </row>
    <row r="2991" spans="3:48" s="3" customFormat="1" x14ac:dyDescent="0.2">
      <c r="C2991" s="13">
        <v>9752.4110000000001</v>
      </c>
      <c r="D2991" s="14">
        <v>76.641840000000002</v>
      </c>
      <c r="E2991" s="6">
        <v>9752.4110000000001</v>
      </c>
      <c r="F2991" s="7">
        <v>82.939869999999999</v>
      </c>
      <c r="G2991" s="13">
        <v>9752.4110000000001</v>
      </c>
      <c r="H2991" s="14">
        <v>79.382639999999995</v>
      </c>
      <c r="I2991" s="6">
        <v>9752.4110000000001</v>
      </c>
      <c r="J2991" s="7">
        <v>82.136030000000005</v>
      </c>
      <c r="K2991" s="13">
        <v>9752.4110000000001</v>
      </c>
      <c r="L2991" s="14">
        <v>82.028080000000003</v>
      </c>
      <c r="M2991" s="6">
        <v>9752.4110000000001</v>
      </c>
      <c r="N2991" s="7">
        <v>75.328689999999995</v>
      </c>
      <c r="O2991" s="13">
        <v>9752.4110000000001</v>
      </c>
      <c r="P2991" s="14">
        <v>71.954660000000004</v>
      </c>
      <c r="Q2991" s="6">
        <v>9752.4110000000001</v>
      </c>
      <c r="R2991" s="7">
        <v>73.595020000000005</v>
      </c>
      <c r="S2991" s="13">
        <v>9752.4110000000001</v>
      </c>
      <c r="T2991" s="14">
        <v>59.707590000000003</v>
      </c>
      <c r="U2991" s="6">
        <v>9752.4110000000001</v>
      </c>
      <c r="V2991" s="7">
        <v>46.19359</v>
      </c>
      <c r="W2991" s="13">
        <v>9752.4110000000001</v>
      </c>
      <c r="X2991" s="14">
        <v>74.691540000000003</v>
      </c>
      <c r="Y2991" s="6">
        <v>9752.4110000000001</v>
      </c>
      <c r="Z2991" s="7">
        <v>73.184259999999995</v>
      </c>
      <c r="AA2991" s="13">
        <v>9752.4110000000001</v>
      </c>
      <c r="AB2991" s="14">
        <v>75.981319999999997</v>
      </c>
      <c r="AC2991" s="6">
        <v>9752.4110000000001</v>
      </c>
      <c r="AD2991" s="7">
        <v>49.086689999999997</v>
      </c>
      <c r="AE2991" s="13">
        <v>9752.4110000000001</v>
      </c>
      <c r="AF2991" s="14">
        <v>59.076439999999998</v>
      </c>
      <c r="AG2991" s="6">
        <v>9752.4110000000001</v>
      </c>
      <c r="AH2991" s="7">
        <v>60.02805</v>
      </c>
      <c r="AI2991" s="13">
        <v>9752.4110000000001</v>
      </c>
      <c r="AJ2991" s="14">
        <v>64.37406</v>
      </c>
      <c r="AK2991" s="6">
        <v>9752.4110000000001</v>
      </c>
      <c r="AL2991" s="7">
        <v>69.813500000000005</v>
      </c>
      <c r="AM2991" s="13">
        <v>9752.4110000000001</v>
      </c>
      <c r="AN2991" s="14">
        <v>58.214680000000001</v>
      </c>
      <c r="AO2991" s="6">
        <v>9752.4110000000001</v>
      </c>
      <c r="AP2991" s="7">
        <v>65.284800000000004</v>
      </c>
      <c r="AQ2991" s="13">
        <v>9752.4110000000001</v>
      </c>
      <c r="AR2991" s="18">
        <v>48.731349999999999</v>
      </c>
      <c r="AS2991" s="6">
        <v>9752.4110000000001</v>
      </c>
      <c r="AT2991" s="7">
        <v>70.360789999999994</v>
      </c>
      <c r="AU2991" s="13">
        <v>9752.4110000000001</v>
      </c>
      <c r="AV2991" s="14">
        <v>76.222549999999998</v>
      </c>
    </row>
    <row r="2992" spans="3:48" s="3" customFormat="1" x14ac:dyDescent="0.2">
      <c r="C2992" s="13">
        <v>9754.34</v>
      </c>
      <c r="D2992" s="14">
        <v>76.625649999999993</v>
      </c>
      <c r="E2992" s="6">
        <v>9754.34</v>
      </c>
      <c r="F2992" s="7">
        <v>82.973119999999994</v>
      </c>
      <c r="G2992" s="13">
        <v>9754.34</v>
      </c>
      <c r="H2992" s="14">
        <v>79.400819999999996</v>
      </c>
      <c r="I2992" s="6">
        <v>9754.34</v>
      </c>
      <c r="J2992" s="7">
        <v>82.088939999999994</v>
      </c>
      <c r="K2992" s="13">
        <v>9754.34</v>
      </c>
      <c r="L2992" s="14">
        <v>82.050409999999999</v>
      </c>
      <c r="M2992" s="6">
        <v>9754.34</v>
      </c>
      <c r="N2992" s="7">
        <v>75.285110000000003</v>
      </c>
      <c r="O2992" s="13">
        <v>9754.34</v>
      </c>
      <c r="P2992" s="14">
        <v>71.884249999999994</v>
      </c>
      <c r="Q2992" s="6">
        <v>9754.34</v>
      </c>
      <c r="R2992" s="7">
        <v>73.578770000000006</v>
      </c>
      <c r="S2992" s="13">
        <v>9754.34</v>
      </c>
      <c r="T2992" s="14">
        <v>59.697539999999996</v>
      </c>
      <c r="U2992" s="6">
        <v>9754.34</v>
      </c>
      <c r="V2992" s="7">
        <v>46.200130000000001</v>
      </c>
      <c r="W2992" s="13">
        <v>9754.34</v>
      </c>
      <c r="X2992" s="14">
        <v>74.614699999999999</v>
      </c>
      <c r="Y2992" s="6">
        <v>9754.34</v>
      </c>
      <c r="Z2992" s="7">
        <v>73.199299999999994</v>
      </c>
      <c r="AA2992" s="13">
        <v>9754.34</v>
      </c>
      <c r="AB2992" s="14">
        <v>75.964100000000002</v>
      </c>
      <c r="AC2992" s="6">
        <v>9754.34</v>
      </c>
      <c r="AD2992" s="7">
        <v>49.043520000000001</v>
      </c>
      <c r="AE2992" s="13">
        <v>9754.34</v>
      </c>
      <c r="AF2992" s="14">
        <v>59.051270000000002</v>
      </c>
      <c r="AG2992" s="6">
        <v>9754.34</v>
      </c>
      <c r="AH2992" s="7">
        <v>60.059950000000001</v>
      </c>
      <c r="AI2992" s="13">
        <v>9754.34</v>
      </c>
      <c r="AJ2992" s="14">
        <v>64.349209999999999</v>
      </c>
      <c r="AK2992" s="6">
        <v>9754.34</v>
      </c>
      <c r="AL2992" s="7">
        <v>69.84563</v>
      </c>
      <c r="AM2992" s="13">
        <v>9754.34</v>
      </c>
      <c r="AN2992" s="14">
        <v>58.14913</v>
      </c>
      <c r="AO2992" s="6">
        <v>9754.34</v>
      </c>
      <c r="AP2992" s="7">
        <v>65.209590000000006</v>
      </c>
      <c r="AQ2992" s="13">
        <v>9754.34</v>
      </c>
      <c r="AR2992" s="18">
        <v>48.713569999999997</v>
      </c>
      <c r="AS2992" s="6">
        <v>9754.34</v>
      </c>
      <c r="AT2992" s="7">
        <v>70.344380000000001</v>
      </c>
      <c r="AU2992" s="13">
        <v>9754.34</v>
      </c>
      <c r="AV2992" s="14">
        <v>76.218789999999998</v>
      </c>
    </row>
    <row r="2993" spans="3:48" s="3" customFormat="1" x14ac:dyDescent="0.2">
      <c r="C2993" s="13">
        <v>9756.2690000000002</v>
      </c>
      <c r="D2993" s="14">
        <v>76.565200000000004</v>
      </c>
      <c r="E2993" s="6">
        <v>9756.2690000000002</v>
      </c>
      <c r="F2993" s="7">
        <v>82.952479999999994</v>
      </c>
      <c r="G2993" s="13">
        <v>9756.2690000000002</v>
      </c>
      <c r="H2993" s="14">
        <v>79.350369999999998</v>
      </c>
      <c r="I2993" s="6">
        <v>9756.2690000000002</v>
      </c>
      <c r="J2993" s="7">
        <v>82.075050000000005</v>
      </c>
      <c r="K2993" s="13">
        <v>9756.2690000000002</v>
      </c>
      <c r="L2993" s="14">
        <v>82.016490000000005</v>
      </c>
      <c r="M2993" s="6">
        <v>9756.2690000000002</v>
      </c>
      <c r="N2993" s="7">
        <v>75.170289999999994</v>
      </c>
      <c r="O2993" s="13">
        <v>9756.2690000000002</v>
      </c>
      <c r="P2993" s="14">
        <v>71.803309999999996</v>
      </c>
      <c r="Q2993" s="6">
        <v>9756.2690000000002</v>
      </c>
      <c r="R2993" s="7">
        <v>73.530180000000001</v>
      </c>
      <c r="S2993" s="13">
        <v>9756.2690000000002</v>
      </c>
      <c r="T2993" s="14">
        <v>59.64714</v>
      </c>
      <c r="U2993" s="6">
        <v>9756.2690000000002</v>
      </c>
      <c r="V2993" s="7">
        <v>46.185229999999997</v>
      </c>
      <c r="W2993" s="13">
        <v>9756.2690000000002</v>
      </c>
      <c r="X2993" s="14">
        <v>74.542640000000006</v>
      </c>
      <c r="Y2993" s="6">
        <v>9756.2690000000002</v>
      </c>
      <c r="Z2993" s="7">
        <v>73.180430000000001</v>
      </c>
      <c r="AA2993" s="13">
        <v>9756.2690000000002</v>
      </c>
      <c r="AB2993" s="14">
        <v>75.927250000000001</v>
      </c>
      <c r="AC2993" s="6">
        <v>9756.2690000000002</v>
      </c>
      <c r="AD2993" s="7">
        <v>49.026679999999999</v>
      </c>
      <c r="AE2993" s="13">
        <v>9756.2690000000002</v>
      </c>
      <c r="AF2993" s="14">
        <v>59.077629999999999</v>
      </c>
      <c r="AG2993" s="6">
        <v>9756.2690000000002</v>
      </c>
      <c r="AH2993" s="7">
        <v>60.026649999999997</v>
      </c>
      <c r="AI2993" s="13">
        <v>9756.2690000000002</v>
      </c>
      <c r="AJ2993" s="14">
        <v>64.304400000000001</v>
      </c>
      <c r="AK2993" s="6">
        <v>9756.2690000000002</v>
      </c>
      <c r="AL2993" s="7">
        <v>69.8583</v>
      </c>
      <c r="AM2993" s="13">
        <v>9756.2690000000002</v>
      </c>
      <c r="AN2993" s="14">
        <v>58.075899999999997</v>
      </c>
      <c r="AO2993" s="6">
        <v>9756.2690000000002</v>
      </c>
      <c r="AP2993" s="7">
        <v>65.107529999999997</v>
      </c>
      <c r="AQ2993" s="13">
        <v>9756.2690000000002</v>
      </c>
      <c r="AR2993" s="18">
        <v>48.713250000000002</v>
      </c>
      <c r="AS2993" s="6">
        <v>9756.2690000000002</v>
      </c>
      <c r="AT2993" s="7">
        <v>70.283379999999994</v>
      </c>
      <c r="AU2993" s="13">
        <v>9756.2690000000002</v>
      </c>
      <c r="AV2993" s="14">
        <v>76.086429999999993</v>
      </c>
    </row>
    <row r="2994" spans="3:48" s="3" customFormat="1" x14ac:dyDescent="0.2">
      <c r="C2994" s="13">
        <v>9758.1959999999999</v>
      </c>
      <c r="D2994" s="14">
        <v>76.548150000000007</v>
      </c>
      <c r="E2994" s="6">
        <v>9758.1959999999999</v>
      </c>
      <c r="F2994" s="7">
        <v>82.935379999999995</v>
      </c>
      <c r="G2994" s="13">
        <v>9758.1959999999999</v>
      </c>
      <c r="H2994" s="14">
        <v>79.287610000000001</v>
      </c>
      <c r="I2994" s="6">
        <v>9758.1959999999999</v>
      </c>
      <c r="J2994" s="7">
        <v>82.083359999999999</v>
      </c>
      <c r="K2994" s="13">
        <v>9758.1959999999999</v>
      </c>
      <c r="L2994" s="14">
        <v>81.953900000000004</v>
      </c>
      <c r="M2994" s="6">
        <v>9758.1959999999999</v>
      </c>
      <c r="N2994" s="7">
        <v>75.192629999999994</v>
      </c>
      <c r="O2994" s="13">
        <v>9758.1959999999999</v>
      </c>
      <c r="P2994" s="14">
        <v>71.822649999999996</v>
      </c>
      <c r="Q2994" s="6">
        <v>9758.1959999999999</v>
      </c>
      <c r="R2994" s="7">
        <v>73.516980000000004</v>
      </c>
      <c r="S2994" s="13">
        <v>9758.1959999999999</v>
      </c>
      <c r="T2994" s="14">
        <v>59.636200000000002</v>
      </c>
      <c r="U2994" s="6">
        <v>9758.1959999999999</v>
      </c>
      <c r="V2994" s="7">
        <v>46.202550000000002</v>
      </c>
      <c r="W2994" s="13">
        <v>9758.1959999999999</v>
      </c>
      <c r="X2994" s="14">
        <v>74.542379999999994</v>
      </c>
      <c r="Y2994" s="6">
        <v>9758.1959999999999</v>
      </c>
      <c r="Z2994" s="7">
        <v>73.181849999999997</v>
      </c>
      <c r="AA2994" s="13">
        <v>9758.1959999999999</v>
      </c>
      <c r="AB2994" s="14">
        <v>75.911249999999995</v>
      </c>
      <c r="AC2994" s="6">
        <v>9758.1959999999999</v>
      </c>
      <c r="AD2994" s="7">
        <v>49.023690000000002</v>
      </c>
      <c r="AE2994" s="13">
        <v>9758.1959999999999</v>
      </c>
      <c r="AF2994" s="14">
        <v>59.118659999999998</v>
      </c>
      <c r="AG2994" s="6">
        <v>9758.1959999999999</v>
      </c>
      <c r="AH2994" s="7">
        <v>60.030439999999999</v>
      </c>
      <c r="AI2994" s="13">
        <v>9758.1959999999999</v>
      </c>
      <c r="AJ2994" s="14">
        <v>64.272469999999998</v>
      </c>
      <c r="AK2994" s="6">
        <v>9758.1959999999999</v>
      </c>
      <c r="AL2994" s="7">
        <v>69.861270000000005</v>
      </c>
      <c r="AM2994" s="13">
        <v>9758.1959999999999</v>
      </c>
      <c r="AN2994" s="14">
        <v>58.109639999999999</v>
      </c>
      <c r="AO2994" s="6">
        <v>9758.1959999999999</v>
      </c>
      <c r="AP2994" s="7">
        <v>65.081019999999995</v>
      </c>
      <c r="AQ2994" s="13">
        <v>9758.1959999999999</v>
      </c>
      <c r="AR2994" s="18">
        <v>48.688429999999997</v>
      </c>
      <c r="AS2994" s="6">
        <v>9758.1959999999999</v>
      </c>
      <c r="AT2994" s="7">
        <v>70.28004</v>
      </c>
      <c r="AU2994" s="13">
        <v>9758.1959999999999</v>
      </c>
      <c r="AV2994" s="14">
        <v>76.045349999999999</v>
      </c>
    </row>
    <row r="2995" spans="3:48" s="3" customFormat="1" x14ac:dyDescent="0.2">
      <c r="C2995" s="13">
        <v>9760.125</v>
      </c>
      <c r="D2995" s="14">
        <v>76.572199999999995</v>
      </c>
      <c r="E2995" s="6">
        <v>9760.125</v>
      </c>
      <c r="F2995" s="7">
        <v>82.936189999999996</v>
      </c>
      <c r="G2995" s="13">
        <v>9760.125</v>
      </c>
      <c r="H2995" s="14">
        <v>79.251499999999993</v>
      </c>
      <c r="I2995" s="6">
        <v>9760.125</v>
      </c>
      <c r="J2995" s="7">
        <v>82.011949999999999</v>
      </c>
      <c r="K2995" s="13">
        <v>9760.125</v>
      </c>
      <c r="L2995" s="14">
        <v>81.962900000000005</v>
      </c>
      <c r="M2995" s="6">
        <v>9760.125</v>
      </c>
      <c r="N2995" s="7">
        <v>75.230959999999996</v>
      </c>
      <c r="O2995" s="13">
        <v>9760.125</v>
      </c>
      <c r="P2995" s="14">
        <v>71.826390000000004</v>
      </c>
      <c r="Q2995" s="6">
        <v>9760.125</v>
      </c>
      <c r="R2995" s="7">
        <v>73.513620000000003</v>
      </c>
      <c r="S2995" s="13">
        <v>9760.125</v>
      </c>
      <c r="T2995" s="14">
        <v>59.623930000000001</v>
      </c>
      <c r="U2995" s="6">
        <v>9760.125</v>
      </c>
      <c r="V2995" s="7">
        <v>46.194299999999998</v>
      </c>
      <c r="W2995" s="13">
        <v>9760.125</v>
      </c>
      <c r="X2995" s="14">
        <v>74.569280000000006</v>
      </c>
      <c r="Y2995" s="6">
        <v>9760.125</v>
      </c>
      <c r="Z2995" s="7">
        <v>73.171340000000001</v>
      </c>
      <c r="AA2995" s="13">
        <v>9760.125</v>
      </c>
      <c r="AB2995" s="14">
        <v>75.907290000000003</v>
      </c>
      <c r="AC2995" s="6">
        <v>9760.125</v>
      </c>
      <c r="AD2995" s="7">
        <v>49.038200000000003</v>
      </c>
      <c r="AE2995" s="13">
        <v>9760.125</v>
      </c>
      <c r="AF2995" s="14">
        <v>59.105800000000002</v>
      </c>
      <c r="AG2995" s="6">
        <v>9760.125</v>
      </c>
      <c r="AH2995" s="7">
        <v>60.028030000000001</v>
      </c>
      <c r="AI2995" s="13">
        <v>9760.125</v>
      </c>
      <c r="AJ2995" s="14">
        <v>64.309839999999994</v>
      </c>
      <c r="AK2995" s="6">
        <v>9760.125</v>
      </c>
      <c r="AL2995" s="7">
        <v>69.87003</v>
      </c>
      <c r="AM2995" s="13">
        <v>9760.125</v>
      </c>
      <c r="AN2995" s="14">
        <v>58.150239999999997</v>
      </c>
      <c r="AO2995" s="6">
        <v>9760.125</v>
      </c>
      <c r="AP2995" s="7">
        <v>65.081469999999996</v>
      </c>
      <c r="AQ2995" s="13">
        <v>9760.125</v>
      </c>
      <c r="AR2995" s="18">
        <v>48.677799999999998</v>
      </c>
      <c r="AS2995" s="6">
        <v>9760.125</v>
      </c>
      <c r="AT2995" s="7">
        <v>70.255650000000003</v>
      </c>
      <c r="AU2995" s="13">
        <v>9760.125</v>
      </c>
      <c r="AV2995" s="14">
        <v>76.102779999999996</v>
      </c>
    </row>
    <row r="2996" spans="3:48" s="3" customFormat="1" x14ac:dyDescent="0.2">
      <c r="C2996" s="13">
        <v>9762.0540000000001</v>
      </c>
      <c r="D2996" s="14">
        <v>76.548749999999998</v>
      </c>
      <c r="E2996" s="6">
        <v>9762.0540000000001</v>
      </c>
      <c r="F2996" s="7">
        <v>82.866870000000006</v>
      </c>
      <c r="G2996" s="13">
        <v>9762.0540000000001</v>
      </c>
      <c r="H2996" s="14">
        <v>79.236999999999995</v>
      </c>
      <c r="I2996" s="6">
        <v>9762.0540000000001</v>
      </c>
      <c r="J2996" s="7">
        <v>81.943010000000001</v>
      </c>
      <c r="K2996" s="13">
        <v>9762.0540000000001</v>
      </c>
      <c r="L2996" s="14">
        <v>81.928809999999999</v>
      </c>
      <c r="M2996" s="6">
        <v>9762.0540000000001</v>
      </c>
      <c r="N2996" s="7">
        <v>75.190719999999999</v>
      </c>
      <c r="O2996" s="13">
        <v>9762.0540000000001</v>
      </c>
      <c r="P2996" s="14">
        <v>71.753159999999994</v>
      </c>
      <c r="Q2996" s="6">
        <v>9762.0540000000001</v>
      </c>
      <c r="R2996" s="7">
        <v>73.465369999999993</v>
      </c>
      <c r="S2996" s="13">
        <v>9762.0540000000001</v>
      </c>
      <c r="T2996" s="14">
        <v>59.581949999999999</v>
      </c>
      <c r="U2996" s="6">
        <v>9762.0540000000001</v>
      </c>
      <c r="V2996" s="7">
        <v>46.154380000000003</v>
      </c>
      <c r="W2996" s="13">
        <v>9762.0540000000001</v>
      </c>
      <c r="X2996" s="14">
        <v>74.542950000000005</v>
      </c>
      <c r="Y2996" s="6">
        <v>9762.0540000000001</v>
      </c>
      <c r="Z2996" s="7">
        <v>73.120450000000005</v>
      </c>
      <c r="AA2996" s="13">
        <v>9762.0540000000001</v>
      </c>
      <c r="AB2996" s="14">
        <v>75.889870000000002</v>
      </c>
      <c r="AC2996" s="6">
        <v>9762.0540000000001</v>
      </c>
      <c r="AD2996" s="7">
        <v>49.104579999999999</v>
      </c>
      <c r="AE2996" s="13">
        <v>9762.0540000000001</v>
      </c>
      <c r="AF2996" s="14">
        <v>59.108780000000003</v>
      </c>
      <c r="AG2996" s="6">
        <v>9762.0540000000001</v>
      </c>
      <c r="AH2996" s="7">
        <v>60.011589999999998</v>
      </c>
      <c r="AI2996" s="13">
        <v>9762.0540000000001</v>
      </c>
      <c r="AJ2996" s="14">
        <v>64.352689999999996</v>
      </c>
      <c r="AK2996" s="6">
        <v>9762.0540000000001</v>
      </c>
      <c r="AL2996" s="7">
        <v>69.857339999999994</v>
      </c>
      <c r="AM2996" s="13">
        <v>9762.0540000000001</v>
      </c>
      <c r="AN2996" s="14">
        <v>58.1691</v>
      </c>
      <c r="AO2996" s="6">
        <v>9762.0540000000001</v>
      </c>
      <c r="AP2996" s="7">
        <v>65.079660000000004</v>
      </c>
      <c r="AQ2996" s="13">
        <v>9762.0540000000001</v>
      </c>
      <c r="AR2996" s="18">
        <v>48.683349999999997</v>
      </c>
      <c r="AS2996" s="6">
        <v>9762.0540000000001</v>
      </c>
      <c r="AT2996" s="7">
        <v>70.206569999999999</v>
      </c>
      <c r="AU2996" s="13">
        <v>9762.0540000000001</v>
      </c>
      <c r="AV2996" s="14">
        <v>76.090310000000002</v>
      </c>
    </row>
    <row r="2997" spans="3:48" s="3" customFormat="1" x14ac:dyDescent="0.2">
      <c r="C2997" s="13">
        <v>9763.982</v>
      </c>
      <c r="D2997" s="14">
        <v>76.490960000000001</v>
      </c>
      <c r="E2997" s="6">
        <v>9763.982</v>
      </c>
      <c r="F2997" s="7">
        <v>82.800929999999994</v>
      </c>
      <c r="G2997" s="13">
        <v>9763.982</v>
      </c>
      <c r="H2997" s="14">
        <v>79.239810000000006</v>
      </c>
      <c r="I2997" s="6">
        <v>9763.982</v>
      </c>
      <c r="J2997" s="7">
        <v>81.914659999999998</v>
      </c>
      <c r="K2997" s="13">
        <v>9763.982</v>
      </c>
      <c r="L2997" s="14">
        <v>81.892849999999996</v>
      </c>
      <c r="M2997" s="6">
        <v>9763.982</v>
      </c>
      <c r="N2997" s="7">
        <v>75.166910000000001</v>
      </c>
      <c r="O2997" s="13">
        <v>9763.982</v>
      </c>
      <c r="P2997" s="14">
        <v>71.72542</v>
      </c>
      <c r="Q2997" s="6">
        <v>9763.982</v>
      </c>
      <c r="R2997" s="7">
        <v>73.454629999999995</v>
      </c>
      <c r="S2997" s="13">
        <v>9763.982</v>
      </c>
      <c r="T2997" s="14">
        <v>59.56476</v>
      </c>
      <c r="U2997" s="6">
        <v>9763.982</v>
      </c>
      <c r="V2997" s="7">
        <v>46.166589999999999</v>
      </c>
      <c r="W2997" s="13">
        <v>9763.982</v>
      </c>
      <c r="X2997" s="14">
        <v>74.484880000000004</v>
      </c>
      <c r="Y2997" s="6">
        <v>9763.982</v>
      </c>
      <c r="Z2997" s="7">
        <v>73.073980000000006</v>
      </c>
      <c r="AA2997" s="13">
        <v>9763.982</v>
      </c>
      <c r="AB2997" s="14">
        <v>75.878209999999996</v>
      </c>
      <c r="AC2997" s="6">
        <v>9763.982</v>
      </c>
      <c r="AD2997" s="7">
        <v>49.099449999999997</v>
      </c>
      <c r="AE2997" s="13">
        <v>9763.982</v>
      </c>
      <c r="AF2997" s="14">
        <v>59.135489999999997</v>
      </c>
      <c r="AG2997" s="6">
        <v>9763.982</v>
      </c>
      <c r="AH2997" s="7">
        <v>60.040260000000004</v>
      </c>
      <c r="AI2997" s="13">
        <v>9763.982</v>
      </c>
      <c r="AJ2997" s="14">
        <v>64.332049999999995</v>
      </c>
      <c r="AK2997" s="6">
        <v>9763.982</v>
      </c>
      <c r="AL2997" s="7">
        <v>69.841920000000002</v>
      </c>
      <c r="AM2997" s="13">
        <v>9763.982</v>
      </c>
      <c r="AN2997" s="14">
        <v>58.104869999999998</v>
      </c>
      <c r="AO2997" s="6">
        <v>9763.982</v>
      </c>
      <c r="AP2997" s="7">
        <v>65.065830000000005</v>
      </c>
      <c r="AQ2997" s="13">
        <v>9763.982</v>
      </c>
      <c r="AR2997" s="18">
        <v>48.678620000000002</v>
      </c>
      <c r="AS2997" s="6">
        <v>9763.982</v>
      </c>
      <c r="AT2997" s="7">
        <v>70.221519999999998</v>
      </c>
      <c r="AU2997" s="13">
        <v>9763.982</v>
      </c>
      <c r="AV2997" s="14">
        <v>76.023229999999998</v>
      </c>
    </row>
    <row r="2998" spans="3:48" s="3" customFormat="1" x14ac:dyDescent="0.2">
      <c r="C2998" s="13">
        <v>9765.9110000000001</v>
      </c>
      <c r="D2998" s="14">
        <v>76.511799999999994</v>
      </c>
      <c r="E2998" s="6">
        <v>9765.9110000000001</v>
      </c>
      <c r="F2998" s="7">
        <v>82.772970000000001</v>
      </c>
      <c r="G2998" s="13">
        <v>9765.9110000000001</v>
      </c>
      <c r="H2998" s="14">
        <v>79.221199999999996</v>
      </c>
      <c r="I2998" s="6">
        <v>9765.9110000000001</v>
      </c>
      <c r="J2998" s="7">
        <v>81.907200000000003</v>
      </c>
      <c r="K2998" s="13">
        <v>9765.9110000000001</v>
      </c>
      <c r="L2998" s="14">
        <v>81.897329999999997</v>
      </c>
      <c r="M2998" s="6">
        <v>9765.9110000000001</v>
      </c>
      <c r="N2998" s="7">
        <v>75.141109999999998</v>
      </c>
      <c r="O2998" s="13">
        <v>9765.9110000000001</v>
      </c>
      <c r="P2998" s="14">
        <v>71.735500000000002</v>
      </c>
      <c r="Q2998" s="6">
        <v>9765.9110000000001</v>
      </c>
      <c r="R2998" s="7">
        <v>73.458060000000003</v>
      </c>
      <c r="S2998" s="13">
        <v>9765.9110000000001</v>
      </c>
      <c r="T2998" s="14">
        <v>59.55603</v>
      </c>
      <c r="U2998" s="6">
        <v>9765.9110000000001</v>
      </c>
      <c r="V2998" s="7">
        <v>46.161259999999999</v>
      </c>
      <c r="W2998" s="13">
        <v>9765.9110000000001</v>
      </c>
      <c r="X2998" s="14">
        <v>74.502110000000002</v>
      </c>
      <c r="Y2998" s="6">
        <v>9765.9110000000001</v>
      </c>
      <c r="Z2998" s="7">
        <v>73.074510000000004</v>
      </c>
      <c r="AA2998" s="13">
        <v>9765.9110000000001</v>
      </c>
      <c r="AB2998" s="14">
        <v>75.835570000000004</v>
      </c>
      <c r="AC2998" s="6">
        <v>9765.9110000000001</v>
      </c>
      <c r="AD2998" s="7">
        <v>49.068950000000001</v>
      </c>
      <c r="AE2998" s="13">
        <v>9765.9110000000001</v>
      </c>
      <c r="AF2998" s="14">
        <v>59.096420000000002</v>
      </c>
      <c r="AG2998" s="6">
        <v>9765.9110000000001</v>
      </c>
      <c r="AH2998" s="7">
        <v>60.001289999999997</v>
      </c>
      <c r="AI2998" s="13">
        <v>9765.9110000000001</v>
      </c>
      <c r="AJ2998" s="14">
        <v>64.290080000000003</v>
      </c>
      <c r="AK2998" s="6">
        <v>9765.9110000000001</v>
      </c>
      <c r="AL2998" s="7">
        <v>69.855810000000005</v>
      </c>
      <c r="AM2998" s="13">
        <v>9765.9110000000001</v>
      </c>
      <c r="AN2998" s="14">
        <v>58.106110000000001</v>
      </c>
      <c r="AO2998" s="6">
        <v>9765.9110000000001</v>
      </c>
      <c r="AP2998" s="7">
        <v>65.051770000000005</v>
      </c>
      <c r="AQ2998" s="13">
        <v>9765.9110000000001</v>
      </c>
      <c r="AR2998" s="18">
        <v>48.692810000000001</v>
      </c>
      <c r="AS2998" s="6">
        <v>9765.9110000000001</v>
      </c>
      <c r="AT2998" s="7">
        <v>70.219759999999994</v>
      </c>
      <c r="AU2998" s="13">
        <v>9765.9110000000001</v>
      </c>
      <c r="AV2998" s="14">
        <v>76.003029999999995</v>
      </c>
    </row>
    <row r="2999" spans="3:48" s="3" customFormat="1" x14ac:dyDescent="0.2">
      <c r="C2999" s="13">
        <v>9767.8389999999999</v>
      </c>
      <c r="D2999" s="14">
        <v>76.510869999999997</v>
      </c>
      <c r="E2999" s="6">
        <v>9767.8389999999999</v>
      </c>
      <c r="F2999" s="7">
        <v>82.781199999999998</v>
      </c>
      <c r="G2999" s="13">
        <v>9767.8389999999999</v>
      </c>
      <c r="H2999" s="14">
        <v>79.228669999999994</v>
      </c>
      <c r="I2999" s="6">
        <v>9767.8389999999999</v>
      </c>
      <c r="J2999" s="7">
        <v>81.894909999999996</v>
      </c>
      <c r="K2999" s="13">
        <v>9767.8389999999999</v>
      </c>
      <c r="L2999" s="14">
        <v>81.847049999999996</v>
      </c>
      <c r="M2999" s="6">
        <v>9767.8389999999999</v>
      </c>
      <c r="N2999" s="7">
        <v>75.12679</v>
      </c>
      <c r="O2999" s="13">
        <v>9767.8389999999999</v>
      </c>
      <c r="P2999" s="14">
        <v>71.727069999999998</v>
      </c>
      <c r="Q2999" s="6">
        <v>9767.8389999999999</v>
      </c>
      <c r="R2999" s="7">
        <v>73.460470000000001</v>
      </c>
      <c r="S2999" s="13">
        <v>9767.8389999999999</v>
      </c>
      <c r="T2999" s="14">
        <v>59.577199999999998</v>
      </c>
      <c r="U2999" s="6">
        <v>9767.8389999999999</v>
      </c>
      <c r="V2999" s="7">
        <v>46.114780000000003</v>
      </c>
      <c r="W2999" s="13">
        <v>9767.8389999999999</v>
      </c>
      <c r="X2999" s="14">
        <v>74.532960000000003</v>
      </c>
      <c r="Y2999" s="6">
        <v>9767.8389999999999</v>
      </c>
      <c r="Z2999" s="7">
        <v>73.05162</v>
      </c>
      <c r="AA2999" s="13">
        <v>9767.8389999999999</v>
      </c>
      <c r="AB2999" s="14">
        <v>75.829490000000007</v>
      </c>
      <c r="AC2999" s="6">
        <v>9767.8389999999999</v>
      </c>
      <c r="AD2999" s="7">
        <v>49.080150000000003</v>
      </c>
      <c r="AE2999" s="13">
        <v>9767.8389999999999</v>
      </c>
      <c r="AF2999" s="14">
        <v>59.077800000000003</v>
      </c>
      <c r="AG2999" s="6">
        <v>9767.8389999999999</v>
      </c>
      <c r="AH2999" s="7">
        <v>59.954120000000003</v>
      </c>
      <c r="AI2999" s="13">
        <v>9767.8389999999999</v>
      </c>
      <c r="AJ2999" s="14">
        <v>64.26482</v>
      </c>
      <c r="AK2999" s="6">
        <v>9767.8389999999999</v>
      </c>
      <c r="AL2999" s="7">
        <v>69.872659999999996</v>
      </c>
      <c r="AM2999" s="13">
        <v>9767.8389999999999</v>
      </c>
      <c r="AN2999" s="14">
        <v>58.139690000000002</v>
      </c>
      <c r="AO2999" s="6">
        <v>9767.8389999999999</v>
      </c>
      <c r="AP2999" s="7">
        <v>65.070080000000004</v>
      </c>
      <c r="AQ2999" s="13">
        <v>9767.8389999999999</v>
      </c>
      <c r="AR2999" s="18">
        <v>48.688470000000002</v>
      </c>
      <c r="AS2999" s="6">
        <v>9767.8389999999999</v>
      </c>
      <c r="AT2999" s="7">
        <v>70.248260000000002</v>
      </c>
      <c r="AU2999" s="13">
        <v>9767.8389999999999</v>
      </c>
      <c r="AV2999" s="14">
        <v>76.042659999999998</v>
      </c>
    </row>
    <row r="3000" spans="3:48" s="3" customFormat="1" x14ac:dyDescent="0.2">
      <c r="C3000" s="13">
        <v>9769.768</v>
      </c>
      <c r="D3000" s="14">
        <v>76.488079999999997</v>
      </c>
      <c r="E3000" s="6">
        <v>9769.768</v>
      </c>
      <c r="F3000" s="7">
        <v>82.801590000000004</v>
      </c>
      <c r="G3000" s="13">
        <v>9769.768</v>
      </c>
      <c r="H3000" s="14">
        <v>79.223039999999997</v>
      </c>
      <c r="I3000" s="6">
        <v>9769.768</v>
      </c>
      <c r="J3000" s="7">
        <v>81.926569999999998</v>
      </c>
      <c r="K3000" s="13">
        <v>9769.768</v>
      </c>
      <c r="L3000" s="14">
        <v>81.817520000000002</v>
      </c>
      <c r="M3000" s="6">
        <v>9769.768</v>
      </c>
      <c r="N3000" s="7">
        <v>75.142679999999999</v>
      </c>
      <c r="O3000" s="13">
        <v>9769.768</v>
      </c>
      <c r="P3000" s="14">
        <v>71.738849999999999</v>
      </c>
      <c r="Q3000" s="6">
        <v>9769.768</v>
      </c>
      <c r="R3000" s="7">
        <v>73.427509999999998</v>
      </c>
      <c r="S3000" s="13">
        <v>9769.768</v>
      </c>
      <c r="T3000" s="14">
        <v>59.594259999999998</v>
      </c>
      <c r="U3000" s="6">
        <v>9769.768</v>
      </c>
      <c r="V3000" s="7">
        <v>46.091360000000002</v>
      </c>
      <c r="W3000" s="13">
        <v>9769.768</v>
      </c>
      <c r="X3000" s="14">
        <v>74.501900000000006</v>
      </c>
      <c r="Y3000" s="6">
        <v>9769.768</v>
      </c>
      <c r="Z3000" s="7">
        <v>73.034739999999999</v>
      </c>
      <c r="AA3000" s="13">
        <v>9769.768</v>
      </c>
      <c r="AB3000" s="14">
        <v>75.826620000000005</v>
      </c>
      <c r="AC3000" s="6">
        <v>9769.768</v>
      </c>
      <c r="AD3000" s="7">
        <v>49.064369999999997</v>
      </c>
      <c r="AE3000" s="13">
        <v>9769.768</v>
      </c>
      <c r="AF3000" s="14">
        <v>59.120519999999999</v>
      </c>
      <c r="AG3000" s="6">
        <v>9769.768</v>
      </c>
      <c r="AH3000" s="7">
        <v>59.970350000000003</v>
      </c>
      <c r="AI3000" s="13">
        <v>9769.768</v>
      </c>
      <c r="AJ3000" s="14">
        <v>64.246669999999995</v>
      </c>
      <c r="AK3000" s="6">
        <v>9769.768</v>
      </c>
      <c r="AL3000" s="7">
        <v>69.867069999999998</v>
      </c>
      <c r="AM3000" s="13">
        <v>9769.768</v>
      </c>
      <c r="AN3000" s="14">
        <v>58.091790000000003</v>
      </c>
      <c r="AO3000" s="6">
        <v>9769.768</v>
      </c>
      <c r="AP3000" s="7">
        <v>65.095230000000001</v>
      </c>
      <c r="AQ3000" s="13">
        <v>9769.768</v>
      </c>
      <c r="AR3000" s="18">
        <v>48.692489999999999</v>
      </c>
      <c r="AS3000" s="6">
        <v>9769.768</v>
      </c>
      <c r="AT3000" s="7">
        <v>70.229029999999995</v>
      </c>
      <c r="AU3000" s="13">
        <v>9769.768</v>
      </c>
      <c r="AV3000" s="14">
        <v>76.045910000000006</v>
      </c>
    </row>
    <row r="3001" spans="3:48" s="3" customFormat="1" x14ac:dyDescent="0.2">
      <c r="C3001" s="13">
        <v>9771.6959999999999</v>
      </c>
      <c r="D3001" s="14">
        <v>76.502030000000005</v>
      </c>
      <c r="E3001" s="6">
        <v>9771.6959999999999</v>
      </c>
      <c r="F3001" s="7">
        <v>82.801940000000002</v>
      </c>
      <c r="G3001" s="13">
        <v>9771.6959999999999</v>
      </c>
      <c r="H3001" s="14">
        <v>79.195610000000002</v>
      </c>
      <c r="I3001" s="6">
        <v>9771.6959999999999</v>
      </c>
      <c r="J3001" s="7">
        <v>81.952749999999995</v>
      </c>
      <c r="K3001" s="13">
        <v>9771.6959999999999</v>
      </c>
      <c r="L3001" s="14">
        <v>81.856009999999998</v>
      </c>
      <c r="M3001" s="6">
        <v>9771.6959999999999</v>
      </c>
      <c r="N3001" s="7">
        <v>75.143519999999995</v>
      </c>
      <c r="O3001" s="13">
        <v>9771.6959999999999</v>
      </c>
      <c r="P3001" s="14">
        <v>71.828800000000001</v>
      </c>
      <c r="Q3001" s="6">
        <v>9771.6959999999999</v>
      </c>
      <c r="R3001" s="7">
        <v>73.423230000000004</v>
      </c>
      <c r="S3001" s="13">
        <v>9771.6959999999999</v>
      </c>
      <c r="T3001" s="14">
        <v>59.591619999999999</v>
      </c>
      <c r="U3001" s="6">
        <v>9771.6959999999999</v>
      </c>
      <c r="V3001" s="7">
        <v>46.17971</v>
      </c>
      <c r="W3001" s="13">
        <v>9771.6959999999999</v>
      </c>
      <c r="X3001" s="14">
        <v>74.490390000000005</v>
      </c>
      <c r="Y3001" s="6">
        <v>9771.6959999999999</v>
      </c>
      <c r="Z3001" s="7">
        <v>73.050349999999995</v>
      </c>
      <c r="AA3001" s="13">
        <v>9771.6959999999999</v>
      </c>
      <c r="AB3001" s="14">
        <v>75.860529999999997</v>
      </c>
      <c r="AC3001" s="6">
        <v>9771.6959999999999</v>
      </c>
      <c r="AD3001" s="7">
        <v>49.044539999999998</v>
      </c>
      <c r="AE3001" s="13">
        <v>9771.6959999999999</v>
      </c>
      <c r="AF3001" s="14">
        <v>59.095849999999999</v>
      </c>
      <c r="AG3001" s="6">
        <v>9771.6959999999999</v>
      </c>
      <c r="AH3001" s="7">
        <v>59.94632</v>
      </c>
      <c r="AI3001" s="13">
        <v>9771.6959999999999</v>
      </c>
      <c r="AJ3001" s="14">
        <v>64.256929999999997</v>
      </c>
      <c r="AK3001" s="6">
        <v>9771.6959999999999</v>
      </c>
      <c r="AL3001" s="7">
        <v>69.846590000000006</v>
      </c>
      <c r="AM3001" s="13">
        <v>9771.6959999999999</v>
      </c>
      <c r="AN3001" s="14">
        <v>58.104390000000002</v>
      </c>
      <c r="AO3001" s="6">
        <v>9771.6959999999999</v>
      </c>
      <c r="AP3001" s="7">
        <v>65.108940000000004</v>
      </c>
      <c r="AQ3001" s="13">
        <v>9771.6959999999999</v>
      </c>
      <c r="AR3001" s="18">
        <v>48.66563</v>
      </c>
      <c r="AS3001" s="6">
        <v>9771.6959999999999</v>
      </c>
      <c r="AT3001" s="7">
        <v>70.190979999999996</v>
      </c>
      <c r="AU3001" s="13">
        <v>9771.6959999999999</v>
      </c>
      <c r="AV3001" s="14">
        <v>75.999979999999994</v>
      </c>
    </row>
    <row r="3002" spans="3:48" s="3" customFormat="1" x14ac:dyDescent="0.2">
      <c r="C3002" s="13">
        <v>9773.625</v>
      </c>
      <c r="D3002" s="14">
        <v>76.493709999999993</v>
      </c>
      <c r="E3002" s="6">
        <v>9773.625</v>
      </c>
      <c r="F3002" s="7">
        <v>82.774280000000005</v>
      </c>
      <c r="G3002" s="13">
        <v>9773.625</v>
      </c>
      <c r="H3002" s="14">
        <v>79.178569999999993</v>
      </c>
      <c r="I3002" s="6">
        <v>9773.625</v>
      </c>
      <c r="J3002" s="7">
        <v>81.889499999999998</v>
      </c>
      <c r="K3002" s="13">
        <v>9773.625</v>
      </c>
      <c r="L3002" s="14">
        <v>81.852689999999996</v>
      </c>
      <c r="M3002" s="6">
        <v>9773.625</v>
      </c>
      <c r="N3002" s="7">
        <v>75.156180000000006</v>
      </c>
      <c r="O3002" s="13">
        <v>9773.625</v>
      </c>
      <c r="P3002" s="14">
        <v>71.800579999999997</v>
      </c>
      <c r="Q3002" s="6">
        <v>9773.625</v>
      </c>
      <c r="R3002" s="7">
        <v>73.452309999999997</v>
      </c>
      <c r="S3002" s="13">
        <v>9773.625</v>
      </c>
      <c r="T3002" s="14">
        <v>59.542450000000002</v>
      </c>
      <c r="U3002" s="6">
        <v>9773.625</v>
      </c>
      <c r="V3002" s="7">
        <v>46.242170000000002</v>
      </c>
      <c r="W3002" s="13">
        <v>9773.625</v>
      </c>
      <c r="X3002" s="14">
        <v>74.449370000000002</v>
      </c>
      <c r="Y3002" s="6">
        <v>9773.625</v>
      </c>
      <c r="Z3002" s="7">
        <v>73.037840000000003</v>
      </c>
      <c r="AA3002" s="13">
        <v>9773.625</v>
      </c>
      <c r="AB3002" s="14">
        <v>75.879800000000003</v>
      </c>
      <c r="AC3002" s="6">
        <v>9773.625</v>
      </c>
      <c r="AD3002" s="7">
        <v>49.018709999999999</v>
      </c>
      <c r="AE3002" s="13">
        <v>9773.625</v>
      </c>
      <c r="AF3002" s="14">
        <v>59.031179999999999</v>
      </c>
      <c r="AG3002" s="6">
        <v>9773.625</v>
      </c>
      <c r="AH3002" s="7">
        <v>59.991379999999999</v>
      </c>
      <c r="AI3002" s="13">
        <v>9773.625</v>
      </c>
      <c r="AJ3002" s="14">
        <v>64.290000000000006</v>
      </c>
      <c r="AK3002" s="6">
        <v>9773.625</v>
      </c>
      <c r="AL3002" s="7">
        <v>69.82817</v>
      </c>
      <c r="AM3002" s="13">
        <v>9773.625</v>
      </c>
      <c r="AN3002" s="14">
        <v>58.0807</v>
      </c>
      <c r="AO3002" s="6">
        <v>9773.625</v>
      </c>
      <c r="AP3002" s="7">
        <v>65.088560000000001</v>
      </c>
      <c r="AQ3002" s="13">
        <v>9773.625</v>
      </c>
      <c r="AR3002" s="18">
        <v>48.656770000000002</v>
      </c>
      <c r="AS3002" s="6">
        <v>9773.625</v>
      </c>
      <c r="AT3002" s="7">
        <v>70.172110000000004</v>
      </c>
      <c r="AU3002" s="13">
        <v>9773.625</v>
      </c>
      <c r="AV3002" s="14">
        <v>75.953540000000004</v>
      </c>
    </row>
    <row r="3003" spans="3:48" s="3" customFormat="1" x14ac:dyDescent="0.2">
      <c r="C3003" s="13">
        <v>9775.5529999999999</v>
      </c>
      <c r="D3003" s="14">
        <v>76.469250000000002</v>
      </c>
      <c r="E3003" s="6">
        <v>9775.5529999999999</v>
      </c>
      <c r="F3003" s="7">
        <v>82.715400000000002</v>
      </c>
      <c r="G3003" s="13">
        <v>9775.5529999999999</v>
      </c>
      <c r="H3003" s="14">
        <v>79.149510000000006</v>
      </c>
      <c r="I3003" s="6">
        <v>9775.5529999999999</v>
      </c>
      <c r="J3003" s="7">
        <v>81.809070000000006</v>
      </c>
      <c r="K3003" s="13">
        <v>9775.5529999999999</v>
      </c>
      <c r="L3003" s="14">
        <v>81.850399999999993</v>
      </c>
      <c r="M3003" s="6">
        <v>9775.5529999999999</v>
      </c>
      <c r="N3003" s="7">
        <v>75.104740000000007</v>
      </c>
      <c r="O3003" s="13">
        <v>9775.5529999999999</v>
      </c>
      <c r="P3003" s="14">
        <v>71.714110000000005</v>
      </c>
      <c r="Q3003" s="6">
        <v>9775.5529999999999</v>
      </c>
      <c r="R3003" s="7">
        <v>73.384879999999995</v>
      </c>
      <c r="S3003" s="13">
        <v>9775.5529999999999</v>
      </c>
      <c r="T3003" s="14">
        <v>59.447670000000002</v>
      </c>
      <c r="U3003" s="6">
        <v>9775.5529999999999</v>
      </c>
      <c r="V3003" s="7">
        <v>46.196069999999999</v>
      </c>
      <c r="W3003" s="13">
        <v>9775.5529999999999</v>
      </c>
      <c r="X3003" s="14">
        <v>74.445499999999996</v>
      </c>
      <c r="Y3003" s="6">
        <v>9775.5529999999999</v>
      </c>
      <c r="Z3003" s="7">
        <v>73.005409999999998</v>
      </c>
      <c r="AA3003" s="13">
        <v>9775.5529999999999</v>
      </c>
      <c r="AB3003" s="14">
        <v>75.838710000000006</v>
      </c>
      <c r="AC3003" s="6">
        <v>9775.5529999999999</v>
      </c>
      <c r="AD3003" s="7">
        <v>49.018790000000003</v>
      </c>
      <c r="AE3003" s="13">
        <v>9775.5529999999999</v>
      </c>
      <c r="AF3003" s="14">
        <v>58.991970000000002</v>
      </c>
      <c r="AG3003" s="6">
        <v>9775.5529999999999</v>
      </c>
      <c r="AH3003" s="7">
        <v>60.025759999999998</v>
      </c>
      <c r="AI3003" s="13">
        <v>9775.5529999999999</v>
      </c>
      <c r="AJ3003" s="14">
        <v>64.310550000000006</v>
      </c>
      <c r="AK3003" s="6">
        <v>9775.5529999999999</v>
      </c>
      <c r="AL3003" s="7">
        <v>69.827610000000007</v>
      </c>
      <c r="AM3003" s="13">
        <v>9775.5529999999999</v>
      </c>
      <c r="AN3003" s="14">
        <v>58.057740000000003</v>
      </c>
      <c r="AO3003" s="6">
        <v>9775.5529999999999</v>
      </c>
      <c r="AP3003" s="7">
        <v>65.072450000000003</v>
      </c>
      <c r="AQ3003" s="13">
        <v>9775.5529999999999</v>
      </c>
      <c r="AR3003" s="18">
        <v>48.620959999999997</v>
      </c>
      <c r="AS3003" s="6">
        <v>9775.5529999999999</v>
      </c>
      <c r="AT3003" s="7">
        <v>70.146950000000004</v>
      </c>
      <c r="AU3003" s="13">
        <v>9775.5529999999999</v>
      </c>
      <c r="AV3003" s="14">
        <v>75.9726</v>
      </c>
    </row>
    <row r="3004" spans="3:48" s="3" customFormat="1" x14ac:dyDescent="0.2">
      <c r="C3004" s="13">
        <v>9777.4809999999998</v>
      </c>
      <c r="D3004" s="14">
        <v>76.459909999999994</v>
      </c>
      <c r="E3004" s="6">
        <v>9777.4809999999998</v>
      </c>
      <c r="F3004" s="7">
        <v>82.705830000000006</v>
      </c>
      <c r="G3004" s="13">
        <v>9777.4809999999998</v>
      </c>
      <c r="H3004" s="14">
        <v>79.169960000000003</v>
      </c>
      <c r="I3004" s="6">
        <v>9777.4809999999998</v>
      </c>
      <c r="J3004" s="7">
        <v>81.834379999999996</v>
      </c>
      <c r="K3004" s="13">
        <v>9777.4809999999998</v>
      </c>
      <c r="L3004" s="14">
        <v>81.846760000000003</v>
      </c>
      <c r="M3004" s="6">
        <v>9777.4809999999998</v>
      </c>
      <c r="N3004" s="7">
        <v>75.027370000000005</v>
      </c>
      <c r="O3004" s="13">
        <v>9777.4809999999998</v>
      </c>
      <c r="P3004" s="14">
        <v>71.657570000000007</v>
      </c>
      <c r="Q3004" s="6">
        <v>9777.4809999999998</v>
      </c>
      <c r="R3004" s="7">
        <v>73.315169999999995</v>
      </c>
      <c r="S3004" s="13">
        <v>9777.4809999999998</v>
      </c>
      <c r="T3004" s="14">
        <v>59.453679999999999</v>
      </c>
      <c r="U3004" s="6">
        <v>9777.4809999999998</v>
      </c>
      <c r="V3004" s="7">
        <v>46.168959999999998</v>
      </c>
      <c r="W3004" s="13">
        <v>9777.4809999999998</v>
      </c>
      <c r="X3004" s="14">
        <v>74.484759999999994</v>
      </c>
      <c r="Y3004" s="6">
        <v>9777.4809999999998</v>
      </c>
      <c r="Z3004" s="7">
        <v>73.009180000000001</v>
      </c>
      <c r="AA3004" s="13">
        <v>9777.4809999999998</v>
      </c>
      <c r="AB3004" s="14">
        <v>75.788510000000002</v>
      </c>
      <c r="AC3004" s="6">
        <v>9777.4809999999998</v>
      </c>
      <c r="AD3004" s="7">
        <v>49.008920000000003</v>
      </c>
      <c r="AE3004" s="13">
        <v>9777.4809999999998</v>
      </c>
      <c r="AF3004" s="14">
        <v>59.045200000000001</v>
      </c>
      <c r="AG3004" s="6">
        <v>9777.4809999999998</v>
      </c>
      <c r="AH3004" s="7">
        <v>59.998350000000002</v>
      </c>
      <c r="AI3004" s="13">
        <v>9777.4809999999998</v>
      </c>
      <c r="AJ3004" s="14">
        <v>64.227199999999996</v>
      </c>
      <c r="AK3004" s="6">
        <v>9777.4809999999998</v>
      </c>
      <c r="AL3004" s="7">
        <v>69.754339999999999</v>
      </c>
      <c r="AM3004" s="13">
        <v>9777.4809999999998</v>
      </c>
      <c r="AN3004" s="14">
        <v>58.098640000000003</v>
      </c>
      <c r="AO3004" s="6">
        <v>9777.4809999999998</v>
      </c>
      <c r="AP3004" s="7">
        <v>65.092380000000006</v>
      </c>
      <c r="AQ3004" s="13">
        <v>9777.4809999999998</v>
      </c>
      <c r="AR3004" s="18">
        <v>48.628889999999998</v>
      </c>
      <c r="AS3004" s="6">
        <v>9777.4809999999998</v>
      </c>
      <c r="AT3004" s="7">
        <v>70.143219999999999</v>
      </c>
      <c r="AU3004" s="13">
        <v>9777.4809999999998</v>
      </c>
      <c r="AV3004" s="14">
        <v>75.996380000000002</v>
      </c>
    </row>
    <row r="3005" spans="3:48" s="3" customFormat="1" x14ac:dyDescent="0.2">
      <c r="C3005" s="13">
        <v>9779.41</v>
      </c>
      <c r="D3005" s="14">
        <v>76.422089999999997</v>
      </c>
      <c r="E3005" s="6">
        <v>9779.41</v>
      </c>
      <c r="F3005" s="7">
        <v>82.699929999999995</v>
      </c>
      <c r="G3005" s="13">
        <v>9779.41</v>
      </c>
      <c r="H3005" s="14">
        <v>79.159660000000002</v>
      </c>
      <c r="I3005" s="6">
        <v>9779.41</v>
      </c>
      <c r="J3005" s="7">
        <v>81.90437</v>
      </c>
      <c r="K3005" s="13">
        <v>9779.41</v>
      </c>
      <c r="L3005" s="14">
        <v>81.831699999999998</v>
      </c>
      <c r="M3005" s="6">
        <v>9779.41</v>
      </c>
      <c r="N3005" s="7">
        <v>75.029039999999995</v>
      </c>
      <c r="O3005" s="13">
        <v>9779.41</v>
      </c>
      <c r="P3005" s="14">
        <v>71.680109999999999</v>
      </c>
      <c r="Q3005" s="6">
        <v>9779.41</v>
      </c>
      <c r="R3005" s="7">
        <v>73.323239999999998</v>
      </c>
      <c r="S3005" s="13">
        <v>9779.41</v>
      </c>
      <c r="T3005" s="14">
        <v>59.510959999999997</v>
      </c>
      <c r="U3005" s="6">
        <v>9779.41</v>
      </c>
      <c r="V3005" s="7">
        <v>46.180639999999997</v>
      </c>
      <c r="W3005" s="13">
        <v>9779.41</v>
      </c>
      <c r="X3005" s="14">
        <v>74.502250000000004</v>
      </c>
      <c r="Y3005" s="6">
        <v>9779.41</v>
      </c>
      <c r="Z3005" s="7">
        <v>73.077719999999999</v>
      </c>
      <c r="AA3005" s="13">
        <v>9779.41</v>
      </c>
      <c r="AB3005" s="14">
        <v>75.820070000000001</v>
      </c>
      <c r="AC3005" s="6">
        <v>9779.41</v>
      </c>
      <c r="AD3005" s="7">
        <v>48.944850000000002</v>
      </c>
      <c r="AE3005" s="13">
        <v>9779.41</v>
      </c>
      <c r="AF3005" s="14">
        <v>59.075389999999999</v>
      </c>
      <c r="AG3005" s="6">
        <v>9779.41</v>
      </c>
      <c r="AH3005" s="7">
        <v>59.980490000000003</v>
      </c>
      <c r="AI3005" s="13">
        <v>9779.41</v>
      </c>
      <c r="AJ3005" s="14">
        <v>64.208029999999994</v>
      </c>
      <c r="AK3005" s="6">
        <v>9779.41</v>
      </c>
      <c r="AL3005" s="7">
        <v>69.709869999999995</v>
      </c>
      <c r="AM3005" s="13">
        <v>9779.41</v>
      </c>
      <c r="AN3005" s="14">
        <v>58.126739999999998</v>
      </c>
      <c r="AO3005" s="6">
        <v>9779.41</v>
      </c>
      <c r="AP3005" s="7">
        <v>65.061999999999998</v>
      </c>
      <c r="AQ3005" s="13">
        <v>9779.41</v>
      </c>
      <c r="AR3005" s="18">
        <v>48.699060000000003</v>
      </c>
      <c r="AS3005" s="6">
        <v>9779.41</v>
      </c>
      <c r="AT3005" s="7">
        <v>70.152929999999998</v>
      </c>
      <c r="AU3005" s="13">
        <v>9779.41</v>
      </c>
      <c r="AV3005" s="14">
        <v>76.013379999999998</v>
      </c>
    </row>
    <row r="3006" spans="3:48" s="3" customFormat="1" x14ac:dyDescent="0.2">
      <c r="C3006" s="13">
        <v>9781.3389999999999</v>
      </c>
      <c r="D3006" s="14">
        <v>76.385220000000004</v>
      </c>
      <c r="E3006" s="6">
        <v>9781.3389999999999</v>
      </c>
      <c r="F3006" s="7">
        <v>82.668999999999997</v>
      </c>
      <c r="G3006" s="13">
        <v>9781.3389999999999</v>
      </c>
      <c r="H3006" s="14">
        <v>79.133309999999994</v>
      </c>
      <c r="I3006" s="6">
        <v>9781.3389999999999</v>
      </c>
      <c r="J3006" s="7">
        <v>81.897379999999998</v>
      </c>
      <c r="K3006" s="13">
        <v>9781.3389999999999</v>
      </c>
      <c r="L3006" s="14">
        <v>81.798079999999999</v>
      </c>
      <c r="M3006" s="6">
        <v>9781.3389999999999</v>
      </c>
      <c r="N3006" s="7">
        <v>75.04298</v>
      </c>
      <c r="O3006" s="13">
        <v>9781.3389999999999</v>
      </c>
      <c r="P3006" s="14">
        <v>71.689760000000007</v>
      </c>
      <c r="Q3006" s="6">
        <v>9781.3389999999999</v>
      </c>
      <c r="R3006" s="7">
        <v>73.356319999999997</v>
      </c>
      <c r="S3006" s="13">
        <v>9781.3389999999999</v>
      </c>
      <c r="T3006" s="14">
        <v>59.474200000000003</v>
      </c>
      <c r="U3006" s="6">
        <v>9781.3389999999999</v>
      </c>
      <c r="V3006" s="7">
        <v>46.150080000000003</v>
      </c>
      <c r="W3006" s="13">
        <v>9781.3389999999999</v>
      </c>
      <c r="X3006" s="14">
        <v>74.463859999999997</v>
      </c>
      <c r="Y3006" s="6">
        <v>9781.3389999999999</v>
      </c>
      <c r="Z3006" s="7">
        <v>73.113489999999999</v>
      </c>
      <c r="AA3006" s="13">
        <v>9781.3389999999999</v>
      </c>
      <c r="AB3006" s="14">
        <v>75.8232</v>
      </c>
      <c r="AC3006" s="6">
        <v>9781.3389999999999</v>
      </c>
      <c r="AD3006" s="7">
        <v>48.928570000000001</v>
      </c>
      <c r="AE3006" s="13">
        <v>9781.3389999999999</v>
      </c>
      <c r="AF3006" s="14">
        <v>59.032739999999997</v>
      </c>
      <c r="AG3006" s="6">
        <v>9781.3389999999999</v>
      </c>
      <c r="AH3006" s="7">
        <v>59.966999999999999</v>
      </c>
      <c r="AI3006" s="13">
        <v>9781.3389999999999</v>
      </c>
      <c r="AJ3006" s="14">
        <v>64.202430000000007</v>
      </c>
      <c r="AK3006" s="6">
        <v>9781.3389999999999</v>
      </c>
      <c r="AL3006" s="7">
        <v>69.725679999999997</v>
      </c>
      <c r="AM3006" s="13">
        <v>9781.3389999999999</v>
      </c>
      <c r="AN3006" s="14">
        <v>58.059750000000001</v>
      </c>
      <c r="AO3006" s="6">
        <v>9781.3389999999999</v>
      </c>
      <c r="AP3006" s="7">
        <v>65.017030000000005</v>
      </c>
      <c r="AQ3006" s="13">
        <v>9781.3389999999999</v>
      </c>
      <c r="AR3006" s="18">
        <v>48.697589999999998</v>
      </c>
      <c r="AS3006" s="6">
        <v>9781.3389999999999</v>
      </c>
      <c r="AT3006" s="7">
        <v>70.193399999999997</v>
      </c>
      <c r="AU3006" s="13">
        <v>9781.3389999999999</v>
      </c>
      <c r="AV3006" s="14">
        <v>75.99136</v>
      </c>
    </row>
    <row r="3007" spans="3:48" s="3" customFormat="1" x14ac:dyDescent="0.2">
      <c r="C3007" s="13">
        <v>9783.268</v>
      </c>
      <c r="D3007" s="14">
        <v>76.406300000000002</v>
      </c>
      <c r="E3007" s="6">
        <v>9783.268</v>
      </c>
      <c r="F3007" s="7">
        <v>82.712969999999999</v>
      </c>
      <c r="G3007" s="13">
        <v>9783.268</v>
      </c>
      <c r="H3007" s="14">
        <v>79.112830000000002</v>
      </c>
      <c r="I3007" s="6">
        <v>9783.268</v>
      </c>
      <c r="J3007" s="7">
        <v>81.795190000000005</v>
      </c>
      <c r="K3007" s="13">
        <v>9783.268</v>
      </c>
      <c r="L3007" s="14">
        <v>81.760750000000002</v>
      </c>
      <c r="M3007" s="6">
        <v>9783.268</v>
      </c>
      <c r="N3007" s="7">
        <v>75.014439999999993</v>
      </c>
      <c r="O3007" s="13">
        <v>9783.268</v>
      </c>
      <c r="P3007" s="14">
        <v>71.614750000000001</v>
      </c>
      <c r="Q3007" s="6">
        <v>9783.268</v>
      </c>
      <c r="R3007" s="7">
        <v>73.332120000000003</v>
      </c>
      <c r="S3007" s="13">
        <v>9783.268</v>
      </c>
      <c r="T3007" s="14">
        <v>59.43638</v>
      </c>
      <c r="U3007" s="6">
        <v>9783.268</v>
      </c>
      <c r="V3007" s="7">
        <v>46.124389999999998</v>
      </c>
      <c r="W3007" s="13">
        <v>9783.268</v>
      </c>
      <c r="X3007" s="14">
        <v>74.474400000000003</v>
      </c>
      <c r="Y3007" s="6">
        <v>9783.268</v>
      </c>
      <c r="Z3007" s="7">
        <v>73.066469999999995</v>
      </c>
      <c r="AA3007" s="13">
        <v>9783.268</v>
      </c>
      <c r="AB3007" s="14">
        <v>75.792599999999993</v>
      </c>
      <c r="AC3007" s="6">
        <v>9783.268</v>
      </c>
      <c r="AD3007" s="7">
        <v>48.94173</v>
      </c>
      <c r="AE3007" s="13">
        <v>9783.268</v>
      </c>
      <c r="AF3007" s="14">
        <v>58.99727</v>
      </c>
      <c r="AG3007" s="6">
        <v>9783.268</v>
      </c>
      <c r="AH3007" s="7">
        <v>59.9619</v>
      </c>
      <c r="AI3007" s="13">
        <v>9783.268</v>
      </c>
      <c r="AJ3007" s="14">
        <v>64.188730000000007</v>
      </c>
      <c r="AK3007" s="6">
        <v>9783.268</v>
      </c>
      <c r="AL3007" s="7">
        <v>69.746769999999998</v>
      </c>
      <c r="AM3007" s="13">
        <v>9783.268</v>
      </c>
      <c r="AN3007" s="14">
        <v>58.038969999999999</v>
      </c>
      <c r="AO3007" s="6">
        <v>9783.268</v>
      </c>
      <c r="AP3007" s="7">
        <v>65.032179999999997</v>
      </c>
      <c r="AQ3007" s="13">
        <v>9783.268</v>
      </c>
      <c r="AR3007" s="18">
        <v>48.67774</v>
      </c>
      <c r="AS3007" s="6">
        <v>9783.268</v>
      </c>
      <c r="AT3007" s="7">
        <v>70.186520000000002</v>
      </c>
      <c r="AU3007" s="13">
        <v>9783.268</v>
      </c>
      <c r="AV3007" s="14">
        <v>75.935040000000001</v>
      </c>
    </row>
    <row r="3008" spans="3:48" s="3" customFormat="1" x14ac:dyDescent="0.2">
      <c r="C3008" s="13">
        <v>9785.1949999999997</v>
      </c>
      <c r="D3008" s="14">
        <v>76.416200000000003</v>
      </c>
      <c r="E3008" s="6">
        <v>9785.1949999999997</v>
      </c>
      <c r="F3008" s="7">
        <v>82.772900000000007</v>
      </c>
      <c r="G3008" s="13">
        <v>9785.1949999999997</v>
      </c>
      <c r="H3008" s="14">
        <v>79.047839999999994</v>
      </c>
      <c r="I3008" s="6">
        <v>9785.1949999999997</v>
      </c>
      <c r="J3008" s="7">
        <v>81.768640000000005</v>
      </c>
      <c r="K3008" s="13">
        <v>9785.1949999999997</v>
      </c>
      <c r="L3008" s="14">
        <v>81.738699999999994</v>
      </c>
      <c r="M3008" s="6">
        <v>9785.1949999999997</v>
      </c>
      <c r="N3008" s="7">
        <v>75.021500000000003</v>
      </c>
      <c r="O3008" s="13">
        <v>9785.1949999999997</v>
      </c>
      <c r="P3008" s="14">
        <v>71.618799999999993</v>
      </c>
      <c r="Q3008" s="6">
        <v>9785.1949999999997</v>
      </c>
      <c r="R3008" s="7">
        <v>73.329710000000006</v>
      </c>
      <c r="S3008" s="13">
        <v>9785.1949999999997</v>
      </c>
      <c r="T3008" s="14">
        <v>59.385089999999998</v>
      </c>
      <c r="U3008" s="6">
        <v>9785.1949999999997</v>
      </c>
      <c r="V3008" s="7">
        <v>46.15119</v>
      </c>
      <c r="W3008" s="13">
        <v>9785.1949999999997</v>
      </c>
      <c r="X3008" s="14">
        <v>74.516329999999996</v>
      </c>
      <c r="Y3008" s="6">
        <v>9785.1949999999997</v>
      </c>
      <c r="Z3008" s="7">
        <v>73.007040000000003</v>
      </c>
      <c r="AA3008" s="13">
        <v>9785.1949999999997</v>
      </c>
      <c r="AB3008" s="14">
        <v>75.769329999999997</v>
      </c>
      <c r="AC3008" s="6">
        <v>9785.1949999999997</v>
      </c>
      <c r="AD3008" s="7">
        <v>48.986690000000003</v>
      </c>
      <c r="AE3008" s="13">
        <v>9785.1949999999997</v>
      </c>
      <c r="AF3008" s="14">
        <v>59.013689999999997</v>
      </c>
      <c r="AG3008" s="6">
        <v>9785.1949999999997</v>
      </c>
      <c r="AH3008" s="7">
        <v>59.961620000000003</v>
      </c>
      <c r="AI3008" s="13">
        <v>9785.1949999999997</v>
      </c>
      <c r="AJ3008" s="14">
        <v>64.212779999999995</v>
      </c>
      <c r="AK3008" s="6">
        <v>9785.1949999999997</v>
      </c>
      <c r="AL3008" s="7">
        <v>69.771190000000004</v>
      </c>
      <c r="AM3008" s="13">
        <v>9785.1949999999997</v>
      </c>
      <c r="AN3008" s="14">
        <v>58.060850000000002</v>
      </c>
      <c r="AO3008" s="6">
        <v>9785.1949999999997</v>
      </c>
      <c r="AP3008" s="7">
        <v>65.046469999999999</v>
      </c>
      <c r="AQ3008" s="13">
        <v>9785.1949999999997</v>
      </c>
      <c r="AR3008" s="18">
        <v>48.704219999999999</v>
      </c>
      <c r="AS3008" s="6">
        <v>9785.1949999999997</v>
      </c>
      <c r="AT3008" s="7">
        <v>70.155270000000002</v>
      </c>
      <c r="AU3008" s="13">
        <v>9785.1949999999997</v>
      </c>
      <c r="AV3008" s="14">
        <v>75.912080000000003</v>
      </c>
    </row>
    <row r="3009" spans="3:48" s="3" customFormat="1" x14ac:dyDescent="0.2">
      <c r="C3009" s="13">
        <v>9787.1239999999998</v>
      </c>
      <c r="D3009" s="14">
        <v>76.416830000000004</v>
      </c>
      <c r="E3009" s="6">
        <v>9787.1239999999998</v>
      </c>
      <c r="F3009" s="7">
        <v>82.746110000000002</v>
      </c>
      <c r="G3009" s="13">
        <v>9787.1239999999998</v>
      </c>
      <c r="H3009" s="14">
        <v>79.046289999999999</v>
      </c>
      <c r="I3009" s="6">
        <v>9787.1239999999998</v>
      </c>
      <c r="J3009" s="7">
        <v>81.833079999999995</v>
      </c>
      <c r="K3009" s="13">
        <v>9787.1239999999998</v>
      </c>
      <c r="L3009" s="14">
        <v>81.732830000000007</v>
      </c>
      <c r="M3009" s="6">
        <v>9787.1239999999998</v>
      </c>
      <c r="N3009" s="7">
        <v>75.035560000000004</v>
      </c>
      <c r="O3009" s="13">
        <v>9787.1239999999998</v>
      </c>
      <c r="P3009" s="14">
        <v>71.686369999999997</v>
      </c>
      <c r="Q3009" s="6">
        <v>9787.1239999999998</v>
      </c>
      <c r="R3009" s="7">
        <v>73.372770000000003</v>
      </c>
      <c r="S3009" s="13">
        <v>9787.1239999999998</v>
      </c>
      <c r="T3009" s="14">
        <v>59.367400000000004</v>
      </c>
      <c r="U3009" s="6">
        <v>9787.1239999999998</v>
      </c>
      <c r="V3009" s="7">
        <v>46.16957</v>
      </c>
      <c r="W3009" s="13">
        <v>9787.1239999999998</v>
      </c>
      <c r="X3009" s="14">
        <v>74.508129999999994</v>
      </c>
      <c r="Y3009" s="6">
        <v>9787.1239999999998</v>
      </c>
      <c r="Z3009" s="7">
        <v>73.042379999999994</v>
      </c>
      <c r="AA3009" s="13">
        <v>9787.1239999999998</v>
      </c>
      <c r="AB3009" s="14">
        <v>75.790329999999997</v>
      </c>
      <c r="AC3009" s="6">
        <v>9787.1239999999998</v>
      </c>
      <c r="AD3009" s="7">
        <v>49.063960000000002</v>
      </c>
      <c r="AE3009" s="13">
        <v>9787.1239999999998</v>
      </c>
      <c r="AF3009" s="14">
        <v>59.03584</v>
      </c>
      <c r="AG3009" s="6">
        <v>9787.1239999999998</v>
      </c>
      <c r="AH3009" s="7">
        <v>59.979460000000003</v>
      </c>
      <c r="AI3009" s="13">
        <v>9787.1239999999998</v>
      </c>
      <c r="AJ3009" s="14">
        <v>64.289339999999996</v>
      </c>
      <c r="AK3009" s="6">
        <v>9787.1239999999998</v>
      </c>
      <c r="AL3009" s="7">
        <v>69.813829999999996</v>
      </c>
      <c r="AM3009" s="13">
        <v>9787.1239999999998</v>
      </c>
      <c r="AN3009" s="14">
        <v>58.098750000000003</v>
      </c>
      <c r="AO3009" s="6">
        <v>9787.1239999999998</v>
      </c>
      <c r="AP3009" s="7">
        <v>65.015079999999998</v>
      </c>
      <c r="AQ3009" s="13">
        <v>9787.1239999999998</v>
      </c>
      <c r="AR3009" s="18">
        <v>48.699669999999998</v>
      </c>
      <c r="AS3009" s="6">
        <v>9787.1239999999998</v>
      </c>
      <c r="AT3009" s="7">
        <v>70.133679999999998</v>
      </c>
      <c r="AU3009" s="13">
        <v>9787.1239999999998</v>
      </c>
      <c r="AV3009" s="14">
        <v>75.881060000000005</v>
      </c>
    </row>
    <row r="3010" spans="3:48" s="3" customFormat="1" x14ac:dyDescent="0.2">
      <c r="C3010" s="13">
        <v>9789.0529999999999</v>
      </c>
      <c r="D3010" s="14">
        <v>76.423410000000004</v>
      </c>
      <c r="E3010" s="6">
        <v>9789.0529999999999</v>
      </c>
      <c r="F3010" s="7">
        <v>82.721369999999993</v>
      </c>
      <c r="G3010" s="13">
        <v>9789.0529999999999</v>
      </c>
      <c r="H3010" s="14">
        <v>79.096540000000005</v>
      </c>
      <c r="I3010" s="6">
        <v>9789.0529999999999</v>
      </c>
      <c r="J3010" s="7">
        <v>81.858919999999998</v>
      </c>
      <c r="K3010" s="13">
        <v>9789.0529999999999</v>
      </c>
      <c r="L3010" s="14">
        <v>81.809849999999997</v>
      </c>
      <c r="M3010" s="6">
        <v>9789.0529999999999</v>
      </c>
      <c r="N3010" s="7">
        <v>75.078509999999994</v>
      </c>
      <c r="O3010" s="13">
        <v>9789.0529999999999</v>
      </c>
      <c r="P3010" s="14">
        <v>71.716639999999998</v>
      </c>
      <c r="Q3010" s="6">
        <v>9789.0529999999999</v>
      </c>
      <c r="R3010" s="7">
        <v>73.427430000000001</v>
      </c>
      <c r="S3010" s="13">
        <v>9789.0529999999999</v>
      </c>
      <c r="T3010" s="14">
        <v>59.381869999999999</v>
      </c>
      <c r="U3010" s="6">
        <v>9789.0529999999999</v>
      </c>
      <c r="V3010" s="7">
        <v>46.173879999999997</v>
      </c>
      <c r="W3010" s="13">
        <v>9789.0529999999999</v>
      </c>
      <c r="X3010" s="14">
        <v>74.476590000000002</v>
      </c>
      <c r="Y3010" s="6">
        <v>9789.0529999999999</v>
      </c>
      <c r="Z3010" s="7">
        <v>73.059920000000005</v>
      </c>
      <c r="AA3010" s="13">
        <v>9789.0529999999999</v>
      </c>
      <c r="AB3010" s="14">
        <v>75.79862</v>
      </c>
      <c r="AC3010" s="6">
        <v>9789.0529999999999</v>
      </c>
      <c r="AD3010" s="7">
        <v>49.028120000000001</v>
      </c>
      <c r="AE3010" s="13">
        <v>9789.0529999999999</v>
      </c>
      <c r="AF3010" s="14">
        <v>59.011139999999997</v>
      </c>
      <c r="AG3010" s="6">
        <v>9789.0529999999999</v>
      </c>
      <c r="AH3010" s="7">
        <v>60.00855</v>
      </c>
      <c r="AI3010" s="13">
        <v>9789.0529999999999</v>
      </c>
      <c r="AJ3010" s="14">
        <v>64.332980000000006</v>
      </c>
      <c r="AK3010" s="6">
        <v>9789.0529999999999</v>
      </c>
      <c r="AL3010" s="7">
        <v>69.778850000000006</v>
      </c>
      <c r="AM3010" s="13">
        <v>9789.0529999999999</v>
      </c>
      <c r="AN3010" s="14">
        <v>58.117649999999998</v>
      </c>
      <c r="AO3010" s="6">
        <v>9789.0529999999999</v>
      </c>
      <c r="AP3010" s="7">
        <v>65.016459999999995</v>
      </c>
      <c r="AQ3010" s="13">
        <v>9789.0529999999999</v>
      </c>
      <c r="AR3010" s="18">
        <v>48.703780000000002</v>
      </c>
      <c r="AS3010" s="6">
        <v>9789.0529999999999</v>
      </c>
      <c r="AT3010" s="7">
        <v>70.10548</v>
      </c>
      <c r="AU3010" s="13">
        <v>9789.0529999999999</v>
      </c>
      <c r="AV3010" s="14">
        <v>75.888570000000001</v>
      </c>
    </row>
    <row r="3011" spans="3:48" s="3" customFormat="1" x14ac:dyDescent="0.2">
      <c r="C3011" s="13">
        <v>9790.9809999999998</v>
      </c>
      <c r="D3011" s="14">
        <v>76.352490000000003</v>
      </c>
      <c r="E3011" s="6">
        <v>9790.9809999999998</v>
      </c>
      <c r="F3011" s="7">
        <v>82.632220000000004</v>
      </c>
      <c r="G3011" s="13">
        <v>9790.9809999999998</v>
      </c>
      <c r="H3011" s="14">
        <v>79.059569999999994</v>
      </c>
      <c r="I3011" s="6">
        <v>9790.9809999999998</v>
      </c>
      <c r="J3011" s="7">
        <v>81.764880000000005</v>
      </c>
      <c r="K3011" s="13">
        <v>9790.9809999999998</v>
      </c>
      <c r="L3011" s="14">
        <v>81.782300000000006</v>
      </c>
      <c r="M3011" s="6">
        <v>9790.9809999999998</v>
      </c>
      <c r="N3011" s="7">
        <v>75.029139999999998</v>
      </c>
      <c r="O3011" s="13">
        <v>9790.9809999999998</v>
      </c>
      <c r="P3011" s="14">
        <v>71.675550000000001</v>
      </c>
      <c r="Q3011" s="6">
        <v>9790.9809999999998</v>
      </c>
      <c r="R3011" s="7">
        <v>73.314790000000002</v>
      </c>
      <c r="S3011" s="13">
        <v>9790.9809999999998</v>
      </c>
      <c r="T3011" s="14">
        <v>59.294609999999999</v>
      </c>
      <c r="U3011" s="6">
        <v>9790.9809999999998</v>
      </c>
      <c r="V3011" s="7">
        <v>46.1051</v>
      </c>
      <c r="W3011" s="13">
        <v>9790.9809999999998</v>
      </c>
      <c r="X3011" s="14">
        <v>74.428809999999999</v>
      </c>
      <c r="Y3011" s="6">
        <v>9790.9809999999998</v>
      </c>
      <c r="Z3011" s="7">
        <v>72.99727</v>
      </c>
      <c r="AA3011" s="13">
        <v>9790.9809999999998</v>
      </c>
      <c r="AB3011" s="14">
        <v>75.753649999999993</v>
      </c>
      <c r="AC3011" s="6">
        <v>9790.9809999999998</v>
      </c>
      <c r="AD3011" s="7">
        <v>48.980759999999997</v>
      </c>
      <c r="AE3011" s="13">
        <v>9790.9809999999998</v>
      </c>
      <c r="AF3011" s="14">
        <v>58.994509999999998</v>
      </c>
      <c r="AG3011" s="6">
        <v>9790.9809999999998</v>
      </c>
      <c r="AH3011" s="7">
        <v>59.982640000000004</v>
      </c>
      <c r="AI3011" s="13">
        <v>9790.9809999999998</v>
      </c>
      <c r="AJ3011" s="14">
        <v>64.243660000000006</v>
      </c>
      <c r="AK3011" s="6">
        <v>9790.9809999999998</v>
      </c>
      <c r="AL3011" s="7">
        <v>69.687790000000007</v>
      </c>
      <c r="AM3011" s="13">
        <v>9790.9809999999998</v>
      </c>
      <c r="AN3011" s="14">
        <v>58.050539999999998</v>
      </c>
      <c r="AO3011" s="6">
        <v>9790.9809999999998</v>
      </c>
      <c r="AP3011" s="7">
        <v>64.997900000000001</v>
      </c>
      <c r="AQ3011" s="13">
        <v>9790.9809999999998</v>
      </c>
      <c r="AR3011" s="18">
        <v>48.671300000000002</v>
      </c>
      <c r="AS3011" s="6">
        <v>9790.9809999999998</v>
      </c>
      <c r="AT3011" s="7">
        <v>70.081549999999993</v>
      </c>
      <c r="AU3011" s="13">
        <v>9790.9809999999998</v>
      </c>
      <c r="AV3011" s="14">
        <v>75.852850000000004</v>
      </c>
    </row>
    <row r="3012" spans="3:48" s="3" customFormat="1" x14ac:dyDescent="0.2">
      <c r="C3012" s="13">
        <v>9792.9089999999997</v>
      </c>
      <c r="D3012" s="14">
        <v>76.355040000000002</v>
      </c>
      <c r="E3012" s="6">
        <v>9792.9089999999997</v>
      </c>
      <c r="F3012" s="7">
        <v>82.586070000000007</v>
      </c>
      <c r="G3012" s="13">
        <v>9792.9089999999997</v>
      </c>
      <c r="H3012" s="14">
        <v>79.006129999999999</v>
      </c>
      <c r="I3012" s="6">
        <v>9792.9089999999997</v>
      </c>
      <c r="J3012" s="7">
        <v>81.692210000000003</v>
      </c>
      <c r="K3012" s="13">
        <v>9792.9089999999997</v>
      </c>
      <c r="L3012" s="14">
        <v>81.679150000000007</v>
      </c>
      <c r="M3012" s="6">
        <v>9792.9089999999997</v>
      </c>
      <c r="N3012" s="7">
        <v>74.977779999999996</v>
      </c>
      <c r="O3012" s="13">
        <v>9792.9089999999997</v>
      </c>
      <c r="P3012" s="14">
        <v>71.623570000000001</v>
      </c>
      <c r="Q3012" s="6">
        <v>9792.9089999999997</v>
      </c>
      <c r="R3012" s="7">
        <v>73.28125</v>
      </c>
      <c r="S3012" s="13">
        <v>9792.9089999999997</v>
      </c>
      <c r="T3012" s="14">
        <v>59.260019999999997</v>
      </c>
      <c r="U3012" s="6">
        <v>9792.9089999999997</v>
      </c>
      <c r="V3012" s="7">
        <v>46.053620000000002</v>
      </c>
      <c r="W3012" s="13">
        <v>9792.9089999999997</v>
      </c>
      <c r="X3012" s="14">
        <v>74.43038</v>
      </c>
      <c r="Y3012" s="6">
        <v>9792.9089999999997</v>
      </c>
      <c r="Z3012" s="7">
        <v>72.955299999999994</v>
      </c>
      <c r="AA3012" s="13">
        <v>9792.9089999999997</v>
      </c>
      <c r="AB3012" s="14">
        <v>75.803200000000004</v>
      </c>
      <c r="AC3012" s="6">
        <v>9792.9089999999997</v>
      </c>
      <c r="AD3012" s="7">
        <v>49.012709999999998</v>
      </c>
      <c r="AE3012" s="13">
        <v>9792.9089999999997</v>
      </c>
      <c r="AF3012" s="14">
        <v>58.989490000000004</v>
      </c>
      <c r="AG3012" s="6">
        <v>9792.9089999999997</v>
      </c>
      <c r="AH3012" s="7">
        <v>59.93338</v>
      </c>
      <c r="AI3012" s="13">
        <v>9792.9089999999997</v>
      </c>
      <c r="AJ3012" s="14">
        <v>64.173680000000004</v>
      </c>
      <c r="AK3012" s="6">
        <v>9792.9089999999997</v>
      </c>
      <c r="AL3012" s="7">
        <v>69.668430000000001</v>
      </c>
      <c r="AM3012" s="13">
        <v>9792.9089999999997</v>
      </c>
      <c r="AN3012" s="14">
        <v>58.030070000000002</v>
      </c>
      <c r="AO3012" s="6">
        <v>9792.9089999999997</v>
      </c>
      <c r="AP3012" s="7">
        <v>64.966319999999996</v>
      </c>
      <c r="AQ3012" s="13">
        <v>9792.9089999999997</v>
      </c>
      <c r="AR3012" s="18">
        <v>48.672029999999999</v>
      </c>
      <c r="AS3012" s="6">
        <v>9792.9089999999997</v>
      </c>
      <c r="AT3012" s="7">
        <v>70.032179999999997</v>
      </c>
      <c r="AU3012" s="13">
        <v>9792.9089999999997</v>
      </c>
      <c r="AV3012" s="14">
        <v>75.808710000000005</v>
      </c>
    </row>
    <row r="3013" spans="3:48" s="3" customFormat="1" x14ac:dyDescent="0.2">
      <c r="C3013" s="13">
        <v>9794.8379999999997</v>
      </c>
      <c r="D3013" s="14">
        <v>76.400540000000007</v>
      </c>
      <c r="E3013" s="6">
        <v>9794.8379999999997</v>
      </c>
      <c r="F3013" s="7">
        <v>82.599670000000003</v>
      </c>
      <c r="G3013" s="13">
        <v>9794.8379999999997</v>
      </c>
      <c r="H3013" s="14">
        <v>79.003590000000003</v>
      </c>
      <c r="I3013" s="6">
        <v>9794.8379999999997</v>
      </c>
      <c r="J3013" s="7">
        <v>81.692049999999995</v>
      </c>
      <c r="K3013" s="13">
        <v>9794.8379999999997</v>
      </c>
      <c r="L3013" s="14">
        <v>81.654790000000006</v>
      </c>
      <c r="M3013" s="6">
        <v>9794.8379999999997</v>
      </c>
      <c r="N3013" s="7">
        <v>74.951970000000003</v>
      </c>
      <c r="O3013" s="13">
        <v>9794.8379999999997</v>
      </c>
      <c r="P3013" s="14">
        <v>71.583979999999997</v>
      </c>
      <c r="Q3013" s="6">
        <v>9794.8379999999997</v>
      </c>
      <c r="R3013" s="7">
        <v>73.319209999999998</v>
      </c>
      <c r="S3013" s="13">
        <v>9794.8379999999997</v>
      </c>
      <c r="T3013" s="14">
        <v>59.30912</v>
      </c>
      <c r="U3013" s="6">
        <v>9794.8379999999997</v>
      </c>
      <c r="V3013" s="7">
        <v>46.072279999999999</v>
      </c>
      <c r="W3013" s="13">
        <v>9794.8379999999997</v>
      </c>
      <c r="X3013" s="14">
        <v>74.402559999999994</v>
      </c>
      <c r="Y3013" s="6">
        <v>9794.8379999999997</v>
      </c>
      <c r="Z3013" s="7">
        <v>73.007829999999998</v>
      </c>
      <c r="AA3013" s="13">
        <v>9794.8379999999997</v>
      </c>
      <c r="AB3013" s="14">
        <v>75.826250000000002</v>
      </c>
      <c r="AC3013" s="6">
        <v>9794.8379999999997</v>
      </c>
      <c r="AD3013" s="7">
        <v>49.028379999999999</v>
      </c>
      <c r="AE3013" s="13">
        <v>9794.8379999999997</v>
      </c>
      <c r="AF3013" s="14">
        <v>59.045189999999998</v>
      </c>
      <c r="AG3013" s="6">
        <v>9794.8379999999997</v>
      </c>
      <c r="AH3013" s="7">
        <v>59.906669999999998</v>
      </c>
      <c r="AI3013" s="13">
        <v>9794.8379999999997</v>
      </c>
      <c r="AJ3013" s="14">
        <v>64.169460000000001</v>
      </c>
      <c r="AK3013" s="6">
        <v>9794.8379999999997</v>
      </c>
      <c r="AL3013" s="7">
        <v>69.658709999999999</v>
      </c>
      <c r="AM3013" s="13">
        <v>9794.8379999999997</v>
      </c>
      <c r="AN3013" s="14">
        <v>58.041730000000001</v>
      </c>
      <c r="AO3013" s="6">
        <v>9794.8379999999997</v>
      </c>
      <c r="AP3013" s="7">
        <v>65.003489999999999</v>
      </c>
      <c r="AQ3013" s="13">
        <v>9794.8379999999997</v>
      </c>
      <c r="AR3013" s="18">
        <v>48.669930000000001</v>
      </c>
      <c r="AS3013" s="6">
        <v>9794.8379999999997</v>
      </c>
      <c r="AT3013" s="7">
        <v>70.091520000000003</v>
      </c>
      <c r="AU3013" s="13">
        <v>9794.8379999999997</v>
      </c>
      <c r="AV3013" s="14">
        <v>75.809330000000003</v>
      </c>
    </row>
    <row r="3014" spans="3:48" s="3" customFormat="1" x14ac:dyDescent="0.2">
      <c r="C3014" s="13">
        <v>9796.7669999999998</v>
      </c>
      <c r="D3014" s="14">
        <v>76.336759999999998</v>
      </c>
      <c r="E3014" s="6">
        <v>9796.7669999999998</v>
      </c>
      <c r="F3014" s="7">
        <v>82.611660000000001</v>
      </c>
      <c r="G3014" s="13">
        <v>9796.7669999999998</v>
      </c>
      <c r="H3014" s="14">
        <v>79.050399999999996</v>
      </c>
      <c r="I3014" s="6">
        <v>9796.7669999999998</v>
      </c>
      <c r="J3014" s="7">
        <v>81.726039999999998</v>
      </c>
      <c r="K3014" s="13">
        <v>9796.7669999999998</v>
      </c>
      <c r="L3014" s="14">
        <v>81.717479999999995</v>
      </c>
      <c r="M3014" s="6">
        <v>9796.7669999999998</v>
      </c>
      <c r="N3014" s="7">
        <v>74.91901</v>
      </c>
      <c r="O3014" s="13">
        <v>9796.7669999999998</v>
      </c>
      <c r="P3014" s="14">
        <v>71.58466</v>
      </c>
      <c r="Q3014" s="6">
        <v>9796.7669999999998</v>
      </c>
      <c r="R3014" s="7">
        <v>73.252660000000006</v>
      </c>
      <c r="S3014" s="13">
        <v>9796.7669999999998</v>
      </c>
      <c r="T3014" s="14">
        <v>59.337690000000002</v>
      </c>
      <c r="U3014" s="6">
        <v>9796.7669999999998</v>
      </c>
      <c r="V3014" s="7">
        <v>46.136000000000003</v>
      </c>
      <c r="W3014" s="13">
        <v>9796.7669999999998</v>
      </c>
      <c r="X3014" s="14">
        <v>74.344859999999997</v>
      </c>
      <c r="Y3014" s="6">
        <v>9796.7669999999998</v>
      </c>
      <c r="Z3014" s="7">
        <v>72.954210000000003</v>
      </c>
      <c r="AA3014" s="13">
        <v>9796.7669999999998</v>
      </c>
      <c r="AB3014" s="14">
        <v>75.76979</v>
      </c>
      <c r="AC3014" s="6">
        <v>9796.7669999999998</v>
      </c>
      <c r="AD3014" s="7">
        <v>48.984900000000003</v>
      </c>
      <c r="AE3014" s="13">
        <v>9796.7669999999998</v>
      </c>
      <c r="AF3014" s="14">
        <v>59.059040000000003</v>
      </c>
      <c r="AG3014" s="6">
        <v>9796.7669999999998</v>
      </c>
      <c r="AH3014" s="7">
        <v>59.923259999999999</v>
      </c>
      <c r="AI3014" s="13">
        <v>9796.7669999999998</v>
      </c>
      <c r="AJ3014" s="14">
        <v>64.16301</v>
      </c>
      <c r="AK3014" s="6">
        <v>9796.7669999999998</v>
      </c>
      <c r="AL3014" s="7">
        <v>69.654560000000004</v>
      </c>
      <c r="AM3014" s="13">
        <v>9796.7669999999998</v>
      </c>
      <c r="AN3014" s="14">
        <v>58.034559999999999</v>
      </c>
      <c r="AO3014" s="6">
        <v>9796.7669999999998</v>
      </c>
      <c r="AP3014" s="7">
        <v>65.030749999999998</v>
      </c>
      <c r="AQ3014" s="13">
        <v>9796.7669999999998</v>
      </c>
      <c r="AR3014" s="18">
        <v>48.663040000000002</v>
      </c>
      <c r="AS3014" s="6">
        <v>9796.7669999999998</v>
      </c>
      <c r="AT3014" s="7">
        <v>70.144829999999999</v>
      </c>
      <c r="AU3014" s="13">
        <v>9796.7669999999998</v>
      </c>
      <c r="AV3014" s="14">
        <v>75.841160000000002</v>
      </c>
    </row>
    <row r="3015" spans="3:48" s="3" customFormat="1" x14ac:dyDescent="0.2">
      <c r="C3015" s="13">
        <v>9798.6949999999997</v>
      </c>
      <c r="D3015" s="14">
        <v>76.277199999999993</v>
      </c>
      <c r="E3015" s="6">
        <v>9798.6949999999997</v>
      </c>
      <c r="F3015" s="7">
        <v>82.603120000000004</v>
      </c>
      <c r="G3015" s="13">
        <v>9798.6949999999997</v>
      </c>
      <c r="H3015" s="14">
        <v>79.053659999999994</v>
      </c>
      <c r="I3015" s="6">
        <v>9798.6949999999997</v>
      </c>
      <c r="J3015" s="7">
        <v>81.736919999999998</v>
      </c>
      <c r="K3015" s="13">
        <v>9798.6949999999997</v>
      </c>
      <c r="L3015" s="14">
        <v>81.755650000000003</v>
      </c>
      <c r="M3015" s="6">
        <v>9798.6949999999997</v>
      </c>
      <c r="N3015" s="7">
        <v>74.917240000000007</v>
      </c>
      <c r="O3015" s="13">
        <v>9798.6949999999997</v>
      </c>
      <c r="P3015" s="14">
        <v>71.620429999999999</v>
      </c>
      <c r="Q3015" s="6">
        <v>9798.6949999999997</v>
      </c>
      <c r="R3015" s="7">
        <v>73.205759999999998</v>
      </c>
      <c r="S3015" s="13">
        <v>9798.6949999999997</v>
      </c>
      <c r="T3015" s="14">
        <v>59.320410000000003</v>
      </c>
      <c r="U3015" s="6">
        <v>9798.6949999999997</v>
      </c>
      <c r="V3015" s="7">
        <v>46.179699999999997</v>
      </c>
      <c r="W3015" s="13">
        <v>9798.6949999999997</v>
      </c>
      <c r="X3015" s="14">
        <v>74.294989999999999</v>
      </c>
      <c r="Y3015" s="6">
        <v>9798.6949999999997</v>
      </c>
      <c r="Z3015" s="7">
        <v>72.857900000000001</v>
      </c>
      <c r="AA3015" s="13">
        <v>9798.6949999999997</v>
      </c>
      <c r="AB3015" s="14">
        <v>75.749889999999994</v>
      </c>
      <c r="AC3015" s="6">
        <v>9798.6949999999997</v>
      </c>
      <c r="AD3015" s="7">
        <v>48.971980000000002</v>
      </c>
      <c r="AE3015" s="13">
        <v>9798.6949999999997</v>
      </c>
      <c r="AF3015" s="14">
        <v>59.052599999999998</v>
      </c>
      <c r="AG3015" s="6">
        <v>9798.6949999999997</v>
      </c>
      <c r="AH3015" s="7">
        <v>59.934600000000003</v>
      </c>
      <c r="AI3015" s="13">
        <v>9798.6949999999997</v>
      </c>
      <c r="AJ3015" s="14">
        <v>64.180490000000006</v>
      </c>
      <c r="AK3015" s="6">
        <v>9798.6949999999997</v>
      </c>
      <c r="AL3015" s="7">
        <v>69.651529999999994</v>
      </c>
      <c r="AM3015" s="13">
        <v>9798.6949999999997</v>
      </c>
      <c r="AN3015" s="14">
        <v>58.021239999999999</v>
      </c>
      <c r="AO3015" s="6">
        <v>9798.6949999999997</v>
      </c>
      <c r="AP3015" s="7">
        <v>65.007630000000006</v>
      </c>
      <c r="AQ3015" s="13">
        <v>9798.6949999999997</v>
      </c>
      <c r="AR3015" s="18">
        <v>48.671729999999997</v>
      </c>
      <c r="AS3015" s="6">
        <v>9798.6949999999997</v>
      </c>
      <c r="AT3015" s="7">
        <v>70.112110000000001</v>
      </c>
      <c r="AU3015" s="13">
        <v>9798.6949999999997</v>
      </c>
      <c r="AV3015" s="14">
        <v>75.857370000000003</v>
      </c>
    </row>
    <row r="3016" spans="3:48" s="3" customFormat="1" x14ac:dyDescent="0.2">
      <c r="C3016" s="13">
        <v>9800.6239999999998</v>
      </c>
      <c r="D3016" s="14">
        <v>76.280140000000003</v>
      </c>
      <c r="E3016" s="6">
        <v>9800.6239999999998</v>
      </c>
      <c r="F3016" s="7">
        <v>82.578460000000007</v>
      </c>
      <c r="G3016" s="13">
        <v>9800.6239999999998</v>
      </c>
      <c r="H3016" s="14">
        <v>79.028549999999996</v>
      </c>
      <c r="I3016" s="6">
        <v>9800.6239999999998</v>
      </c>
      <c r="J3016" s="7">
        <v>81.734560000000002</v>
      </c>
      <c r="K3016" s="13">
        <v>9800.6239999999998</v>
      </c>
      <c r="L3016" s="14">
        <v>81.77055</v>
      </c>
      <c r="M3016" s="6">
        <v>9800.6239999999998</v>
      </c>
      <c r="N3016" s="7">
        <v>74.957179999999994</v>
      </c>
      <c r="O3016" s="13">
        <v>9800.6239999999998</v>
      </c>
      <c r="P3016" s="14">
        <v>71.681920000000005</v>
      </c>
      <c r="Q3016" s="6">
        <v>9800.6239999999998</v>
      </c>
      <c r="R3016" s="7">
        <v>73.227260000000001</v>
      </c>
      <c r="S3016" s="13">
        <v>9800.6239999999998</v>
      </c>
      <c r="T3016" s="14">
        <v>59.279519999999998</v>
      </c>
      <c r="U3016" s="6">
        <v>9800.6239999999998</v>
      </c>
      <c r="V3016" s="7">
        <v>46.16075</v>
      </c>
      <c r="W3016" s="13">
        <v>9800.6239999999998</v>
      </c>
      <c r="X3016" s="14">
        <v>74.310460000000006</v>
      </c>
      <c r="Y3016" s="6">
        <v>9800.6239999999998</v>
      </c>
      <c r="Z3016" s="7">
        <v>72.853070000000002</v>
      </c>
      <c r="AA3016" s="13">
        <v>9800.6239999999998</v>
      </c>
      <c r="AB3016" s="14">
        <v>75.728740000000002</v>
      </c>
      <c r="AC3016" s="6">
        <v>9800.6239999999998</v>
      </c>
      <c r="AD3016" s="7">
        <v>49.04233</v>
      </c>
      <c r="AE3016" s="13">
        <v>9800.6239999999998</v>
      </c>
      <c r="AF3016" s="14">
        <v>59.034179999999999</v>
      </c>
      <c r="AG3016" s="6">
        <v>9800.6239999999998</v>
      </c>
      <c r="AH3016" s="7">
        <v>59.929740000000002</v>
      </c>
      <c r="AI3016" s="13">
        <v>9800.6239999999998</v>
      </c>
      <c r="AJ3016" s="14">
        <v>64.174639999999997</v>
      </c>
      <c r="AK3016" s="6">
        <v>9800.6239999999998</v>
      </c>
      <c r="AL3016" s="7">
        <v>69.66883</v>
      </c>
      <c r="AM3016" s="13">
        <v>9800.6239999999998</v>
      </c>
      <c r="AN3016" s="14">
        <v>57.99803</v>
      </c>
      <c r="AO3016" s="6">
        <v>9800.6239999999998</v>
      </c>
      <c r="AP3016" s="7">
        <v>64.994370000000004</v>
      </c>
      <c r="AQ3016" s="13">
        <v>9800.6239999999998</v>
      </c>
      <c r="AR3016" s="18">
        <v>48.698880000000003</v>
      </c>
      <c r="AS3016" s="6">
        <v>9800.6239999999998</v>
      </c>
      <c r="AT3016" s="7">
        <v>70.105099999999993</v>
      </c>
      <c r="AU3016" s="13">
        <v>9800.6239999999998</v>
      </c>
      <c r="AV3016" s="14">
        <v>75.854510000000005</v>
      </c>
    </row>
    <row r="3017" spans="3:48" s="3" customFormat="1" x14ac:dyDescent="0.2">
      <c r="C3017" s="13">
        <v>9802.5519999999997</v>
      </c>
      <c r="D3017" s="14">
        <v>76.296310000000005</v>
      </c>
      <c r="E3017" s="6">
        <v>9802.5519999999997</v>
      </c>
      <c r="F3017" s="7">
        <v>82.543689999999998</v>
      </c>
      <c r="G3017" s="13">
        <v>9802.5519999999997</v>
      </c>
      <c r="H3017" s="14">
        <v>79.018389999999997</v>
      </c>
      <c r="I3017" s="6">
        <v>9802.5519999999997</v>
      </c>
      <c r="J3017" s="7">
        <v>81.712900000000005</v>
      </c>
      <c r="K3017" s="13">
        <v>9802.5519999999997</v>
      </c>
      <c r="L3017" s="14">
        <v>81.705269999999999</v>
      </c>
      <c r="M3017" s="6">
        <v>9802.5519999999997</v>
      </c>
      <c r="N3017" s="7">
        <v>74.9328</v>
      </c>
      <c r="O3017" s="13">
        <v>9802.5519999999997</v>
      </c>
      <c r="P3017" s="14">
        <v>71.693920000000006</v>
      </c>
      <c r="Q3017" s="6">
        <v>9802.5519999999997</v>
      </c>
      <c r="R3017" s="7">
        <v>73.214839999999995</v>
      </c>
      <c r="S3017" s="13">
        <v>9802.5519999999997</v>
      </c>
      <c r="T3017" s="14">
        <v>59.315910000000002</v>
      </c>
      <c r="U3017" s="6">
        <v>9802.5519999999997</v>
      </c>
      <c r="V3017" s="7">
        <v>46.098239999999997</v>
      </c>
      <c r="W3017" s="13">
        <v>9802.5519999999997</v>
      </c>
      <c r="X3017" s="14">
        <v>74.331630000000004</v>
      </c>
      <c r="Y3017" s="6">
        <v>9802.5519999999997</v>
      </c>
      <c r="Z3017" s="7">
        <v>72.8934</v>
      </c>
      <c r="AA3017" s="13">
        <v>9802.5519999999997</v>
      </c>
      <c r="AB3017" s="14">
        <v>75.736850000000004</v>
      </c>
      <c r="AC3017" s="6">
        <v>9802.5519999999997</v>
      </c>
      <c r="AD3017" s="7">
        <v>49.054450000000003</v>
      </c>
      <c r="AE3017" s="13">
        <v>9802.5519999999997</v>
      </c>
      <c r="AF3017" s="14">
        <v>59.025419999999997</v>
      </c>
      <c r="AG3017" s="6">
        <v>9802.5519999999997</v>
      </c>
      <c r="AH3017" s="7">
        <v>59.964060000000003</v>
      </c>
      <c r="AI3017" s="13">
        <v>9802.5519999999997</v>
      </c>
      <c r="AJ3017" s="14">
        <v>64.154449999999997</v>
      </c>
      <c r="AK3017" s="6">
        <v>9802.5519999999997</v>
      </c>
      <c r="AL3017" s="7">
        <v>69.692490000000006</v>
      </c>
      <c r="AM3017" s="13">
        <v>9802.5519999999997</v>
      </c>
      <c r="AN3017" s="14">
        <v>57.981650000000002</v>
      </c>
      <c r="AO3017" s="6">
        <v>9802.5519999999997</v>
      </c>
      <c r="AP3017" s="7">
        <v>65.015979999999999</v>
      </c>
      <c r="AQ3017" s="13">
        <v>9802.5519999999997</v>
      </c>
      <c r="AR3017" s="18">
        <v>48.686729999999997</v>
      </c>
      <c r="AS3017" s="6">
        <v>9802.5519999999997</v>
      </c>
      <c r="AT3017" s="7">
        <v>70.091589999999997</v>
      </c>
      <c r="AU3017" s="13">
        <v>9802.5519999999997</v>
      </c>
      <c r="AV3017" s="14">
        <v>75.827039999999997</v>
      </c>
    </row>
    <row r="3018" spans="3:48" s="3" customFormat="1" x14ac:dyDescent="0.2">
      <c r="C3018" s="13">
        <v>9804.48</v>
      </c>
      <c r="D3018" s="14">
        <v>76.248750000000001</v>
      </c>
      <c r="E3018" s="6">
        <v>9804.48</v>
      </c>
      <c r="F3018" s="7">
        <v>82.556439999999995</v>
      </c>
      <c r="G3018" s="13">
        <v>9804.48</v>
      </c>
      <c r="H3018" s="14">
        <v>79.030690000000007</v>
      </c>
      <c r="I3018" s="6">
        <v>9804.48</v>
      </c>
      <c r="J3018" s="7">
        <v>81.683520000000001</v>
      </c>
      <c r="K3018" s="13">
        <v>9804.48</v>
      </c>
      <c r="L3018" s="14">
        <v>81.639030000000005</v>
      </c>
      <c r="M3018" s="6">
        <v>9804.48</v>
      </c>
      <c r="N3018" s="7">
        <v>74.908619999999999</v>
      </c>
      <c r="O3018" s="13">
        <v>9804.48</v>
      </c>
      <c r="P3018" s="14">
        <v>71.600250000000003</v>
      </c>
      <c r="Q3018" s="6">
        <v>9804.48</v>
      </c>
      <c r="R3018" s="7">
        <v>73.17474</v>
      </c>
      <c r="S3018" s="13">
        <v>9804.48</v>
      </c>
      <c r="T3018" s="14">
        <v>59.321109999999997</v>
      </c>
      <c r="U3018" s="6">
        <v>9804.48</v>
      </c>
      <c r="V3018" s="7">
        <v>46.063209999999998</v>
      </c>
      <c r="W3018" s="13">
        <v>9804.48</v>
      </c>
      <c r="X3018" s="14">
        <v>74.294880000000006</v>
      </c>
      <c r="Y3018" s="6">
        <v>9804.48</v>
      </c>
      <c r="Z3018" s="7">
        <v>72.901499999999999</v>
      </c>
      <c r="AA3018" s="13">
        <v>9804.48</v>
      </c>
      <c r="AB3018" s="14">
        <v>75.699460000000002</v>
      </c>
      <c r="AC3018" s="6">
        <v>9804.48</v>
      </c>
      <c r="AD3018" s="7">
        <v>48.979219999999998</v>
      </c>
      <c r="AE3018" s="13">
        <v>9804.48</v>
      </c>
      <c r="AF3018" s="14">
        <v>59.004860000000001</v>
      </c>
      <c r="AG3018" s="6">
        <v>9804.48</v>
      </c>
      <c r="AH3018" s="7">
        <v>59.987000000000002</v>
      </c>
      <c r="AI3018" s="13">
        <v>9804.48</v>
      </c>
      <c r="AJ3018" s="14">
        <v>64.147750000000002</v>
      </c>
      <c r="AK3018" s="6">
        <v>9804.48</v>
      </c>
      <c r="AL3018" s="7">
        <v>69.592129999999997</v>
      </c>
      <c r="AM3018" s="13">
        <v>9804.48</v>
      </c>
      <c r="AN3018" s="14">
        <v>57.953879999999998</v>
      </c>
      <c r="AO3018" s="6">
        <v>9804.48</v>
      </c>
      <c r="AP3018" s="7">
        <v>64.996979999999994</v>
      </c>
      <c r="AQ3018" s="13">
        <v>9804.48</v>
      </c>
      <c r="AR3018" s="18">
        <v>48.648989999999998</v>
      </c>
      <c r="AS3018" s="6">
        <v>9804.48</v>
      </c>
      <c r="AT3018" s="7">
        <v>70.052930000000003</v>
      </c>
      <c r="AU3018" s="13">
        <v>9804.48</v>
      </c>
      <c r="AV3018" s="14">
        <v>75.782529999999994</v>
      </c>
    </row>
    <row r="3019" spans="3:48" s="3" customFormat="1" x14ac:dyDescent="0.2">
      <c r="C3019" s="13">
        <v>9806.4089999999997</v>
      </c>
      <c r="D3019" s="14">
        <v>76.221810000000005</v>
      </c>
      <c r="E3019" s="6">
        <v>9806.4089999999997</v>
      </c>
      <c r="F3019" s="7">
        <v>82.596410000000006</v>
      </c>
      <c r="G3019" s="13">
        <v>9806.4089999999997</v>
      </c>
      <c r="H3019" s="14">
        <v>79.021230000000003</v>
      </c>
      <c r="I3019" s="6">
        <v>9806.4089999999997</v>
      </c>
      <c r="J3019" s="7">
        <v>81.695719999999994</v>
      </c>
      <c r="K3019" s="13">
        <v>9806.4089999999997</v>
      </c>
      <c r="L3019" s="14">
        <v>81.660169999999994</v>
      </c>
      <c r="M3019" s="6">
        <v>9806.4089999999997</v>
      </c>
      <c r="N3019" s="7">
        <v>74.929749999999999</v>
      </c>
      <c r="O3019" s="13">
        <v>9806.4089999999997</v>
      </c>
      <c r="P3019" s="14">
        <v>71.562389999999994</v>
      </c>
      <c r="Q3019" s="6">
        <v>9806.4089999999997</v>
      </c>
      <c r="R3019" s="7">
        <v>73.236580000000004</v>
      </c>
      <c r="S3019" s="13">
        <v>9806.4089999999997</v>
      </c>
      <c r="T3019" s="14">
        <v>59.277230000000003</v>
      </c>
      <c r="U3019" s="6">
        <v>9806.4089999999997</v>
      </c>
      <c r="V3019" s="7">
        <v>46.114060000000002</v>
      </c>
      <c r="W3019" s="13">
        <v>9806.4089999999997</v>
      </c>
      <c r="X3019" s="14">
        <v>74.283079999999998</v>
      </c>
      <c r="Y3019" s="6">
        <v>9806.4089999999997</v>
      </c>
      <c r="Z3019" s="7">
        <v>72.896519999999995</v>
      </c>
      <c r="AA3019" s="13">
        <v>9806.4089999999997</v>
      </c>
      <c r="AB3019" s="14">
        <v>75.665819999999997</v>
      </c>
      <c r="AC3019" s="6">
        <v>9806.4089999999997</v>
      </c>
      <c r="AD3019" s="7">
        <v>48.913060000000002</v>
      </c>
      <c r="AE3019" s="13">
        <v>9806.4089999999997</v>
      </c>
      <c r="AF3019" s="14">
        <v>58.956870000000002</v>
      </c>
      <c r="AG3019" s="6">
        <v>9806.4089999999997</v>
      </c>
      <c r="AH3019" s="7">
        <v>59.950380000000003</v>
      </c>
      <c r="AI3019" s="13">
        <v>9806.4089999999997</v>
      </c>
      <c r="AJ3019" s="14">
        <v>64.117199999999997</v>
      </c>
      <c r="AK3019" s="6">
        <v>9806.4089999999997</v>
      </c>
      <c r="AL3019" s="7">
        <v>69.543790000000001</v>
      </c>
      <c r="AM3019" s="13">
        <v>9806.4089999999997</v>
      </c>
      <c r="AN3019" s="14">
        <v>57.920250000000003</v>
      </c>
      <c r="AO3019" s="6">
        <v>9806.4089999999997</v>
      </c>
      <c r="AP3019" s="7">
        <v>64.977360000000004</v>
      </c>
      <c r="AQ3019" s="13">
        <v>9806.4089999999997</v>
      </c>
      <c r="AR3019" s="18">
        <v>48.657780000000002</v>
      </c>
      <c r="AS3019" s="6">
        <v>9806.4089999999997</v>
      </c>
      <c r="AT3019" s="7">
        <v>70.062809999999999</v>
      </c>
      <c r="AU3019" s="13">
        <v>9806.4089999999997</v>
      </c>
      <c r="AV3019" s="14">
        <v>75.78716</v>
      </c>
    </row>
    <row r="3020" spans="3:48" s="3" customFormat="1" x14ac:dyDescent="0.2">
      <c r="C3020" s="13">
        <v>9808.3379999999997</v>
      </c>
      <c r="D3020" s="14">
        <v>76.241839999999996</v>
      </c>
      <c r="E3020" s="6">
        <v>9808.3379999999997</v>
      </c>
      <c r="F3020" s="7">
        <v>82.583079999999995</v>
      </c>
      <c r="G3020" s="13">
        <v>9808.3379999999997</v>
      </c>
      <c r="H3020" s="14">
        <v>79.023899999999998</v>
      </c>
      <c r="I3020" s="6">
        <v>9808.3379999999997</v>
      </c>
      <c r="J3020" s="7">
        <v>81.740269999999995</v>
      </c>
      <c r="K3020" s="13">
        <v>9808.3379999999997</v>
      </c>
      <c r="L3020" s="14">
        <v>81.65634</v>
      </c>
      <c r="M3020" s="6">
        <v>9808.3379999999997</v>
      </c>
      <c r="N3020" s="7">
        <v>74.912220000000005</v>
      </c>
      <c r="O3020" s="13">
        <v>9808.3379999999997</v>
      </c>
      <c r="P3020" s="14">
        <v>71.5715</v>
      </c>
      <c r="Q3020" s="6">
        <v>9808.3379999999997</v>
      </c>
      <c r="R3020" s="7">
        <v>73.253460000000004</v>
      </c>
      <c r="S3020" s="13">
        <v>9808.3379999999997</v>
      </c>
      <c r="T3020" s="14">
        <v>59.265259999999998</v>
      </c>
      <c r="U3020" s="6">
        <v>9808.3379999999997</v>
      </c>
      <c r="V3020" s="7">
        <v>46.137569999999997</v>
      </c>
      <c r="W3020" s="13">
        <v>9808.3379999999997</v>
      </c>
      <c r="X3020" s="14">
        <v>74.298370000000006</v>
      </c>
      <c r="Y3020" s="6">
        <v>9808.3379999999997</v>
      </c>
      <c r="Z3020" s="7">
        <v>72.896270000000001</v>
      </c>
      <c r="AA3020" s="13">
        <v>9808.3379999999997</v>
      </c>
      <c r="AB3020" s="14">
        <v>75.65061</v>
      </c>
      <c r="AC3020" s="6">
        <v>9808.3379999999997</v>
      </c>
      <c r="AD3020" s="7">
        <v>48.993009999999998</v>
      </c>
      <c r="AE3020" s="13">
        <v>9808.3379999999997</v>
      </c>
      <c r="AF3020" s="14">
        <v>58.978929999999998</v>
      </c>
      <c r="AG3020" s="6">
        <v>9808.3379999999997</v>
      </c>
      <c r="AH3020" s="7">
        <v>59.9024</v>
      </c>
      <c r="AI3020" s="13">
        <v>9808.3379999999997</v>
      </c>
      <c r="AJ3020" s="14">
        <v>64.109110000000001</v>
      </c>
      <c r="AK3020" s="6">
        <v>9808.3379999999997</v>
      </c>
      <c r="AL3020" s="7">
        <v>69.60736</v>
      </c>
      <c r="AM3020" s="13">
        <v>9808.3379999999997</v>
      </c>
      <c r="AN3020" s="14">
        <v>57.925640000000001</v>
      </c>
      <c r="AO3020" s="6">
        <v>9808.3379999999997</v>
      </c>
      <c r="AP3020" s="7">
        <v>64.929810000000003</v>
      </c>
      <c r="AQ3020" s="13">
        <v>9808.3379999999997</v>
      </c>
      <c r="AR3020" s="18">
        <v>48.69679</v>
      </c>
      <c r="AS3020" s="6">
        <v>9808.3379999999997</v>
      </c>
      <c r="AT3020" s="7">
        <v>70.003209999999996</v>
      </c>
      <c r="AU3020" s="13">
        <v>9808.3379999999997</v>
      </c>
      <c r="AV3020" s="14">
        <v>75.804119999999998</v>
      </c>
    </row>
    <row r="3021" spans="3:48" s="3" customFormat="1" x14ac:dyDescent="0.2">
      <c r="C3021" s="13">
        <v>9810.2669999999998</v>
      </c>
      <c r="D3021" s="14">
        <v>76.239689999999996</v>
      </c>
      <c r="E3021" s="6">
        <v>9810.2669999999998</v>
      </c>
      <c r="F3021" s="7">
        <v>82.507670000000005</v>
      </c>
      <c r="G3021" s="13">
        <v>9810.2669999999998</v>
      </c>
      <c r="H3021" s="14">
        <v>78.991739999999993</v>
      </c>
      <c r="I3021" s="6">
        <v>9810.2669999999998</v>
      </c>
      <c r="J3021" s="7">
        <v>81.705799999999996</v>
      </c>
      <c r="K3021" s="13">
        <v>9810.2669999999998</v>
      </c>
      <c r="L3021" s="14">
        <v>81.602919999999997</v>
      </c>
      <c r="M3021" s="6">
        <v>9810.2669999999998</v>
      </c>
      <c r="N3021" s="7">
        <v>74.894869999999997</v>
      </c>
      <c r="O3021" s="13">
        <v>9810.2669999999998</v>
      </c>
      <c r="P3021" s="14">
        <v>71.528919999999999</v>
      </c>
      <c r="Q3021" s="6">
        <v>9810.2669999999998</v>
      </c>
      <c r="R3021" s="7">
        <v>73.184240000000003</v>
      </c>
      <c r="S3021" s="13">
        <v>9810.2669999999998</v>
      </c>
      <c r="T3021" s="14">
        <v>59.263309999999997</v>
      </c>
      <c r="U3021" s="6">
        <v>9810.2669999999998</v>
      </c>
      <c r="V3021" s="7">
        <v>46.09451</v>
      </c>
      <c r="W3021" s="13">
        <v>9810.2669999999998</v>
      </c>
      <c r="X3021" s="14">
        <v>74.314419999999998</v>
      </c>
      <c r="Y3021" s="6">
        <v>9810.2669999999998</v>
      </c>
      <c r="Z3021" s="7">
        <v>72.885059999999996</v>
      </c>
      <c r="AA3021" s="13">
        <v>9810.2669999999998</v>
      </c>
      <c r="AB3021" s="14">
        <v>75.574430000000007</v>
      </c>
      <c r="AC3021" s="6">
        <v>9810.2669999999998</v>
      </c>
      <c r="AD3021" s="7">
        <v>49.068280000000001</v>
      </c>
      <c r="AE3021" s="13">
        <v>9810.2669999999998</v>
      </c>
      <c r="AF3021" s="14">
        <v>58.999679999999998</v>
      </c>
      <c r="AG3021" s="6">
        <v>9810.2669999999998</v>
      </c>
      <c r="AH3021" s="7">
        <v>59.881459999999997</v>
      </c>
      <c r="AI3021" s="13">
        <v>9810.2669999999998</v>
      </c>
      <c r="AJ3021" s="14">
        <v>64.144099999999995</v>
      </c>
      <c r="AK3021" s="6">
        <v>9810.2669999999998</v>
      </c>
      <c r="AL3021" s="7">
        <v>69.615110000000001</v>
      </c>
      <c r="AM3021" s="13">
        <v>9810.2669999999998</v>
      </c>
      <c r="AN3021" s="14">
        <v>57.968690000000002</v>
      </c>
      <c r="AO3021" s="6">
        <v>9810.2669999999998</v>
      </c>
      <c r="AP3021" s="7">
        <v>64.904629999999997</v>
      </c>
      <c r="AQ3021" s="13">
        <v>9810.2669999999998</v>
      </c>
      <c r="AR3021" s="18">
        <v>48.691130000000001</v>
      </c>
      <c r="AS3021" s="6">
        <v>9810.2669999999998</v>
      </c>
      <c r="AT3021" s="7">
        <v>70.003960000000006</v>
      </c>
      <c r="AU3021" s="13">
        <v>9810.2669999999998</v>
      </c>
      <c r="AV3021" s="14">
        <v>75.775630000000007</v>
      </c>
    </row>
    <row r="3022" spans="3:48" s="3" customFormat="1" x14ac:dyDescent="0.2">
      <c r="C3022" s="13">
        <v>9812.1939999999995</v>
      </c>
      <c r="D3022" s="14">
        <v>76.222200000000001</v>
      </c>
      <c r="E3022" s="6">
        <v>9812.1939999999995</v>
      </c>
      <c r="F3022" s="7">
        <v>82.495689999999996</v>
      </c>
      <c r="G3022" s="13">
        <v>9812.1939999999995</v>
      </c>
      <c r="H3022" s="14">
        <v>78.918059999999997</v>
      </c>
      <c r="I3022" s="6">
        <v>9812.1939999999995</v>
      </c>
      <c r="J3022" s="7">
        <v>81.640050000000002</v>
      </c>
      <c r="K3022" s="13">
        <v>9812.1939999999995</v>
      </c>
      <c r="L3022" s="14">
        <v>81.579549999999998</v>
      </c>
      <c r="M3022" s="6">
        <v>9812.1939999999995</v>
      </c>
      <c r="N3022" s="7">
        <v>74.885729999999995</v>
      </c>
      <c r="O3022" s="13">
        <v>9812.1939999999995</v>
      </c>
      <c r="P3022" s="14">
        <v>71.485569999999996</v>
      </c>
      <c r="Q3022" s="6">
        <v>9812.1939999999995</v>
      </c>
      <c r="R3022" s="7">
        <v>73.121899999999997</v>
      </c>
      <c r="S3022" s="13">
        <v>9812.1939999999995</v>
      </c>
      <c r="T3022" s="14">
        <v>59.209420000000001</v>
      </c>
      <c r="U3022" s="6">
        <v>9812.1939999999995</v>
      </c>
      <c r="V3022" s="7">
        <v>46.102670000000003</v>
      </c>
      <c r="W3022" s="13">
        <v>9812.1939999999995</v>
      </c>
      <c r="X3022" s="14">
        <v>74.310419999999993</v>
      </c>
      <c r="Y3022" s="6">
        <v>9812.1939999999995</v>
      </c>
      <c r="Z3022" s="7">
        <v>72.909369999999996</v>
      </c>
      <c r="AA3022" s="13">
        <v>9812.1939999999995</v>
      </c>
      <c r="AB3022" s="14">
        <v>75.615399999999994</v>
      </c>
      <c r="AC3022" s="6">
        <v>9812.1939999999995</v>
      </c>
      <c r="AD3022" s="7">
        <v>49.005879999999998</v>
      </c>
      <c r="AE3022" s="13">
        <v>9812.1939999999995</v>
      </c>
      <c r="AF3022" s="14">
        <v>58.948639999999997</v>
      </c>
      <c r="AG3022" s="6">
        <v>9812.1939999999995</v>
      </c>
      <c r="AH3022" s="7">
        <v>59.88729</v>
      </c>
      <c r="AI3022" s="13">
        <v>9812.1939999999995</v>
      </c>
      <c r="AJ3022" s="14">
        <v>64.149090000000001</v>
      </c>
      <c r="AK3022" s="6">
        <v>9812.1939999999995</v>
      </c>
      <c r="AL3022" s="7">
        <v>69.580200000000005</v>
      </c>
      <c r="AM3022" s="13">
        <v>9812.1939999999995</v>
      </c>
      <c r="AN3022" s="14">
        <v>58.000599999999999</v>
      </c>
      <c r="AO3022" s="6">
        <v>9812.1939999999995</v>
      </c>
      <c r="AP3022" s="7">
        <v>64.901629999999997</v>
      </c>
      <c r="AQ3022" s="13">
        <v>9812.1939999999995</v>
      </c>
      <c r="AR3022" s="18">
        <v>48.678489999999996</v>
      </c>
      <c r="AS3022" s="6">
        <v>9812.1939999999995</v>
      </c>
      <c r="AT3022" s="7">
        <v>69.975099999999998</v>
      </c>
      <c r="AU3022" s="13">
        <v>9812.1939999999995</v>
      </c>
      <c r="AV3022" s="14">
        <v>75.71181</v>
      </c>
    </row>
    <row r="3023" spans="3:48" s="3" customFormat="1" x14ac:dyDescent="0.2">
      <c r="C3023" s="13">
        <v>9814.1229999999996</v>
      </c>
      <c r="D3023" s="14">
        <v>76.17313</v>
      </c>
      <c r="E3023" s="6">
        <v>9814.1229999999996</v>
      </c>
      <c r="F3023" s="7">
        <v>82.500720000000001</v>
      </c>
      <c r="G3023" s="13">
        <v>9814.1229999999996</v>
      </c>
      <c r="H3023" s="14">
        <v>78.848950000000002</v>
      </c>
      <c r="I3023" s="6">
        <v>9814.1229999999996</v>
      </c>
      <c r="J3023" s="7">
        <v>81.619820000000004</v>
      </c>
      <c r="K3023" s="13">
        <v>9814.1229999999996</v>
      </c>
      <c r="L3023" s="14">
        <v>81.54195</v>
      </c>
      <c r="M3023" s="6">
        <v>9814.1229999999996</v>
      </c>
      <c r="N3023" s="7">
        <v>74.832149999999999</v>
      </c>
      <c r="O3023" s="13">
        <v>9814.1229999999996</v>
      </c>
      <c r="P3023" s="14">
        <v>71.488839999999996</v>
      </c>
      <c r="Q3023" s="6">
        <v>9814.1229999999996</v>
      </c>
      <c r="R3023" s="7">
        <v>73.123149999999995</v>
      </c>
      <c r="S3023" s="13">
        <v>9814.1229999999996</v>
      </c>
      <c r="T3023" s="14">
        <v>59.210740000000001</v>
      </c>
      <c r="U3023" s="6">
        <v>9814.1229999999996</v>
      </c>
      <c r="V3023" s="7">
        <v>46.142069999999997</v>
      </c>
      <c r="W3023" s="13">
        <v>9814.1229999999996</v>
      </c>
      <c r="X3023" s="14">
        <v>74.330299999999994</v>
      </c>
      <c r="Y3023" s="6">
        <v>9814.1229999999996</v>
      </c>
      <c r="Z3023" s="7">
        <v>72.896709999999999</v>
      </c>
      <c r="AA3023" s="13">
        <v>9814.1229999999996</v>
      </c>
      <c r="AB3023" s="14">
        <v>75.686959999999999</v>
      </c>
      <c r="AC3023" s="6">
        <v>9814.1229999999996</v>
      </c>
      <c r="AD3023" s="7">
        <v>48.960320000000003</v>
      </c>
      <c r="AE3023" s="13">
        <v>9814.1229999999996</v>
      </c>
      <c r="AF3023" s="14">
        <v>58.925809999999998</v>
      </c>
      <c r="AG3023" s="6">
        <v>9814.1229999999996</v>
      </c>
      <c r="AH3023" s="7">
        <v>59.894390000000001</v>
      </c>
      <c r="AI3023" s="13">
        <v>9814.1229999999996</v>
      </c>
      <c r="AJ3023" s="14">
        <v>64.137559999999993</v>
      </c>
      <c r="AK3023" s="6">
        <v>9814.1229999999996</v>
      </c>
      <c r="AL3023" s="7">
        <v>69.585440000000006</v>
      </c>
      <c r="AM3023" s="13">
        <v>9814.1229999999996</v>
      </c>
      <c r="AN3023" s="14">
        <v>58.005479999999999</v>
      </c>
      <c r="AO3023" s="6">
        <v>9814.1229999999996</v>
      </c>
      <c r="AP3023" s="7">
        <v>64.90549</v>
      </c>
      <c r="AQ3023" s="13">
        <v>9814.1229999999996</v>
      </c>
      <c r="AR3023" s="18">
        <v>48.673850000000002</v>
      </c>
      <c r="AS3023" s="6">
        <v>9814.1229999999996</v>
      </c>
      <c r="AT3023" s="7">
        <v>69.955470000000005</v>
      </c>
      <c r="AU3023" s="13">
        <v>9814.1229999999996</v>
      </c>
      <c r="AV3023" s="14">
        <v>75.682689999999994</v>
      </c>
    </row>
    <row r="3024" spans="3:48" s="3" customFormat="1" x14ac:dyDescent="0.2">
      <c r="C3024" s="13">
        <v>9816.0519999999997</v>
      </c>
      <c r="D3024" s="14">
        <v>76.107119999999995</v>
      </c>
      <c r="E3024" s="6">
        <v>9816.0519999999997</v>
      </c>
      <c r="F3024" s="7">
        <v>82.515299999999996</v>
      </c>
      <c r="G3024" s="13">
        <v>9816.0519999999997</v>
      </c>
      <c r="H3024" s="14">
        <v>78.837040000000002</v>
      </c>
      <c r="I3024" s="6">
        <v>9816.0519999999997</v>
      </c>
      <c r="J3024" s="7">
        <v>81.638599999999997</v>
      </c>
      <c r="K3024" s="13">
        <v>9816.0519999999997</v>
      </c>
      <c r="L3024" s="14">
        <v>81.592849999999999</v>
      </c>
      <c r="M3024" s="6">
        <v>9816.0519999999997</v>
      </c>
      <c r="N3024" s="7">
        <v>74.798519999999996</v>
      </c>
      <c r="O3024" s="13">
        <v>9816.0519999999997</v>
      </c>
      <c r="P3024" s="14">
        <v>71.55771</v>
      </c>
      <c r="Q3024" s="6">
        <v>9816.0519999999997</v>
      </c>
      <c r="R3024" s="7">
        <v>73.165769999999995</v>
      </c>
      <c r="S3024" s="13">
        <v>9816.0519999999997</v>
      </c>
      <c r="T3024" s="14">
        <v>59.211910000000003</v>
      </c>
      <c r="U3024" s="6">
        <v>9816.0519999999997</v>
      </c>
      <c r="V3024" s="7">
        <v>46.218719999999998</v>
      </c>
      <c r="W3024" s="13">
        <v>9816.0519999999997</v>
      </c>
      <c r="X3024" s="14">
        <v>74.340909999999994</v>
      </c>
      <c r="Y3024" s="6">
        <v>9816.0519999999997</v>
      </c>
      <c r="Z3024" s="7">
        <v>72.883849999999995</v>
      </c>
      <c r="AA3024" s="13">
        <v>9816.0519999999997</v>
      </c>
      <c r="AB3024" s="14">
        <v>75.655169999999998</v>
      </c>
      <c r="AC3024" s="6">
        <v>9816.0519999999997</v>
      </c>
      <c r="AD3024" s="7">
        <v>48.952129999999997</v>
      </c>
      <c r="AE3024" s="13">
        <v>9816.0519999999997</v>
      </c>
      <c r="AF3024" s="14">
        <v>58.928199999999997</v>
      </c>
      <c r="AG3024" s="6">
        <v>9816.0519999999997</v>
      </c>
      <c r="AH3024" s="7">
        <v>59.897399999999998</v>
      </c>
      <c r="AI3024" s="13">
        <v>9816.0519999999997</v>
      </c>
      <c r="AJ3024" s="14">
        <v>64.132320000000007</v>
      </c>
      <c r="AK3024" s="6">
        <v>9816.0519999999997</v>
      </c>
      <c r="AL3024" s="7">
        <v>69.580770000000001</v>
      </c>
      <c r="AM3024" s="13">
        <v>9816.0519999999997</v>
      </c>
      <c r="AN3024" s="14">
        <v>58.036799999999999</v>
      </c>
      <c r="AO3024" s="6">
        <v>9816.0519999999997</v>
      </c>
      <c r="AP3024" s="7">
        <v>64.953069999999997</v>
      </c>
      <c r="AQ3024" s="13">
        <v>9816.0519999999997</v>
      </c>
      <c r="AR3024" s="18">
        <v>48.684109999999997</v>
      </c>
      <c r="AS3024" s="6">
        <v>9816.0519999999997</v>
      </c>
      <c r="AT3024" s="7">
        <v>70.059510000000003</v>
      </c>
      <c r="AU3024" s="13">
        <v>9816.0519999999997</v>
      </c>
      <c r="AV3024" s="14">
        <v>75.732150000000004</v>
      </c>
    </row>
    <row r="3025" spans="3:48" s="3" customFormat="1" x14ac:dyDescent="0.2">
      <c r="C3025" s="13">
        <v>9817.98</v>
      </c>
      <c r="D3025" s="14">
        <v>76.115399999999994</v>
      </c>
      <c r="E3025" s="6">
        <v>9817.98</v>
      </c>
      <c r="F3025" s="7">
        <v>82.473470000000006</v>
      </c>
      <c r="G3025" s="13">
        <v>9817.98</v>
      </c>
      <c r="H3025" s="14">
        <v>78.811790000000002</v>
      </c>
      <c r="I3025" s="6">
        <v>9817.98</v>
      </c>
      <c r="J3025" s="7">
        <v>81.599519999999998</v>
      </c>
      <c r="K3025" s="13">
        <v>9817.98</v>
      </c>
      <c r="L3025" s="14">
        <v>81.636830000000003</v>
      </c>
      <c r="M3025" s="6">
        <v>9817.98</v>
      </c>
      <c r="N3025" s="7">
        <v>74.840509999999995</v>
      </c>
      <c r="O3025" s="13">
        <v>9817.98</v>
      </c>
      <c r="P3025" s="14">
        <v>71.510140000000007</v>
      </c>
      <c r="Q3025" s="6">
        <v>9817.98</v>
      </c>
      <c r="R3025" s="7">
        <v>73.141599999999997</v>
      </c>
      <c r="S3025" s="13">
        <v>9817.98</v>
      </c>
      <c r="T3025" s="14">
        <v>59.149410000000003</v>
      </c>
      <c r="U3025" s="6">
        <v>9817.98</v>
      </c>
      <c r="V3025" s="7">
        <v>46.186300000000003</v>
      </c>
      <c r="W3025" s="13">
        <v>9817.98</v>
      </c>
      <c r="X3025" s="14">
        <v>74.313680000000005</v>
      </c>
      <c r="Y3025" s="6">
        <v>9817.98</v>
      </c>
      <c r="Z3025" s="7">
        <v>72.90043</v>
      </c>
      <c r="AA3025" s="13">
        <v>9817.98</v>
      </c>
      <c r="AB3025" s="14">
        <v>75.665189999999996</v>
      </c>
      <c r="AC3025" s="6">
        <v>9817.98</v>
      </c>
      <c r="AD3025" s="7">
        <v>48.971609999999998</v>
      </c>
      <c r="AE3025" s="13">
        <v>9817.98</v>
      </c>
      <c r="AF3025" s="14">
        <v>58.89687</v>
      </c>
      <c r="AG3025" s="6">
        <v>9817.98</v>
      </c>
      <c r="AH3025" s="7">
        <v>59.916980000000002</v>
      </c>
      <c r="AI3025" s="13">
        <v>9817.98</v>
      </c>
      <c r="AJ3025" s="14">
        <v>64.155109999999993</v>
      </c>
      <c r="AK3025" s="6">
        <v>9817.98</v>
      </c>
      <c r="AL3025" s="7">
        <v>69.56617</v>
      </c>
      <c r="AM3025" s="13">
        <v>9817.98</v>
      </c>
      <c r="AN3025" s="14">
        <v>58.024679999999996</v>
      </c>
      <c r="AO3025" s="6">
        <v>9817.98</v>
      </c>
      <c r="AP3025" s="7">
        <v>64.850380000000001</v>
      </c>
      <c r="AQ3025" s="13">
        <v>9817.98</v>
      </c>
      <c r="AR3025" s="18">
        <v>48.667059999999999</v>
      </c>
      <c r="AS3025" s="6">
        <v>9817.98</v>
      </c>
      <c r="AT3025" s="7">
        <v>70.040120000000002</v>
      </c>
      <c r="AU3025" s="13">
        <v>9817.98</v>
      </c>
      <c r="AV3025" s="14">
        <v>75.760440000000003</v>
      </c>
    </row>
    <row r="3026" spans="3:48" s="3" customFormat="1" x14ac:dyDescent="0.2">
      <c r="C3026" s="13">
        <v>9819.9079999999994</v>
      </c>
      <c r="D3026" s="14">
        <v>76.106160000000003</v>
      </c>
      <c r="E3026" s="6">
        <v>9819.9079999999994</v>
      </c>
      <c r="F3026" s="7">
        <v>82.496570000000006</v>
      </c>
      <c r="G3026" s="13">
        <v>9819.9079999999994</v>
      </c>
      <c r="H3026" s="14">
        <v>78.837879999999998</v>
      </c>
      <c r="I3026" s="6">
        <v>9819.9079999999994</v>
      </c>
      <c r="J3026" s="7">
        <v>81.53819</v>
      </c>
      <c r="K3026" s="13">
        <v>9819.9079999999994</v>
      </c>
      <c r="L3026" s="14">
        <v>81.568399999999997</v>
      </c>
      <c r="M3026" s="6">
        <v>9819.9079999999994</v>
      </c>
      <c r="N3026" s="7">
        <v>74.860550000000003</v>
      </c>
      <c r="O3026" s="13">
        <v>9819.9079999999994</v>
      </c>
      <c r="P3026" s="14">
        <v>71.442160000000001</v>
      </c>
      <c r="Q3026" s="6">
        <v>9819.9079999999994</v>
      </c>
      <c r="R3026" s="7">
        <v>73.074269999999999</v>
      </c>
      <c r="S3026" s="13">
        <v>9819.9079999999994</v>
      </c>
      <c r="T3026" s="14">
        <v>59.11347</v>
      </c>
      <c r="U3026" s="6">
        <v>9819.9079999999994</v>
      </c>
      <c r="V3026" s="7">
        <v>46.141669999999998</v>
      </c>
      <c r="W3026" s="13">
        <v>9819.9079999999994</v>
      </c>
      <c r="X3026" s="14">
        <v>74.271789999999996</v>
      </c>
      <c r="Y3026" s="6">
        <v>9819.9079999999994</v>
      </c>
      <c r="Z3026" s="7">
        <v>72.852509999999995</v>
      </c>
      <c r="AA3026" s="13">
        <v>9819.9079999999994</v>
      </c>
      <c r="AB3026" s="14">
        <v>75.630759999999995</v>
      </c>
      <c r="AC3026" s="6">
        <v>9819.9079999999994</v>
      </c>
      <c r="AD3026" s="7">
        <v>48.982979999999998</v>
      </c>
      <c r="AE3026" s="13">
        <v>9819.9079999999994</v>
      </c>
      <c r="AF3026" s="14">
        <v>58.931370000000001</v>
      </c>
      <c r="AG3026" s="6">
        <v>9819.9079999999994</v>
      </c>
      <c r="AH3026" s="7">
        <v>59.885080000000002</v>
      </c>
      <c r="AI3026" s="13">
        <v>9819.9079999999994</v>
      </c>
      <c r="AJ3026" s="14">
        <v>64.083839999999995</v>
      </c>
      <c r="AK3026" s="6">
        <v>9819.9079999999994</v>
      </c>
      <c r="AL3026" s="7">
        <v>69.547489999999996</v>
      </c>
      <c r="AM3026" s="13">
        <v>9819.9079999999994</v>
      </c>
      <c r="AN3026" s="14">
        <v>57.98301</v>
      </c>
      <c r="AO3026" s="6">
        <v>9819.9079999999994</v>
      </c>
      <c r="AP3026" s="7">
        <v>64.801159999999996</v>
      </c>
      <c r="AQ3026" s="13">
        <v>9819.9079999999994</v>
      </c>
      <c r="AR3026" s="18">
        <v>48.668900000000001</v>
      </c>
      <c r="AS3026" s="6">
        <v>9819.9079999999994</v>
      </c>
      <c r="AT3026" s="7">
        <v>69.97972</v>
      </c>
      <c r="AU3026" s="13">
        <v>9819.9079999999994</v>
      </c>
      <c r="AV3026" s="14">
        <v>75.788409999999999</v>
      </c>
    </row>
    <row r="3027" spans="3:48" s="3" customFormat="1" x14ac:dyDescent="0.2">
      <c r="C3027" s="13">
        <v>9821.8369999999995</v>
      </c>
      <c r="D3027" s="14">
        <v>76.095160000000007</v>
      </c>
      <c r="E3027" s="6">
        <v>9821.8369999999995</v>
      </c>
      <c r="F3027" s="7">
        <v>82.550430000000006</v>
      </c>
      <c r="G3027" s="13">
        <v>9821.8369999999995</v>
      </c>
      <c r="H3027" s="14">
        <v>78.871409999999997</v>
      </c>
      <c r="I3027" s="6">
        <v>9821.8369999999995</v>
      </c>
      <c r="J3027" s="7">
        <v>81.522000000000006</v>
      </c>
      <c r="K3027" s="13">
        <v>9821.8369999999995</v>
      </c>
      <c r="L3027" s="14">
        <v>81.548389999999998</v>
      </c>
      <c r="M3027" s="6">
        <v>9821.8369999999995</v>
      </c>
      <c r="N3027" s="7">
        <v>74.799099999999996</v>
      </c>
      <c r="O3027" s="13">
        <v>9821.8369999999995</v>
      </c>
      <c r="P3027" s="14">
        <v>71.39385</v>
      </c>
      <c r="Q3027" s="6">
        <v>9821.8369999999995</v>
      </c>
      <c r="R3027" s="7">
        <v>73.061599999999999</v>
      </c>
      <c r="S3027" s="13">
        <v>9821.8369999999995</v>
      </c>
      <c r="T3027" s="14">
        <v>59.129919999999998</v>
      </c>
      <c r="U3027" s="6">
        <v>9821.8369999999995</v>
      </c>
      <c r="V3027" s="7">
        <v>46.178460000000001</v>
      </c>
      <c r="W3027" s="13">
        <v>9821.8369999999995</v>
      </c>
      <c r="X3027" s="14">
        <v>74.243260000000006</v>
      </c>
      <c r="Y3027" s="6">
        <v>9821.8369999999995</v>
      </c>
      <c r="Z3027" s="7">
        <v>72.806600000000003</v>
      </c>
      <c r="AA3027" s="13">
        <v>9821.8369999999995</v>
      </c>
      <c r="AB3027" s="14">
        <v>75.645499999999998</v>
      </c>
      <c r="AC3027" s="6">
        <v>9821.8369999999995</v>
      </c>
      <c r="AD3027" s="7">
        <v>49.014850000000003</v>
      </c>
      <c r="AE3027" s="13">
        <v>9821.8369999999995</v>
      </c>
      <c r="AF3027" s="14">
        <v>59.057429999999997</v>
      </c>
      <c r="AG3027" s="6">
        <v>9821.8369999999995</v>
      </c>
      <c r="AH3027" s="7">
        <v>59.831530000000001</v>
      </c>
      <c r="AI3027" s="13">
        <v>9821.8369999999995</v>
      </c>
      <c r="AJ3027" s="14">
        <v>64.047150000000002</v>
      </c>
      <c r="AK3027" s="6">
        <v>9821.8369999999995</v>
      </c>
      <c r="AL3027" s="7">
        <v>69.540539999999993</v>
      </c>
      <c r="AM3027" s="13">
        <v>9821.8369999999995</v>
      </c>
      <c r="AN3027" s="14">
        <v>57.996549999999999</v>
      </c>
      <c r="AO3027" s="6">
        <v>9821.8369999999995</v>
      </c>
      <c r="AP3027" s="7">
        <v>64.883139999999997</v>
      </c>
      <c r="AQ3027" s="13">
        <v>9821.8369999999995</v>
      </c>
      <c r="AR3027" s="18">
        <v>48.655900000000003</v>
      </c>
      <c r="AS3027" s="6">
        <v>9821.8369999999995</v>
      </c>
      <c r="AT3027" s="7">
        <v>69.975309999999993</v>
      </c>
      <c r="AU3027" s="13">
        <v>9821.8369999999995</v>
      </c>
      <c r="AV3027" s="14">
        <v>75.759529999999998</v>
      </c>
    </row>
    <row r="3028" spans="3:48" s="3" customFormat="1" x14ac:dyDescent="0.2">
      <c r="C3028" s="13">
        <v>9823.7659999999996</v>
      </c>
      <c r="D3028" s="14">
        <v>76.070059999999998</v>
      </c>
      <c r="E3028" s="6">
        <v>9823.7659999999996</v>
      </c>
      <c r="F3028" s="7">
        <v>82.451449999999994</v>
      </c>
      <c r="G3028" s="13">
        <v>9823.7659999999996</v>
      </c>
      <c r="H3028" s="14">
        <v>78.811959999999999</v>
      </c>
      <c r="I3028" s="6">
        <v>9823.7659999999996</v>
      </c>
      <c r="J3028" s="7">
        <v>81.487989999999996</v>
      </c>
      <c r="K3028" s="13">
        <v>9823.7659999999996</v>
      </c>
      <c r="L3028" s="14">
        <v>81.533460000000005</v>
      </c>
      <c r="M3028" s="6">
        <v>9823.7659999999996</v>
      </c>
      <c r="N3028" s="7">
        <v>74.772300000000001</v>
      </c>
      <c r="O3028" s="13">
        <v>9823.7659999999996</v>
      </c>
      <c r="P3028" s="14">
        <v>71.431579999999997</v>
      </c>
      <c r="Q3028" s="6">
        <v>9823.7659999999996</v>
      </c>
      <c r="R3028" s="7">
        <v>73.067570000000003</v>
      </c>
      <c r="S3028" s="13">
        <v>9823.7659999999996</v>
      </c>
      <c r="T3028" s="14">
        <v>59.099640000000001</v>
      </c>
      <c r="U3028" s="6">
        <v>9823.7659999999996</v>
      </c>
      <c r="V3028" s="7">
        <v>46.166200000000003</v>
      </c>
      <c r="W3028" s="13">
        <v>9823.7659999999996</v>
      </c>
      <c r="X3028" s="14">
        <v>74.173029999999997</v>
      </c>
      <c r="Y3028" s="6">
        <v>9823.7659999999996</v>
      </c>
      <c r="Z3028" s="7">
        <v>72.791480000000007</v>
      </c>
      <c r="AA3028" s="13">
        <v>9823.7659999999996</v>
      </c>
      <c r="AB3028" s="14">
        <v>75.635159999999999</v>
      </c>
      <c r="AC3028" s="6">
        <v>9823.7659999999996</v>
      </c>
      <c r="AD3028" s="7">
        <v>49.07161</v>
      </c>
      <c r="AE3028" s="13">
        <v>9823.7659999999996</v>
      </c>
      <c r="AF3028" s="14">
        <v>59.086120000000001</v>
      </c>
      <c r="AG3028" s="6">
        <v>9823.7659999999996</v>
      </c>
      <c r="AH3028" s="7">
        <v>59.793930000000003</v>
      </c>
      <c r="AI3028" s="13">
        <v>9823.7659999999996</v>
      </c>
      <c r="AJ3028" s="14">
        <v>64.004639999999995</v>
      </c>
      <c r="AK3028" s="6">
        <v>9823.7659999999996</v>
      </c>
      <c r="AL3028" s="7">
        <v>69.510949999999994</v>
      </c>
      <c r="AM3028" s="13">
        <v>9823.7659999999996</v>
      </c>
      <c r="AN3028" s="14">
        <v>57.972999999999999</v>
      </c>
      <c r="AO3028" s="6">
        <v>9823.7659999999996</v>
      </c>
      <c r="AP3028" s="7">
        <v>64.850359999999995</v>
      </c>
      <c r="AQ3028" s="13">
        <v>9823.7659999999996</v>
      </c>
      <c r="AR3028" s="18">
        <v>48.64817</v>
      </c>
      <c r="AS3028" s="6">
        <v>9823.7659999999996</v>
      </c>
      <c r="AT3028" s="7">
        <v>69.966639999999998</v>
      </c>
      <c r="AU3028" s="13">
        <v>9823.7659999999996</v>
      </c>
      <c r="AV3028" s="14">
        <v>75.666439999999994</v>
      </c>
    </row>
    <row r="3029" spans="3:48" s="3" customFormat="1" x14ac:dyDescent="0.2">
      <c r="C3029" s="13">
        <v>9825.6939999999995</v>
      </c>
      <c r="D3029" s="14">
        <v>76.061130000000006</v>
      </c>
      <c r="E3029" s="6">
        <v>9825.6939999999995</v>
      </c>
      <c r="F3029" s="7">
        <v>82.442049999999995</v>
      </c>
      <c r="G3029" s="13">
        <v>9825.6939999999995</v>
      </c>
      <c r="H3029" s="14">
        <v>78.815420000000003</v>
      </c>
      <c r="I3029" s="6">
        <v>9825.6939999999995</v>
      </c>
      <c r="J3029" s="7">
        <v>81.503799999999998</v>
      </c>
      <c r="K3029" s="13">
        <v>9825.6939999999995</v>
      </c>
      <c r="L3029" s="14">
        <v>81.561940000000007</v>
      </c>
      <c r="M3029" s="6">
        <v>9825.6939999999995</v>
      </c>
      <c r="N3029" s="7">
        <v>74.774370000000005</v>
      </c>
      <c r="O3029" s="13">
        <v>9825.6939999999995</v>
      </c>
      <c r="P3029" s="14">
        <v>71.451179999999994</v>
      </c>
      <c r="Q3029" s="6">
        <v>9825.6939999999995</v>
      </c>
      <c r="R3029" s="7">
        <v>73.052369999999996</v>
      </c>
      <c r="S3029" s="13">
        <v>9825.6939999999995</v>
      </c>
      <c r="T3029" s="14">
        <v>59.074770000000001</v>
      </c>
      <c r="U3029" s="6">
        <v>9825.6939999999995</v>
      </c>
      <c r="V3029" s="7">
        <v>46.152099999999997</v>
      </c>
      <c r="W3029" s="13">
        <v>9825.6939999999995</v>
      </c>
      <c r="X3029" s="14">
        <v>74.186610000000002</v>
      </c>
      <c r="Y3029" s="6">
        <v>9825.6939999999995</v>
      </c>
      <c r="Z3029" s="7">
        <v>72.818950000000001</v>
      </c>
      <c r="AA3029" s="13">
        <v>9825.6939999999995</v>
      </c>
      <c r="AB3029" s="14">
        <v>75.548839999999998</v>
      </c>
      <c r="AC3029" s="6">
        <v>9825.6939999999995</v>
      </c>
      <c r="AD3029" s="7">
        <v>49.029339999999998</v>
      </c>
      <c r="AE3029" s="13">
        <v>9825.6939999999995</v>
      </c>
      <c r="AF3029" s="14">
        <v>59.051139999999997</v>
      </c>
      <c r="AG3029" s="6">
        <v>9825.6939999999995</v>
      </c>
      <c r="AH3029" s="7">
        <v>59.805100000000003</v>
      </c>
      <c r="AI3029" s="13">
        <v>9825.6939999999995</v>
      </c>
      <c r="AJ3029" s="14">
        <v>63.990929999999999</v>
      </c>
      <c r="AK3029" s="6">
        <v>9825.6939999999995</v>
      </c>
      <c r="AL3029" s="7">
        <v>69.513419999999996</v>
      </c>
      <c r="AM3029" s="13">
        <v>9825.6939999999995</v>
      </c>
      <c r="AN3029" s="14">
        <v>57.91442</v>
      </c>
      <c r="AO3029" s="6">
        <v>9825.6939999999995</v>
      </c>
      <c r="AP3029" s="7">
        <v>64.80386</v>
      </c>
      <c r="AQ3029" s="13">
        <v>9825.6939999999995</v>
      </c>
      <c r="AR3029" s="18">
        <v>48.688459999999999</v>
      </c>
      <c r="AS3029" s="6">
        <v>9825.6939999999995</v>
      </c>
      <c r="AT3029" s="7">
        <v>69.96208</v>
      </c>
      <c r="AU3029" s="13">
        <v>9825.6939999999995</v>
      </c>
      <c r="AV3029" s="14">
        <v>75.653909999999996</v>
      </c>
    </row>
    <row r="3030" spans="3:48" s="3" customFormat="1" x14ac:dyDescent="0.2">
      <c r="C3030" s="13">
        <v>9827.6229999999996</v>
      </c>
      <c r="D3030" s="14">
        <v>76.093860000000006</v>
      </c>
      <c r="E3030" s="6">
        <v>9827.6229999999996</v>
      </c>
      <c r="F3030" s="7">
        <v>82.456280000000007</v>
      </c>
      <c r="G3030" s="13">
        <v>9827.6229999999996</v>
      </c>
      <c r="H3030" s="14">
        <v>78.787629999999993</v>
      </c>
      <c r="I3030" s="6">
        <v>9827.6229999999996</v>
      </c>
      <c r="J3030" s="7">
        <v>81.482919999999993</v>
      </c>
      <c r="K3030" s="13">
        <v>9827.6229999999996</v>
      </c>
      <c r="L3030" s="14">
        <v>81.549750000000003</v>
      </c>
      <c r="M3030" s="6">
        <v>9827.6229999999996</v>
      </c>
      <c r="N3030" s="7">
        <v>74.713009999999997</v>
      </c>
      <c r="O3030" s="13">
        <v>9827.6229999999996</v>
      </c>
      <c r="P3030" s="14">
        <v>71.399630000000002</v>
      </c>
      <c r="Q3030" s="6">
        <v>9827.6229999999996</v>
      </c>
      <c r="R3030" s="7">
        <v>73.014219999999995</v>
      </c>
      <c r="S3030" s="13">
        <v>9827.6229999999996</v>
      </c>
      <c r="T3030" s="14">
        <v>59.070839999999997</v>
      </c>
      <c r="U3030" s="6">
        <v>9827.6229999999996</v>
      </c>
      <c r="V3030" s="7">
        <v>46.153480000000002</v>
      </c>
      <c r="W3030" s="13">
        <v>9827.6229999999996</v>
      </c>
      <c r="X3030" s="14">
        <v>74.275109999999998</v>
      </c>
      <c r="Y3030" s="6">
        <v>9827.6229999999996</v>
      </c>
      <c r="Z3030" s="7">
        <v>72.834370000000007</v>
      </c>
      <c r="AA3030" s="13">
        <v>9827.6229999999996</v>
      </c>
      <c r="AB3030" s="14">
        <v>75.518230000000003</v>
      </c>
      <c r="AC3030" s="6">
        <v>9827.6229999999996</v>
      </c>
      <c r="AD3030" s="7">
        <v>48.979939999999999</v>
      </c>
      <c r="AE3030" s="13">
        <v>9827.6229999999996</v>
      </c>
      <c r="AF3030" s="14">
        <v>59.081429999999997</v>
      </c>
      <c r="AG3030" s="6">
        <v>9827.6229999999996</v>
      </c>
      <c r="AH3030" s="7">
        <v>59.844990000000003</v>
      </c>
      <c r="AI3030" s="13">
        <v>9827.6229999999996</v>
      </c>
      <c r="AJ3030" s="14">
        <v>64.088369999999998</v>
      </c>
      <c r="AK3030" s="6">
        <v>9827.6229999999996</v>
      </c>
      <c r="AL3030" s="7">
        <v>69.502849999999995</v>
      </c>
      <c r="AM3030" s="13">
        <v>9827.6229999999996</v>
      </c>
      <c r="AN3030" s="14">
        <v>57.89349</v>
      </c>
      <c r="AO3030" s="6">
        <v>9827.6229999999996</v>
      </c>
      <c r="AP3030" s="7">
        <v>64.783069999999995</v>
      </c>
      <c r="AQ3030" s="13">
        <v>9827.6229999999996</v>
      </c>
      <c r="AR3030" s="18">
        <v>48.627679999999998</v>
      </c>
      <c r="AS3030" s="6">
        <v>9827.6229999999996</v>
      </c>
      <c r="AT3030" s="7">
        <v>69.894819999999996</v>
      </c>
      <c r="AU3030" s="13">
        <v>9827.6229999999996</v>
      </c>
      <c r="AV3030" s="14">
        <v>75.601280000000003</v>
      </c>
    </row>
    <row r="3031" spans="3:48" s="3" customFormat="1" x14ac:dyDescent="0.2">
      <c r="C3031" s="13">
        <v>9829.5509999999995</v>
      </c>
      <c r="D3031" s="14">
        <v>76.069699999999997</v>
      </c>
      <c r="E3031" s="6">
        <v>9829.5509999999995</v>
      </c>
      <c r="F3031" s="7">
        <v>82.374499999999998</v>
      </c>
      <c r="G3031" s="13">
        <v>9829.5509999999995</v>
      </c>
      <c r="H3031" s="14">
        <v>78.751620000000003</v>
      </c>
      <c r="I3031" s="6">
        <v>9829.5509999999995</v>
      </c>
      <c r="J3031" s="7">
        <v>81.446479999999994</v>
      </c>
      <c r="K3031" s="13">
        <v>9829.5509999999995</v>
      </c>
      <c r="L3031" s="14">
        <v>81.43329</v>
      </c>
      <c r="M3031" s="6">
        <v>9829.5509999999995</v>
      </c>
      <c r="N3031" s="7">
        <v>74.667850000000001</v>
      </c>
      <c r="O3031" s="13">
        <v>9829.5509999999995</v>
      </c>
      <c r="P3031" s="14">
        <v>71.380359999999996</v>
      </c>
      <c r="Q3031" s="6">
        <v>9829.5509999999995</v>
      </c>
      <c r="R3031" s="7">
        <v>72.987769999999998</v>
      </c>
      <c r="S3031" s="13">
        <v>9829.5509999999995</v>
      </c>
      <c r="T3031" s="14">
        <v>59.072920000000003</v>
      </c>
      <c r="U3031" s="6">
        <v>9829.5509999999995</v>
      </c>
      <c r="V3031" s="7">
        <v>46.147060000000003</v>
      </c>
      <c r="W3031" s="13">
        <v>9829.5509999999995</v>
      </c>
      <c r="X3031" s="14">
        <v>74.261600000000001</v>
      </c>
      <c r="Y3031" s="6">
        <v>9829.5509999999995</v>
      </c>
      <c r="Z3031" s="7">
        <v>72.828069999999997</v>
      </c>
      <c r="AA3031" s="13">
        <v>9829.5509999999995</v>
      </c>
      <c r="AB3031" s="14">
        <v>75.534260000000003</v>
      </c>
      <c r="AC3031" s="6">
        <v>9829.5509999999995</v>
      </c>
      <c r="AD3031" s="7">
        <v>48.965269999999997</v>
      </c>
      <c r="AE3031" s="13">
        <v>9829.5509999999995</v>
      </c>
      <c r="AF3031" s="14">
        <v>59.095970000000001</v>
      </c>
      <c r="AG3031" s="6">
        <v>9829.5509999999995</v>
      </c>
      <c r="AH3031" s="7">
        <v>59.866370000000003</v>
      </c>
      <c r="AI3031" s="13">
        <v>9829.5509999999995</v>
      </c>
      <c r="AJ3031" s="14">
        <v>64.142390000000006</v>
      </c>
      <c r="AK3031" s="6">
        <v>9829.5509999999995</v>
      </c>
      <c r="AL3031" s="7">
        <v>69.454599999999999</v>
      </c>
      <c r="AM3031" s="13">
        <v>9829.5509999999995</v>
      </c>
      <c r="AN3031" s="14">
        <v>57.862439999999999</v>
      </c>
      <c r="AO3031" s="6">
        <v>9829.5509999999995</v>
      </c>
      <c r="AP3031" s="7">
        <v>64.764859999999999</v>
      </c>
      <c r="AQ3031" s="13">
        <v>9829.5509999999995</v>
      </c>
      <c r="AR3031" s="18">
        <v>48.541980000000002</v>
      </c>
      <c r="AS3031" s="6">
        <v>9829.5509999999995</v>
      </c>
      <c r="AT3031" s="7">
        <v>69.895939999999996</v>
      </c>
      <c r="AU3031" s="13">
        <v>9829.5509999999995</v>
      </c>
      <c r="AV3031" s="14">
        <v>75.576490000000007</v>
      </c>
    </row>
    <row r="3032" spans="3:48" s="3" customFormat="1" x14ac:dyDescent="0.2">
      <c r="C3032" s="13">
        <v>9831.4789999999994</v>
      </c>
      <c r="D3032" s="14">
        <v>76.006969999999995</v>
      </c>
      <c r="E3032" s="6">
        <v>9831.4789999999994</v>
      </c>
      <c r="F3032" s="7">
        <v>82.321169999999995</v>
      </c>
      <c r="G3032" s="13">
        <v>9831.4789999999994</v>
      </c>
      <c r="H3032" s="14">
        <v>78.763059999999996</v>
      </c>
      <c r="I3032" s="6">
        <v>9831.4789999999994</v>
      </c>
      <c r="J3032" s="7">
        <v>81.481579999999994</v>
      </c>
      <c r="K3032" s="13">
        <v>9831.4789999999994</v>
      </c>
      <c r="L3032" s="14">
        <v>81.373959999999997</v>
      </c>
      <c r="M3032" s="6">
        <v>9831.4789999999994</v>
      </c>
      <c r="N3032" s="7">
        <v>74.677800000000005</v>
      </c>
      <c r="O3032" s="13">
        <v>9831.4789999999994</v>
      </c>
      <c r="P3032" s="14">
        <v>71.322980000000001</v>
      </c>
      <c r="Q3032" s="6">
        <v>9831.4789999999994</v>
      </c>
      <c r="R3032" s="7">
        <v>73.025919999999999</v>
      </c>
      <c r="S3032" s="13">
        <v>9831.4789999999994</v>
      </c>
      <c r="T3032" s="14">
        <v>59.038400000000003</v>
      </c>
      <c r="U3032" s="6">
        <v>9831.4789999999994</v>
      </c>
      <c r="V3032" s="7">
        <v>46.126280000000001</v>
      </c>
      <c r="W3032" s="13">
        <v>9831.4789999999994</v>
      </c>
      <c r="X3032" s="14">
        <v>74.166550000000001</v>
      </c>
      <c r="Y3032" s="6">
        <v>9831.4789999999994</v>
      </c>
      <c r="Z3032" s="7">
        <v>72.776679999999999</v>
      </c>
      <c r="AA3032" s="13">
        <v>9831.4789999999994</v>
      </c>
      <c r="AB3032" s="14">
        <v>75.537570000000002</v>
      </c>
      <c r="AC3032" s="6">
        <v>9831.4789999999994</v>
      </c>
      <c r="AD3032" s="7">
        <v>48.927250000000001</v>
      </c>
      <c r="AE3032" s="13">
        <v>9831.4789999999994</v>
      </c>
      <c r="AF3032" s="14">
        <v>59.047319999999999</v>
      </c>
      <c r="AG3032" s="6">
        <v>9831.4789999999994</v>
      </c>
      <c r="AH3032" s="7">
        <v>59.813949999999998</v>
      </c>
      <c r="AI3032" s="13">
        <v>9831.4789999999994</v>
      </c>
      <c r="AJ3032" s="14">
        <v>64.046999999999997</v>
      </c>
      <c r="AK3032" s="6">
        <v>9831.4789999999994</v>
      </c>
      <c r="AL3032" s="7">
        <v>69.422399999999996</v>
      </c>
      <c r="AM3032" s="13">
        <v>9831.4789999999994</v>
      </c>
      <c r="AN3032" s="14">
        <v>57.798560000000002</v>
      </c>
      <c r="AO3032" s="6">
        <v>9831.4789999999994</v>
      </c>
      <c r="AP3032" s="7">
        <v>64.751769999999993</v>
      </c>
      <c r="AQ3032" s="13">
        <v>9831.4789999999994</v>
      </c>
      <c r="AR3032" s="18">
        <v>48.545009999999998</v>
      </c>
      <c r="AS3032" s="6">
        <v>9831.4789999999994</v>
      </c>
      <c r="AT3032" s="7">
        <v>69.925600000000003</v>
      </c>
      <c r="AU3032" s="13">
        <v>9831.4789999999994</v>
      </c>
      <c r="AV3032" s="14">
        <v>75.630679999999998</v>
      </c>
    </row>
    <row r="3033" spans="3:48" s="3" customFormat="1" x14ac:dyDescent="0.2">
      <c r="C3033" s="13">
        <v>9833.4079999999994</v>
      </c>
      <c r="D3033" s="14">
        <v>75.957759999999993</v>
      </c>
      <c r="E3033" s="6">
        <v>9833.4079999999994</v>
      </c>
      <c r="F3033" s="7">
        <v>82.354609999999994</v>
      </c>
      <c r="G3033" s="13">
        <v>9833.4079999999994</v>
      </c>
      <c r="H3033" s="14">
        <v>78.773319999999998</v>
      </c>
      <c r="I3033" s="6">
        <v>9833.4079999999994</v>
      </c>
      <c r="J3033" s="7">
        <v>81.497990000000001</v>
      </c>
      <c r="K3033" s="13">
        <v>9833.4079999999994</v>
      </c>
      <c r="L3033" s="14">
        <v>81.392899999999997</v>
      </c>
      <c r="M3033" s="6">
        <v>9833.4079999999994</v>
      </c>
      <c r="N3033" s="7">
        <v>74.670100000000005</v>
      </c>
      <c r="O3033" s="13">
        <v>9833.4079999999994</v>
      </c>
      <c r="P3033" s="14">
        <v>71.297489999999996</v>
      </c>
      <c r="Q3033" s="6">
        <v>9833.4079999999994</v>
      </c>
      <c r="R3033" s="7">
        <v>73.076930000000004</v>
      </c>
      <c r="S3033" s="13">
        <v>9833.4079999999994</v>
      </c>
      <c r="T3033" s="14">
        <v>59.020200000000003</v>
      </c>
      <c r="U3033" s="6">
        <v>9833.4079999999994</v>
      </c>
      <c r="V3033" s="7">
        <v>46.113289999999999</v>
      </c>
      <c r="W3033" s="13">
        <v>9833.4079999999994</v>
      </c>
      <c r="X3033" s="14">
        <v>74.092449999999999</v>
      </c>
      <c r="Y3033" s="6">
        <v>9833.4079999999994</v>
      </c>
      <c r="Z3033" s="7">
        <v>72.722549999999998</v>
      </c>
      <c r="AA3033" s="13">
        <v>9833.4079999999994</v>
      </c>
      <c r="AB3033" s="14">
        <v>75.505619999999993</v>
      </c>
      <c r="AC3033" s="6">
        <v>9833.4079999999994</v>
      </c>
      <c r="AD3033" s="7">
        <v>48.898299999999999</v>
      </c>
      <c r="AE3033" s="13">
        <v>9833.4079999999994</v>
      </c>
      <c r="AF3033" s="14">
        <v>58.999780000000001</v>
      </c>
      <c r="AG3033" s="6">
        <v>9833.4079999999994</v>
      </c>
      <c r="AH3033" s="7">
        <v>59.796250000000001</v>
      </c>
      <c r="AI3033" s="13">
        <v>9833.4079999999994</v>
      </c>
      <c r="AJ3033" s="14">
        <v>63.982320000000001</v>
      </c>
      <c r="AK3033" s="6">
        <v>9833.4079999999994</v>
      </c>
      <c r="AL3033" s="7">
        <v>69.391570000000002</v>
      </c>
      <c r="AM3033" s="13">
        <v>9833.4079999999994</v>
      </c>
      <c r="AN3033" s="14">
        <v>57.782049999999998</v>
      </c>
      <c r="AO3033" s="6">
        <v>9833.4079999999994</v>
      </c>
      <c r="AP3033" s="7">
        <v>64.74512</v>
      </c>
      <c r="AQ3033" s="13">
        <v>9833.4079999999994</v>
      </c>
      <c r="AR3033" s="18">
        <v>48.61833</v>
      </c>
      <c r="AS3033" s="6">
        <v>9833.4079999999994</v>
      </c>
      <c r="AT3033" s="7">
        <v>69.857889999999998</v>
      </c>
      <c r="AU3033" s="13">
        <v>9833.4079999999994</v>
      </c>
      <c r="AV3033" s="14">
        <v>75.625460000000004</v>
      </c>
    </row>
    <row r="3034" spans="3:48" s="3" customFormat="1" x14ac:dyDescent="0.2">
      <c r="C3034" s="13">
        <v>9835.3369999999995</v>
      </c>
      <c r="D3034" s="14">
        <v>76.016869999999997</v>
      </c>
      <c r="E3034" s="6">
        <v>9835.3369999999995</v>
      </c>
      <c r="F3034" s="7">
        <v>82.382300000000001</v>
      </c>
      <c r="G3034" s="13">
        <v>9835.3369999999995</v>
      </c>
      <c r="H3034" s="14">
        <v>78.745099999999994</v>
      </c>
      <c r="I3034" s="6">
        <v>9835.3369999999995</v>
      </c>
      <c r="J3034" s="7">
        <v>81.463440000000006</v>
      </c>
      <c r="K3034" s="13">
        <v>9835.3369999999995</v>
      </c>
      <c r="L3034" s="14">
        <v>81.419489999999996</v>
      </c>
      <c r="M3034" s="6">
        <v>9835.3369999999995</v>
      </c>
      <c r="N3034" s="7">
        <v>74.669640000000001</v>
      </c>
      <c r="O3034" s="13">
        <v>9835.3369999999995</v>
      </c>
      <c r="P3034" s="14">
        <v>71.335369999999998</v>
      </c>
      <c r="Q3034" s="6">
        <v>9835.3369999999995</v>
      </c>
      <c r="R3034" s="7">
        <v>73.062579999999997</v>
      </c>
      <c r="S3034" s="13">
        <v>9835.3369999999995</v>
      </c>
      <c r="T3034" s="14">
        <v>59.013559999999998</v>
      </c>
      <c r="U3034" s="6">
        <v>9835.3369999999995</v>
      </c>
      <c r="V3034" s="7">
        <v>46.107129999999998</v>
      </c>
      <c r="W3034" s="13">
        <v>9835.3369999999995</v>
      </c>
      <c r="X3034" s="14">
        <v>74.131209999999996</v>
      </c>
      <c r="Y3034" s="6">
        <v>9835.3369999999995</v>
      </c>
      <c r="Z3034" s="7">
        <v>72.747789999999995</v>
      </c>
      <c r="AA3034" s="13">
        <v>9835.3369999999995</v>
      </c>
      <c r="AB3034" s="14">
        <v>75.482429999999994</v>
      </c>
      <c r="AC3034" s="6">
        <v>9835.3369999999995</v>
      </c>
      <c r="AD3034" s="7">
        <v>48.980310000000003</v>
      </c>
      <c r="AE3034" s="13">
        <v>9835.3369999999995</v>
      </c>
      <c r="AF3034" s="14">
        <v>59.010280000000002</v>
      </c>
      <c r="AG3034" s="6">
        <v>9835.3369999999995</v>
      </c>
      <c r="AH3034" s="7">
        <v>59.837829999999997</v>
      </c>
      <c r="AI3034" s="13">
        <v>9835.3369999999995</v>
      </c>
      <c r="AJ3034" s="14">
        <v>63.999899999999997</v>
      </c>
      <c r="AK3034" s="6">
        <v>9835.3369999999995</v>
      </c>
      <c r="AL3034" s="7">
        <v>69.416240000000002</v>
      </c>
      <c r="AM3034" s="13">
        <v>9835.3369999999995</v>
      </c>
      <c r="AN3034" s="14">
        <v>57.867609999999999</v>
      </c>
      <c r="AO3034" s="6">
        <v>9835.3369999999995</v>
      </c>
      <c r="AP3034" s="7">
        <v>64.755690000000001</v>
      </c>
      <c r="AQ3034" s="13">
        <v>9835.3369999999995</v>
      </c>
      <c r="AR3034" s="18">
        <v>48.666710000000002</v>
      </c>
      <c r="AS3034" s="6">
        <v>9835.3369999999995</v>
      </c>
      <c r="AT3034" s="7">
        <v>69.81438</v>
      </c>
      <c r="AU3034" s="13">
        <v>9835.3369999999995</v>
      </c>
      <c r="AV3034" s="14">
        <v>75.584879999999998</v>
      </c>
    </row>
    <row r="3035" spans="3:48" s="3" customFormat="1" x14ac:dyDescent="0.2">
      <c r="C3035" s="13">
        <v>9837.2649999999994</v>
      </c>
      <c r="D3035" s="14">
        <v>76.021429999999995</v>
      </c>
      <c r="E3035" s="6">
        <v>9837.2649999999994</v>
      </c>
      <c r="F3035" s="7">
        <v>82.365669999999994</v>
      </c>
      <c r="G3035" s="13">
        <v>9837.2649999999994</v>
      </c>
      <c r="H3035" s="14">
        <v>78.75667</v>
      </c>
      <c r="I3035" s="6">
        <v>9837.2649999999994</v>
      </c>
      <c r="J3035" s="7">
        <v>81.43159</v>
      </c>
      <c r="K3035" s="13">
        <v>9837.2649999999994</v>
      </c>
      <c r="L3035" s="14">
        <v>81.456199999999995</v>
      </c>
      <c r="M3035" s="6">
        <v>9837.2649999999994</v>
      </c>
      <c r="N3035" s="7">
        <v>74.706599999999995</v>
      </c>
      <c r="O3035" s="13">
        <v>9837.2649999999994</v>
      </c>
      <c r="P3035" s="14">
        <v>71.38091</v>
      </c>
      <c r="Q3035" s="6">
        <v>9837.2649999999994</v>
      </c>
      <c r="R3035" s="7">
        <v>73.052700000000002</v>
      </c>
      <c r="S3035" s="13">
        <v>9837.2649999999994</v>
      </c>
      <c r="T3035" s="14">
        <v>59.019269999999999</v>
      </c>
      <c r="U3035" s="6">
        <v>9837.2649999999994</v>
      </c>
      <c r="V3035" s="7">
        <v>46.087739999999997</v>
      </c>
      <c r="W3035" s="13">
        <v>9837.2649999999994</v>
      </c>
      <c r="X3035" s="14">
        <v>74.151650000000004</v>
      </c>
      <c r="Y3035" s="6">
        <v>9837.2649999999994</v>
      </c>
      <c r="Z3035" s="7">
        <v>72.771159999999995</v>
      </c>
      <c r="AA3035" s="13">
        <v>9837.2649999999994</v>
      </c>
      <c r="AB3035" s="14">
        <v>75.434280000000001</v>
      </c>
      <c r="AC3035" s="6">
        <v>9837.2649999999994</v>
      </c>
      <c r="AD3035" s="7">
        <v>49.052570000000003</v>
      </c>
      <c r="AE3035" s="13">
        <v>9837.2649999999994</v>
      </c>
      <c r="AF3035" s="14">
        <v>58.989600000000003</v>
      </c>
      <c r="AG3035" s="6">
        <v>9837.2649999999994</v>
      </c>
      <c r="AH3035" s="7">
        <v>59.850929999999998</v>
      </c>
      <c r="AI3035" s="13">
        <v>9837.2649999999994</v>
      </c>
      <c r="AJ3035" s="14">
        <v>63.998460000000001</v>
      </c>
      <c r="AK3035" s="6">
        <v>9837.2649999999994</v>
      </c>
      <c r="AL3035" s="7">
        <v>69.425110000000004</v>
      </c>
      <c r="AM3035" s="13">
        <v>9837.2649999999994</v>
      </c>
      <c r="AN3035" s="14">
        <v>57.91216</v>
      </c>
      <c r="AO3035" s="6">
        <v>9837.2649999999994</v>
      </c>
      <c r="AP3035" s="7">
        <v>64.749949999999998</v>
      </c>
      <c r="AQ3035" s="13">
        <v>9837.2649999999994</v>
      </c>
      <c r="AR3035" s="18">
        <v>48.644129999999997</v>
      </c>
      <c r="AS3035" s="6">
        <v>9837.2649999999994</v>
      </c>
      <c r="AT3035" s="7">
        <v>69.860720000000001</v>
      </c>
      <c r="AU3035" s="13">
        <v>9837.2649999999994</v>
      </c>
      <c r="AV3035" s="14">
        <v>75.599050000000005</v>
      </c>
    </row>
    <row r="3036" spans="3:48" s="3" customFormat="1" x14ac:dyDescent="0.2">
      <c r="C3036" s="13">
        <v>9839.1929999999993</v>
      </c>
      <c r="D3036" s="14">
        <v>75.973140000000001</v>
      </c>
      <c r="E3036" s="6">
        <v>9839.1929999999993</v>
      </c>
      <c r="F3036" s="7">
        <v>82.355260000000001</v>
      </c>
      <c r="G3036" s="13">
        <v>9839.1929999999993</v>
      </c>
      <c r="H3036" s="14">
        <v>78.782269999999997</v>
      </c>
      <c r="I3036" s="6">
        <v>9839.1929999999993</v>
      </c>
      <c r="J3036" s="7">
        <v>81.423150000000007</v>
      </c>
      <c r="K3036" s="13">
        <v>9839.1929999999993</v>
      </c>
      <c r="L3036" s="14">
        <v>81.463729999999998</v>
      </c>
      <c r="M3036" s="6">
        <v>9839.1929999999993</v>
      </c>
      <c r="N3036" s="7">
        <v>74.682270000000003</v>
      </c>
      <c r="O3036" s="13">
        <v>9839.1929999999993</v>
      </c>
      <c r="P3036" s="14">
        <v>71.3643</v>
      </c>
      <c r="Q3036" s="6">
        <v>9839.1929999999993</v>
      </c>
      <c r="R3036" s="7">
        <v>73.022000000000006</v>
      </c>
      <c r="S3036" s="13">
        <v>9839.1929999999993</v>
      </c>
      <c r="T3036" s="14">
        <v>59.034910000000004</v>
      </c>
      <c r="U3036" s="6">
        <v>9839.1929999999993</v>
      </c>
      <c r="V3036" s="7">
        <v>46.079799999999999</v>
      </c>
      <c r="W3036" s="13">
        <v>9839.1929999999993</v>
      </c>
      <c r="X3036" s="14">
        <v>74.098320000000001</v>
      </c>
      <c r="Y3036" s="6">
        <v>9839.1929999999993</v>
      </c>
      <c r="Z3036" s="7">
        <v>72.737250000000003</v>
      </c>
      <c r="AA3036" s="13">
        <v>9839.1929999999993</v>
      </c>
      <c r="AB3036" s="14">
        <v>75.402600000000007</v>
      </c>
      <c r="AC3036" s="6">
        <v>9839.1929999999993</v>
      </c>
      <c r="AD3036" s="7">
        <v>49.012259999999998</v>
      </c>
      <c r="AE3036" s="13">
        <v>9839.1929999999993</v>
      </c>
      <c r="AF3036" s="14">
        <v>58.969009999999997</v>
      </c>
      <c r="AG3036" s="6">
        <v>9839.1929999999993</v>
      </c>
      <c r="AH3036" s="7">
        <v>59.794229999999999</v>
      </c>
      <c r="AI3036" s="13">
        <v>9839.1929999999993</v>
      </c>
      <c r="AJ3036" s="14">
        <v>64.016360000000006</v>
      </c>
      <c r="AK3036" s="6">
        <v>9839.1929999999993</v>
      </c>
      <c r="AL3036" s="7">
        <v>69.38494</v>
      </c>
      <c r="AM3036" s="13">
        <v>9839.1929999999993</v>
      </c>
      <c r="AN3036" s="14">
        <v>57.869520000000001</v>
      </c>
      <c r="AO3036" s="6">
        <v>9839.1929999999993</v>
      </c>
      <c r="AP3036" s="7">
        <v>64.726169999999996</v>
      </c>
      <c r="AQ3036" s="13">
        <v>9839.1929999999993</v>
      </c>
      <c r="AR3036" s="18">
        <v>48.636650000000003</v>
      </c>
      <c r="AS3036" s="6">
        <v>9839.1929999999993</v>
      </c>
      <c r="AT3036" s="7">
        <v>69.918239999999997</v>
      </c>
      <c r="AU3036" s="13">
        <v>9839.1929999999993</v>
      </c>
      <c r="AV3036" s="14">
        <v>75.606650000000002</v>
      </c>
    </row>
    <row r="3037" spans="3:48" s="3" customFormat="1" x14ac:dyDescent="0.2">
      <c r="C3037" s="13">
        <v>9841.1219999999994</v>
      </c>
      <c r="D3037" s="14">
        <v>75.984430000000003</v>
      </c>
      <c r="E3037" s="6">
        <v>9841.1219999999994</v>
      </c>
      <c r="F3037" s="7">
        <v>82.349419999999995</v>
      </c>
      <c r="G3037" s="13">
        <v>9841.1219999999994</v>
      </c>
      <c r="H3037" s="14">
        <v>78.787980000000005</v>
      </c>
      <c r="I3037" s="6">
        <v>9841.1219999999994</v>
      </c>
      <c r="J3037" s="7">
        <v>81.462299999999999</v>
      </c>
      <c r="K3037" s="13">
        <v>9841.1219999999994</v>
      </c>
      <c r="L3037" s="14">
        <v>81.438360000000003</v>
      </c>
      <c r="M3037" s="6">
        <v>9841.1219999999994</v>
      </c>
      <c r="N3037" s="7">
        <v>74.66122</v>
      </c>
      <c r="O3037" s="13">
        <v>9841.1219999999994</v>
      </c>
      <c r="P3037" s="14">
        <v>71.34093</v>
      </c>
      <c r="Q3037" s="6">
        <v>9841.1219999999994</v>
      </c>
      <c r="R3037" s="7">
        <v>72.971800000000002</v>
      </c>
      <c r="S3037" s="13">
        <v>9841.1219999999994</v>
      </c>
      <c r="T3037" s="14">
        <v>59.049729999999997</v>
      </c>
      <c r="U3037" s="6">
        <v>9841.1219999999994</v>
      </c>
      <c r="V3037" s="7">
        <v>46.111649999999997</v>
      </c>
      <c r="W3037" s="13">
        <v>9841.1219999999994</v>
      </c>
      <c r="X3037" s="14">
        <v>74.133070000000004</v>
      </c>
      <c r="Y3037" s="6">
        <v>9841.1219999999994</v>
      </c>
      <c r="Z3037" s="7">
        <v>72.762309999999999</v>
      </c>
      <c r="AA3037" s="13">
        <v>9841.1219999999994</v>
      </c>
      <c r="AB3037" s="14">
        <v>75.384479999999996</v>
      </c>
      <c r="AC3037" s="6">
        <v>9841.1219999999994</v>
      </c>
      <c r="AD3037" s="7">
        <v>48.980989999999998</v>
      </c>
      <c r="AE3037" s="13">
        <v>9841.1219999999994</v>
      </c>
      <c r="AF3037" s="14">
        <v>59.001109999999997</v>
      </c>
      <c r="AG3037" s="6">
        <v>9841.1219999999994</v>
      </c>
      <c r="AH3037" s="7">
        <v>59.782069999999997</v>
      </c>
      <c r="AI3037" s="13">
        <v>9841.1219999999994</v>
      </c>
      <c r="AJ3037" s="14">
        <v>64.03622</v>
      </c>
      <c r="AK3037" s="6">
        <v>9841.1219999999994</v>
      </c>
      <c r="AL3037" s="7">
        <v>69.363749999999996</v>
      </c>
      <c r="AM3037" s="13">
        <v>9841.1219999999994</v>
      </c>
      <c r="AN3037" s="14">
        <v>57.836469999999998</v>
      </c>
      <c r="AO3037" s="6">
        <v>9841.1219999999994</v>
      </c>
      <c r="AP3037" s="7">
        <v>64.735879999999995</v>
      </c>
      <c r="AQ3037" s="13">
        <v>9841.1219999999994</v>
      </c>
      <c r="AR3037" s="18">
        <v>48.669370000000001</v>
      </c>
      <c r="AS3037" s="6">
        <v>9841.1219999999994</v>
      </c>
      <c r="AT3037" s="7">
        <v>69.903130000000004</v>
      </c>
      <c r="AU3037" s="13">
        <v>9841.1219999999994</v>
      </c>
      <c r="AV3037" s="14">
        <v>75.610609999999994</v>
      </c>
    </row>
    <row r="3038" spans="3:48" s="3" customFormat="1" x14ac:dyDescent="0.2">
      <c r="C3038" s="13">
        <v>9843.0509999999995</v>
      </c>
      <c r="D3038" s="14">
        <v>76.00179</v>
      </c>
      <c r="E3038" s="6">
        <v>9843.0509999999995</v>
      </c>
      <c r="F3038" s="7">
        <v>82.314369999999997</v>
      </c>
      <c r="G3038" s="13">
        <v>9843.0509999999995</v>
      </c>
      <c r="H3038" s="14">
        <v>78.740279999999998</v>
      </c>
      <c r="I3038" s="6">
        <v>9843.0509999999995</v>
      </c>
      <c r="J3038" s="7">
        <v>81.426940000000002</v>
      </c>
      <c r="K3038" s="13">
        <v>9843.0509999999995</v>
      </c>
      <c r="L3038" s="14">
        <v>81.332080000000005</v>
      </c>
      <c r="M3038" s="6">
        <v>9843.0509999999995</v>
      </c>
      <c r="N3038" s="7">
        <v>74.66892</v>
      </c>
      <c r="O3038" s="13">
        <v>9843.0509999999995</v>
      </c>
      <c r="P3038" s="14">
        <v>71.315989999999999</v>
      </c>
      <c r="Q3038" s="6">
        <v>9843.0509999999995</v>
      </c>
      <c r="R3038" s="7">
        <v>72.929310000000001</v>
      </c>
      <c r="S3038" s="13">
        <v>9843.0509999999995</v>
      </c>
      <c r="T3038" s="14">
        <v>59.001950000000001</v>
      </c>
      <c r="U3038" s="6">
        <v>9843.0509999999995</v>
      </c>
      <c r="V3038" s="7">
        <v>46.096910000000001</v>
      </c>
      <c r="W3038" s="13">
        <v>9843.0509999999995</v>
      </c>
      <c r="X3038" s="14">
        <v>74.205290000000005</v>
      </c>
      <c r="Y3038" s="6">
        <v>9843.0509999999995</v>
      </c>
      <c r="Z3038" s="7">
        <v>72.846950000000007</v>
      </c>
      <c r="AA3038" s="13">
        <v>9843.0509999999995</v>
      </c>
      <c r="AB3038" s="14">
        <v>75.42062</v>
      </c>
      <c r="AC3038" s="6">
        <v>9843.0509999999995</v>
      </c>
      <c r="AD3038" s="7">
        <v>48.981969999999997</v>
      </c>
      <c r="AE3038" s="13">
        <v>9843.0509999999995</v>
      </c>
      <c r="AF3038" s="14">
        <v>58.994459999999997</v>
      </c>
      <c r="AG3038" s="6">
        <v>9843.0509999999995</v>
      </c>
      <c r="AH3038" s="7">
        <v>59.847009999999997</v>
      </c>
      <c r="AI3038" s="13">
        <v>9843.0509999999995</v>
      </c>
      <c r="AJ3038" s="14">
        <v>64.027730000000005</v>
      </c>
      <c r="AK3038" s="6">
        <v>9843.0509999999995</v>
      </c>
      <c r="AL3038" s="7">
        <v>69.441559999999996</v>
      </c>
      <c r="AM3038" s="13">
        <v>9843.0509999999995</v>
      </c>
      <c r="AN3038" s="14">
        <v>57.91395</v>
      </c>
      <c r="AO3038" s="6">
        <v>9843.0509999999995</v>
      </c>
      <c r="AP3038" s="7">
        <v>64.744770000000003</v>
      </c>
      <c r="AQ3038" s="13">
        <v>9843.0509999999995</v>
      </c>
      <c r="AR3038" s="18">
        <v>48.636710000000001</v>
      </c>
      <c r="AS3038" s="6">
        <v>9843.0509999999995</v>
      </c>
      <c r="AT3038" s="7">
        <v>69.871750000000006</v>
      </c>
      <c r="AU3038" s="13">
        <v>9843.0509999999995</v>
      </c>
      <c r="AV3038" s="14">
        <v>75.564729999999997</v>
      </c>
    </row>
    <row r="3039" spans="3:48" s="3" customFormat="1" x14ac:dyDescent="0.2">
      <c r="C3039" s="13">
        <v>9844.9789999999994</v>
      </c>
      <c r="D3039" s="14">
        <v>76.020740000000004</v>
      </c>
      <c r="E3039" s="6">
        <v>9844.9789999999994</v>
      </c>
      <c r="F3039" s="7">
        <v>82.280249999999995</v>
      </c>
      <c r="G3039" s="13">
        <v>9844.9789999999994</v>
      </c>
      <c r="H3039" s="14">
        <v>78.619919999999993</v>
      </c>
      <c r="I3039" s="6">
        <v>9844.9789999999994</v>
      </c>
      <c r="J3039" s="7">
        <v>81.326130000000006</v>
      </c>
      <c r="K3039" s="13">
        <v>9844.9789999999994</v>
      </c>
      <c r="L3039" s="14">
        <v>81.298410000000004</v>
      </c>
      <c r="M3039" s="6">
        <v>9844.9789999999994</v>
      </c>
      <c r="N3039" s="7">
        <v>74.642200000000003</v>
      </c>
      <c r="O3039" s="13">
        <v>9844.9789999999994</v>
      </c>
      <c r="P3039" s="14">
        <v>71.288439999999994</v>
      </c>
      <c r="Q3039" s="6">
        <v>9844.9789999999994</v>
      </c>
      <c r="R3039" s="7">
        <v>72.870549999999994</v>
      </c>
      <c r="S3039" s="13">
        <v>9844.9789999999994</v>
      </c>
      <c r="T3039" s="14">
        <v>58.929819999999999</v>
      </c>
      <c r="U3039" s="6">
        <v>9844.9789999999994</v>
      </c>
      <c r="V3039" s="7">
        <v>46.080939999999998</v>
      </c>
      <c r="W3039" s="13">
        <v>9844.9789999999994</v>
      </c>
      <c r="X3039" s="14">
        <v>74.202650000000006</v>
      </c>
      <c r="Y3039" s="6">
        <v>9844.9789999999994</v>
      </c>
      <c r="Z3039" s="7">
        <v>72.846379999999996</v>
      </c>
      <c r="AA3039" s="13">
        <v>9844.9789999999994</v>
      </c>
      <c r="AB3039" s="14">
        <v>75.466380000000001</v>
      </c>
      <c r="AC3039" s="6">
        <v>9844.9789999999994</v>
      </c>
      <c r="AD3039" s="7">
        <v>48.99136</v>
      </c>
      <c r="AE3039" s="13">
        <v>9844.9789999999994</v>
      </c>
      <c r="AF3039" s="14">
        <v>58.990130000000001</v>
      </c>
      <c r="AG3039" s="6">
        <v>9844.9789999999994</v>
      </c>
      <c r="AH3039" s="7">
        <v>59.865609999999997</v>
      </c>
      <c r="AI3039" s="13">
        <v>9844.9789999999994</v>
      </c>
      <c r="AJ3039" s="14">
        <v>63.982729999999997</v>
      </c>
      <c r="AK3039" s="6">
        <v>9844.9789999999994</v>
      </c>
      <c r="AL3039" s="7">
        <v>69.43947</v>
      </c>
      <c r="AM3039" s="13">
        <v>9844.9789999999994</v>
      </c>
      <c r="AN3039" s="14">
        <v>57.902670000000001</v>
      </c>
      <c r="AO3039" s="6">
        <v>9844.9789999999994</v>
      </c>
      <c r="AP3039" s="7">
        <v>64.703580000000002</v>
      </c>
      <c r="AQ3039" s="13">
        <v>9844.9789999999994</v>
      </c>
      <c r="AR3039" s="18">
        <v>48.586620000000003</v>
      </c>
      <c r="AS3039" s="6">
        <v>9844.9789999999994</v>
      </c>
      <c r="AT3039" s="7">
        <v>69.881900000000002</v>
      </c>
      <c r="AU3039" s="13">
        <v>9844.9789999999994</v>
      </c>
      <c r="AV3039" s="14">
        <v>75.506330000000005</v>
      </c>
    </row>
    <row r="3040" spans="3:48" s="3" customFormat="1" x14ac:dyDescent="0.2">
      <c r="C3040" s="13">
        <v>9846.9069999999992</v>
      </c>
      <c r="D3040" s="14">
        <v>75.956050000000005</v>
      </c>
      <c r="E3040" s="6">
        <v>9846.9069999999992</v>
      </c>
      <c r="F3040" s="7">
        <v>82.217669999999998</v>
      </c>
      <c r="G3040" s="13">
        <v>9846.9069999999992</v>
      </c>
      <c r="H3040" s="14">
        <v>78.531220000000005</v>
      </c>
      <c r="I3040" s="6">
        <v>9846.9069999999992</v>
      </c>
      <c r="J3040" s="7">
        <v>81.281700000000001</v>
      </c>
      <c r="K3040" s="13">
        <v>9846.9069999999992</v>
      </c>
      <c r="L3040" s="14">
        <v>81.303970000000007</v>
      </c>
      <c r="M3040" s="6">
        <v>9846.9069999999992</v>
      </c>
      <c r="N3040" s="7">
        <v>74.55556</v>
      </c>
      <c r="O3040" s="13">
        <v>9846.9069999999992</v>
      </c>
      <c r="P3040" s="14">
        <v>71.255459999999999</v>
      </c>
      <c r="Q3040" s="6">
        <v>9846.9069999999992</v>
      </c>
      <c r="R3040" s="7">
        <v>72.794899999999998</v>
      </c>
      <c r="S3040" s="13">
        <v>9846.9069999999992</v>
      </c>
      <c r="T3040" s="14">
        <v>58.89235</v>
      </c>
      <c r="U3040" s="6">
        <v>9846.9069999999992</v>
      </c>
      <c r="V3040" s="7">
        <v>46.042450000000002</v>
      </c>
      <c r="W3040" s="13">
        <v>9846.9069999999992</v>
      </c>
      <c r="X3040" s="14">
        <v>74.145269999999996</v>
      </c>
      <c r="Y3040" s="6">
        <v>9846.9069999999992</v>
      </c>
      <c r="Z3040" s="7">
        <v>72.782610000000005</v>
      </c>
      <c r="AA3040" s="13">
        <v>9846.9069999999992</v>
      </c>
      <c r="AB3040" s="14">
        <v>75.492000000000004</v>
      </c>
      <c r="AC3040" s="6">
        <v>9846.9069999999992</v>
      </c>
      <c r="AD3040" s="7">
        <v>48.983179999999997</v>
      </c>
      <c r="AE3040" s="13">
        <v>9846.9069999999992</v>
      </c>
      <c r="AF3040" s="14">
        <v>58.974730000000001</v>
      </c>
      <c r="AG3040" s="6">
        <v>9846.9069999999992</v>
      </c>
      <c r="AH3040" s="7">
        <v>59.83605</v>
      </c>
      <c r="AI3040" s="13">
        <v>9846.9069999999992</v>
      </c>
      <c r="AJ3040" s="14">
        <v>63.969859999999997</v>
      </c>
      <c r="AK3040" s="6">
        <v>9846.9069999999992</v>
      </c>
      <c r="AL3040" s="7">
        <v>69.347920000000002</v>
      </c>
      <c r="AM3040" s="13">
        <v>9846.9069999999992</v>
      </c>
      <c r="AN3040" s="14">
        <v>57.845750000000002</v>
      </c>
      <c r="AO3040" s="6">
        <v>9846.9069999999992</v>
      </c>
      <c r="AP3040" s="7">
        <v>64.649870000000007</v>
      </c>
      <c r="AQ3040" s="13">
        <v>9846.9069999999992</v>
      </c>
      <c r="AR3040" s="18">
        <v>48.600639999999999</v>
      </c>
      <c r="AS3040" s="6">
        <v>9846.9069999999992</v>
      </c>
      <c r="AT3040" s="7">
        <v>69.779839999999993</v>
      </c>
      <c r="AU3040" s="13">
        <v>9846.9069999999992</v>
      </c>
      <c r="AV3040" s="14">
        <v>75.492630000000005</v>
      </c>
    </row>
    <row r="3041" spans="3:48" s="3" customFormat="1" x14ac:dyDescent="0.2">
      <c r="C3041" s="13">
        <v>9848.8359999999993</v>
      </c>
      <c r="D3041" s="14">
        <v>75.914789999999996</v>
      </c>
      <c r="E3041" s="6">
        <v>9848.8359999999993</v>
      </c>
      <c r="F3041" s="7">
        <v>82.231669999999994</v>
      </c>
      <c r="G3041" s="13">
        <v>9848.8359999999993</v>
      </c>
      <c r="H3041" s="14">
        <v>78.525390000000002</v>
      </c>
      <c r="I3041" s="6">
        <v>9848.8359999999993</v>
      </c>
      <c r="J3041" s="7">
        <v>81.297269999999997</v>
      </c>
      <c r="K3041" s="13">
        <v>9848.8359999999993</v>
      </c>
      <c r="L3041" s="14">
        <v>81.278819999999996</v>
      </c>
      <c r="M3041" s="6">
        <v>9848.8359999999993</v>
      </c>
      <c r="N3041" s="7">
        <v>74.47184</v>
      </c>
      <c r="O3041" s="13">
        <v>9848.8359999999993</v>
      </c>
      <c r="P3041" s="14">
        <v>71.234549999999999</v>
      </c>
      <c r="Q3041" s="6">
        <v>9848.8359999999993</v>
      </c>
      <c r="R3041" s="7">
        <v>72.792919999999995</v>
      </c>
      <c r="S3041" s="13">
        <v>9848.8359999999993</v>
      </c>
      <c r="T3041" s="14">
        <v>58.865760000000002</v>
      </c>
      <c r="U3041" s="6">
        <v>9848.8359999999993</v>
      </c>
      <c r="V3041" s="7">
        <v>46.079279999999997</v>
      </c>
      <c r="W3041" s="13">
        <v>9848.8359999999993</v>
      </c>
      <c r="X3041" s="14">
        <v>74.118520000000004</v>
      </c>
      <c r="Y3041" s="6">
        <v>9848.8359999999993</v>
      </c>
      <c r="Z3041" s="7">
        <v>72.750470000000007</v>
      </c>
      <c r="AA3041" s="13">
        <v>9848.8359999999993</v>
      </c>
      <c r="AB3041" s="14">
        <v>75.455860000000001</v>
      </c>
      <c r="AC3041" s="6">
        <v>9848.8359999999993</v>
      </c>
      <c r="AD3041" s="7">
        <v>48.935020000000002</v>
      </c>
      <c r="AE3041" s="13">
        <v>9848.8359999999993</v>
      </c>
      <c r="AF3041" s="14">
        <v>58.957990000000002</v>
      </c>
      <c r="AG3041" s="6">
        <v>9848.8359999999993</v>
      </c>
      <c r="AH3041" s="7">
        <v>59.784109999999998</v>
      </c>
      <c r="AI3041" s="13">
        <v>9848.8359999999993</v>
      </c>
      <c r="AJ3041" s="14">
        <v>63.97475</v>
      </c>
      <c r="AK3041" s="6">
        <v>9848.8359999999993</v>
      </c>
      <c r="AL3041" s="7">
        <v>69.29907</v>
      </c>
      <c r="AM3041" s="13">
        <v>9848.8359999999993</v>
      </c>
      <c r="AN3041" s="14">
        <v>57.87162</v>
      </c>
      <c r="AO3041" s="6">
        <v>9848.8359999999993</v>
      </c>
      <c r="AP3041" s="7">
        <v>64.611940000000004</v>
      </c>
      <c r="AQ3041" s="13">
        <v>9848.8359999999993</v>
      </c>
      <c r="AR3041" s="18">
        <v>48.622410000000002</v>
      </c>
      <c r="AS3041" s="6">
        <v>9848.8359999999993</v>
      </c>
      <c r="AT3041" s="7">
        <v>69.770570000000006</v>
      </c>
      <c r="AU3041" s="13">
        <v>9848.8359999999993</v>
      </c>
      <c r="AV3041" s="14">
        <v>75.500209999999996</v>
      </c>
    </row>
    <row r="3042" spans="3:48" s="3" customFormat="1" x14ac:dyDescent="0.2">
      <c r="C3042" s="13">
        <v>9850.7649999999994</v>
      </c>
      <c r="D3042" s="14">
        <v>75.890529999999998</v>
      </c>
      <c r="E3042" s="6">
        <v>9850.7649999999994</v>
      </c>
      <c r="F3042" s="7">
        <v>82.2316</v>
      </c>
      <c r="G3042" s="13">
        <v>9850.7649999999994</v>
      </c>
      <c r="H3042" s="14">
        <v>78.574759999999998</v>
      </c>
      <c r="I3042" s="6">
        <v>9850.7649999999994</v>
      </c>
      <c r="J3042" s="7">
        <v>81.300899999999999</v>
      </c>
      <c r="K3042" s="13">
        <v>9850.7649999999994</v>
      </c>
      <c r="L3042" s="14">
        <v>81.267179999999996</v>
      </c>
      <c r="M3042" s="6">
        <v>9850.7649999999994</v>
      </c>
      <c r="N3042" s="7">
        <v>74.472740000000002</v>
      </c>
      <c r="O3042" s="13">
        <v>9850.7649999999994</v>
      </c>
      <c r="P3042" s="14">
        <v>71.272319999999993</v>
      </c>
      <c r="Q3042" s="6">
        <v>9850.7649999999994</v>
      </c>
      <c r="R3042" s="7">
        <v>72.822689999999994</v>
      </c>
      <c r="S3042" s="13">
        <v>9850.7649999999994</v>
      </c>
      <c r="T3042" s="14">
        <v>58.88655</v>
      </c>
      <c r="U3042" s="6">
        <v>9850.7649999999994</v>
      </c>
      <c r="V3042" s="7">
        <v>46.119869999999999</v>
      </c>
      <c r="W3042" s="13">
        <v>9850.7649999999994</v>
      </c>
      <c r="X3042" s="14">
        <v>74.146900000000002</v>
      </c>
      <c r="Y3042" s="6">
        <v>9850.7649999999994</v>
      </c>
      <c r="Z3042" s="7">
        <v>72.711160000000007</v>
      </c>
      <c r="AA3042" s="13">
        <v>9850.7649999999994</v>
      </c>
      <c r="AB3042" s="14">
        <v>75.373410000000007</v>
      </c>
      <c r="AC3042" s="6">
        <v>9850.7649999999994</v>
      </c>
      <c r="AD3042" s="7">
        <v>48.920229999999997</v>
      </c>
      <c r="AE3042" s="13">
        <v>9850.7649999999994</v>
      </c>
      <c r="AF3042" s="14">
        <v>58.948749999999997</v>
      </c>
      <c r="AG3042" s="6">
        <v>9850.7649999999994</v>
      </c>
      <c r="AH3042" s="7">
        <v>59.773490000000002</v>
      </c>
      <c r="AI3042" s="13">
        <v>9850.7649999999994</v>
      </c>
      <c r="AJ3042" s="14">
        <v>63.935870000000001</v>
      </c>
      <c r="AK3042" s="6">
        <v>9850.7649999999994</v>
      </c>
      <c r="AL3042" s="7">
        <v>69.309970000000007</v>
      </c>
      <c r="AM3042" s="13">
        <v>9850.7649999999994</v>
      </c>
      <c r="AN3042" s="14">
        <v>57.858960000000003</v>
      </c>
      <c r="AO3042" s="6">
        <v>9850.7649999999994</v>
      </c>
      <c r="AP3042" s="7">
        <v>64.591189999999997</v>
      </c>
      <c r="AQ3042" s="13">
        <v>9850.7649999999994</v>
      </c>
      <c r="AR3042" s="18">
        <v>48.608289999999997</v>
      </c>
      <c r="AS3042" s="6">
        <v>9850.7649999999994</v>
      </c>
      <c r="AT3042" s="7">
        <v>69.85239</v>
      </c>
      <c r="AU3042" s="13">
        <v>9850.7649999999994</v>
      </c>
      <c r="AV3042" s="14">
        <v>75.495410000000007</v>
      </c>
    </row>
    <row r="3043" spans="3:48" s="3" customFormat="1" x14ac:dyDescent="0.2">
      <c r="C3043" s="13">
        <v>9852.6929999999993</v>
      </c>
      <c r="D3043" s="14">
        <v>75.900379999999998</v>
      </c>
      <c r="E3043" s="6">
        <v>9852.6929999999993</v>
      </c>
      <c r="F3043" s="7">
        <v>82.216260000000005</v>
      </c>
      <c r="G3043" s="13">
        <v>9852.6929999999993</v>
      </c>
      <c r="H3043" s="14">
        <v>78.604249999999993</v>
      </c>
      <c r="I3043" s="6">
        <v>9852.6929999999993</v>
      </c>
      <c r="J3043" s="7">
        <v>81.307770000000005</v>
      </c>
      <c r="K3043" s="13">
        <v>9852.6929999999993</v>
      </c>
      <c r="L3043" s="14">
        <v>81.375720000000001</v>
      </c>
      <c r="M3043" s="6">
        <v>9852.6929999999993</v>
      </c>
      <c r="N3043" s="7">
        <v>74.544939999999997</v>
      </c>
      <c r="O3043" s="13">
        <v>9852.6929999999993</v>
      </c>
      <c r="P3043" s="14">
        <v>71.300510000000003</v>
      </c>
      <c r="Q3043" s="6">
        <v>9852.6929999999993</v>
      </c>
      <c r="R3043" s="7">
        <v>72.872309999999999</v>
      </c>
      <c r="S3043" s="13">
        <v>9852.6929999999993</v>
      </c>
      <c r="T3043" s="14">
        <v>58.939529999999998</v>
      </c>
      <c r="U3043" s="6">
        <v>9852.6929999999993</v>
      </c>
      <c r="V3043" s="7">
        <v>46.113</v>
      </c>
      <c r="W3043" s="13">
        <v>9852.6929999999993</v>
      </c>
      <c r="X3043" s="14">
        <v>74.148769999999999</v>
      </c>
      <c r="Y3043" s="6">
        <v>9852.6929999999993</v>
      </c>
      <c r="Z3043" s="7">
        <v>72.647030000000001</v>
      </c>
      <c r="AA3043" s="13">
        <v>9852.6929999999993</v>
      </c>
      <c r="AB3043" s="14">
        <v>75.320849999999993</v>
      </c>
      <c r="AC3043" s="6">
        <v>9852.6929999999993</v>
      </c>
      <c r="AD3043" s="7">
        <v>48.932630000000003</v>
      </c>
      <c r="AE3043" s="13">
        <v>9852.6929999999993</v>
      </c>
      <c r="AF3043" s="14">
        <v>59.003059999999998</v>
      </c>
      <c r="AG3043" s="6">
        <v>9852.6929999999993</v>
      </c>
      <c r="AH3043" s="7">
        <v>59.78125</v>
      </c>
      <c r="AI3043" s="13">
        <v>9852.6929999999993</v>
      </c>
      <c r="AJ3043" s="14">
        <v>63.906199999999998</v>
      </c>
      <c r="AK3043" s="6">
        <v>9852.6929999999993</v>
      </c>
      <c r="AL3043" s="7">
        <v>69.318309999999997</v>
      </c>
      <c r="AM3043" s="13">
        <v>9852.6929999999993</v>
      </c>
      <c r="AN3043" s="14">
        <v>57.797710000000002</v>
      </c>
      <c r="AO3043" s="6">
        <v>9852.6929999999993</v>
      </c>
      <c r="AP3043" s="7">
        <v>64.609120000000004</v>
      </c>
      <c r="AQ3043" s="13">
        <v>9852.6929999999993</v>
      </c>
      <c r="AR3043" s="18">
        <v>48.627249999999997</v>
      </c>
      <c r="AS3043" s="6">
        <v>9852.6929999999993</v>
      </c>
      <c r="AT3043" s="7">
        <v>69.857609999999994</v>
      </c>
      <c r="AU3043" s="13">
        <v>9852.6929999999993</v>
      </c>
      <c r="AV3043" s="14">
        <v>75.470650000000006</v>
      </c>
    </row>
    <row r="3044" spans="3:48" s="3" customFormat="1" x14ac:dyDescent="0.2">
      <c r="C3044" s="13">
        <v>9854.6209999999992</v>
      </c>
      <c r="D3044" s="14">
        <v>75.92295</v>
      </c>
      <c r="E3044" s="6">
        <v>9854.6209999999992</v>
      </c>
      <c r="F3044" s="7">
        <v>82.180629999999994</v>
      </c>
      <c r="G3044" s="13">
        <v>9854.6209999999992</v>
      </c>
      <c r="H3044" s="14">
        <v>78.575069999999997</v>
      </c>
      <c r="I3044" s="6">
        <v>9854.6209999999992</v>
      </c>
      <c r="J3044" s="7">
        <v>81.252880000000005</v>
      </c>
      <c r="K3044" s="13">
        <v>9854.6209999999992</v>
      </c>
      <c r="L3044" s="14">
        <v>81.385149999999996</v>
      </c>
      <c r="M3044" s="6">
        <v>9854.6209999999992</v>
      </c>
      <c r="N3044" s="7">
        <v>74.549490000000006</v>
      </c>
      <c r="O3044" s="13">
        <v>9854.6209999999992</v>
      </c>
      <c r="P3044" s="14">
        <v>71.221819999999994</v>
      </c>
      <c r="Q3044" s="6">
        <v>9854.6209999999992</v>
      </c>
      <c r="R3044" s="7">
        <v>72.851140000000001</v>
      </c>
      <c r="S3044" s="13">
        <v>9854.6209999999992</v>
      </c>
      <c r="T3044" s="14">
        <v>58.931579999999997</v>
      </c>
      <c r="U3044" s="6">
        <v>9854.6209999999992</v>
      </c>
      <c r="V3044" s="7">
        <v>46.134979999999999</v>
      </c>
      <c r="W3044" s="13">
        <v>9854.6209999999992</v>
      </c>
      <c r="X3044" s="14">
        <v>74.068399999999997</v>
      </c>
      <c r="Y3044" s="6">
        <v>9854.6209999999992</v>
      </c>
      <c r="Z3044" s="7">
        <v>72.654269999999997</v>
      </c>
      <c r="AA3044" s="13">
        <v>9854.6209999999992</v>
      </c>
      <c r="AB3044" s="14">
        <v>75.331440000000001</v>
      </c>
      <c r="AC3044" s="6">
        <v>9854.6209999999992</v>
      </c>
      <c r="AD3044" s="7">
        <v>48.973610000000001</v>
      </c>
      <c r="AE3044" s="13">
        <v>9854.6209999999992</v>
      </c>
      <c r="AF3044" s="14">
        <v>59.031460000000003</v>
      </c>
      <c r="AG3044" s="6">
        <v>9854.6209999999992</v>
      </c>
      <c r="AH3044" s="7">
        <v>59.784289999999999</v>
      </c>
      <c r="AI3044" s="13">
        <v>9854.6209999999992</v>
      </c>
      <c r="AJ3044" s="14">
        <v>63.900480000000002</v>
      </c>
      <c r="AK3044" s="6">
        <v>9854.6209999999992</v>
      </c>
      <c r="AL3044" s="7">
        <v>69.32835</v>
      </c>
      <c r="AM3044" s="13">
        <v>9854.6209999999992</v>
      </c>
      <c r="AN3044" s="14">
        <v>57.771369999999997</v>
      </c>
      <c r="AO3044" s="6">
        <v>9854.6209999999992</v>
      </c>
      <c r="AP3044" s="7">
        <v>64.60548</v>
      </c>
      <c r="AQ3044" s="13">
        <v>9854.6209999999992</v>
      </c>
      <c r="AR3044" s="18">
        <v>48.637599999999999</v>
      </c>
      <c r="AS3044" s="6">
        <v>9854.6209999999992</v>
      </c>
      <c r="AT3044" s="7">
        <v>69.799890000000005</v>
      </c>
      <c r="AU3044" s="13">
        <v>9854.6209999999992</v>
      </c>
      <c r="AV3044" s="14">
        <v>75.468620000000001</v>
      </c>
    </row>
    <row r="3045" spans="3:48" s="3" customFormat="1" x14ac:dyDescent="0.2">
      <c r="C3045" s="13">
        <v>9856.5499999999993</v>
      </c>
      <c r="D3045" s="14">
        <v>75.955730000000003</v>
      </c>
      <c r="E3045" s="6">
        <v>9856.5499999999993</v>
      </c>
      <c r="F3045" s="7">
        <v>82.171469999999999</v>
      </c>
      <c r="G3045" s="13">
        <v>9856.5499999999993</v>
      </c>
      <c r="H3045" s="14">
        <v>78.54365</v>
      </c>
      <c r="I3045" s="6">
        <v>9856.5499999999993</v>
      </c>
      <c r="J3045" s="7">
        <v>81.225719999999995</v>
      </c>
      <c r="K3045" s="13">
        <v>9856.5499999999993</v>
      </c>
      <c r="L3045" s="14">
        <v>81.307450000000003</v>
      </c>
      <c r="M3045" s="6">
        <v>9856.5499999999993</v>
      </c>
      <c r="N3045" s="7">
        <v>74.484859999999998</v>
      </c>
      <c r="O3045" s="13">
        <v>9856.5499999999993</v>
      </c>
      <c r="P3045" s="14">
        <v>71.195499999999996</v>
      </c>
      <c r="Q3045" s="6">
        <v>9856.5499999999993</v>
      </c>
      <c r="R3045" s="7">
        <v>72.81129</v>
      </c>
      <c r="S3045" s="13">
        <v>9856.5499999999993</v>
      </c>
      <c r="T3045" s="14">
        <v>58.90128</v>
      </c>
      <c r="U3045" s="6">
        <v>9856.5499999999993</v>
      </c>
      <c r="V3045" s="7">
        <v>46.126579999999997</v>
      </c>
      <c r="W3045" s="13">
        <v>9856.5499999999993</v>
      </c>
      <c r="X3045" s="14">
        <v>74.085949999999997</v>
      </c>
      <c r="Y3045" s="6">
        <v>9856.5499999999993</v>
      </c>
      <c r="Z3045" s="7">
        <v>72.688649999999996</v>
      </c>
      <c r="AA3045" s="13">
        <v>9856.5499999999993</v>
      </c>
      <c r="AB3045" s="14">
        <v>75.3887</v>
      </c>
      <c r="AC3045" s="6">
        <v>9856.5499999999993</v>
      </c>
      <c r="AD3045" s="7">
        <v>48.971600000000002</v>
      </c>
      <c r="AE3045" s="13">
        <v>9856.5499999999993</v>
      </c>
      <c r="AF3045" s="14">
        <v>59.044400000000003</v>
      </c>
      <c r="AG3045" s="6">
        <v>9856.5499999999993</v>
      </c>
      <c r="AH3045" s="7">
        <v>59.828620000000001</v>
      </c>
      <c r="AI3045" s="13">
        <v>9856.5499999999993</v>
      </c>
      <c r="AJ3045" s="14">
        <v>63.891640000000002</v>
      </c>
      <c r="AK3045" s="6">
        <v>9856.5499999999993</v>
      </c>
      <c r="AL3045" s="7">
        <v>69.337459999999993</v>
      </c>
      <c r="AM3045" s="13">
        <v>9856.5499999999993</v>
      </c>
      <c r="AN3045" s="14">
        <v>57.831629999999997</v>
      </c>
      <c r="AO3045" s="6">
        <v>9856.5499999999993</v>
      </c>
      <c r="AP3045" s="7">
        <v>64.564160000000001</v>
      </c>
      <c r="AQ3045" s="13">
        <v>9856.5499999999993</v>
      </c>
      <c r="AR3045" s="18">
        <v>48.590530000000001</v>
      </c>
      <c r="AS3045" s="6">
        <v>9856.5499999999993</v>
      </c>
      <c r="AT3045" s="7">
        <v>69.743129999999994</v>
      </c>
      <c r="AU3045" s="13">
        <v>9856.5499999999993</v>
      </c>
      <c r="AV3045" s="14">
        <v>75.506889999999999</v>
      </c>
    </row>
    <row r="3046" spans="3:48" s="3" customFormat="1" x14ac:dyDescent="0.2">
      <c r="C3046" s="13">
        <v>9858.4789999999994</v>
      </c>
      <c r="D3046" s="14">
        <v>75.848060000000004</v>
      </c>
      <c r="E3046" s="6">
        <v>9858.4789999999994</v>
      </c>
      <c r="F3046" s="7">
        <v>82.184269999999998</v>
      </c>
      <c r="G3046" s="13">
        <v>9858.4789999999994</v>
      </c>
      <c r="H3046" s="14">
        <v>78.473240000000004</v>
      </c>
      <c r="I3046" s="6">
        <v>9858.4789999999994</v>
      </c>
      <c r="J3046" s="7">
        <v>81.218190000000007</v>
      </c>
      <c r="K3046" s="13">
        <v>9858.4789999999994</v>
      </c>
      <c r="L3046" s="14">
        <v>81.248779999999996</v>
      </c>
      <c r="M3046" s="6">
        <v>9858.4789999999994</v>
      </c>
      <c r="N3046" s="7">
        <v>74.443629999999999</v>
      </c>
      <c r="O3046" s="13">
        <v>9858.4789999999994</v>
      </c>
      <c r="P3046" s="14">
        <v>71.214860000000002</v>
      </c>
      <c r="Q3046" s="6">
        <v>9858.4789999999994</v>
      </c>
      <c r="R3046" s="7">
        <v>72.81926</v>
      </c>
      <c r="S3046" s="13">
        <v>9858.4789999999994</v>
      </c>
      <c r="T3046" s="14">
        <v>58.85371</v>
      </c>
      <c r="U3046" s="6">
        <v>9858.4789999999994</v>
      </c>
      <c r="V3046" s="7">
        <v>46.088619999999999</v>
      </c>
      <c r="W3046" s="13">
        <v>9858.4789999999994</v>
      </c>
      <c r="X3046" s="14">
        <v>74.031350000000003</v>
      </c>
      <c r="Y3046" s="6">
        <v>9858.4789999999994</v>
      </c>
      <c r="Z3046" s="7">
        <v>72.650319999999994</v>
      </c>
      <c r="AA3046" s="13">
        <v>9858.4789999999994</v>
      </c>
      <c r="AB3046" s="14">
        <v>75.380790000000005</v>
      </c>
      <c r="AC3046" s="6">
        <v>9858.4789999999994</v>
      </c>
      <c r="AD3046" s="7">
        <v>48.957610000000003</v>
      </c>
      <c r="AE3046" s="13">
        <v>9858.4789999999994</v>
      </c>
      <c r="AF3046" s="14">
        <v>59.009929999999997</v>
      </c>
      <c r="AG3046" s="6">
        <v>9858.4789999999994</v>
      </c>
      <c r="AH3046" s="7">
        <v>59.77657</v>
      </c>
      <c r="AI3046" s="13">
        <v>9858.4789999999994</v>
      </c>
      <c r="AJ3046" s="14">
        <v>63.839799999999997</v>
      </c>
      <c r="AK3046" s="6">
        <v>9858.4789999999994</v>
      </c>
      <c r="AL3046" s="7">
        <v>69.316029999999998</v>
      </c>
      <c r="AM3046" s="13">
        <v>9858.4789999999994</v>
      </c>
      <c r="AN3046" s="14">
        <v>57.845120000000001</v>
      </c>
      <c r="AO3046" s="6">
        <v>9858.4789999999994</v>
      </c>
      <c r="AP3046" s="7">
        <v>64.551519999999996</v>
      </c>
      <c r="AQ3046" s="13">
        <v>9858.4789999999994</v>
      </c>
      <c r="AR3046" s="18">
        <v>48.583869999999997</v>
      </c>
      <c r="AS3046" s="6">
        <v>9858.4789999999994</v>
      </c>
      <c r="AT3046" s="7">
        <v>69.728399999999993</v>
      </c>
      <c r="AU3046" s="13">
        <v>9858.4789999999994</v>
      </c>
      <c r="AV3046" s="14">
        <v>75.479709999999997</v>
      </c>
    </row>
    <row r="3047" spans="3:48" s="3" customFormat="1" x14ac:dyDescent="0.2">
      <c r="C3047" s="13">
        <v>9860.4069999999992</v>
      </c>
      <c r="D3047" s="14">
        <v>75.782550000000001</v>
      </c>
      <c r="E3047" s="6">
        <v>9860.4069999999992</v>
      </c>
      <c r="F3047" s="7">
        <v>82.1477</v>
      </c>
      <c r="G3047" s="13">
        <v>9860.4069999999992</v>
      </c>
      <c r="H3047" s="14">
        <v>78.415490000000005</v>
      </c>
      <c r="I3047" s="6">
        <v>9860.4069999999992</v>
      </c>
      <c r="J3047" s="7">
        <v>81.144040000000004</v>
      </c>
      <c r="K3047" s="13">
        <v>9860.4069999999992</v>
      </c>
      <c r="L3047" s="14">
        <v>81.224189999999993</v>
      </c>
      <c r="M3047" s="6">
        <v>9860.4069999999992</v>
      </c>
      <c r="N3047" s="7">
        <v>74.415220000000005</v>
      </c>
      <c r="O3047" s="13">
        <v>9860.4069999999992</v>
      </c>
      <c r="P3047" s="14">
        <v>71.221530000000001</v>
      </c>
      <c r="Q3047" s="6">
        <v>9860.4069999999992</v>
      </c>
      <c r="R3047" s="7">
        <v>72.804079999999999</v>
      </c>
      <c r="S3047" s="13">
        <v>9860.4069999999992</v>
      </c>
      <c r="T3047" s="14">
        <v>58.841700000000003</v>
      </c>
      <c r="U3047" s="6">
        <v>9860.4069999999992</v>
      </c>
      <c r="V3047" s="7">
        <v>46.102370000000001</v>
      </c>
      <c r="W3047" s="13">
        <v>9860.4069999999992</v>
      </c>
      <c r="X3047" s="14">
        <v>73.944019999999995</v>
      </c>
      <c r="Y3047" s="6">
        <v>9860.4069999999992</v>
      </c>
      <c r="Z3047" s="7">
        <v>72.594149999999999</v>
      </c>
      <c r="AA3047" s="13">
        <v>9860.4069999999992</v>
      </c>
      <c r="AB3047" s="14">
        <v>75.354100000000003</v>
      </c>
      <c r="AC3047" s="6">
        <v>9860.4069999999992</v>
      </c>
      <c r="AD3047" s="7">
        <v>48.971209999999999</v>
      </c>
      <c r="AE3047" s="13">
        <v>9860.4069999999992</v>
      </c>
      <c r="AF3047" s="14">
        <v>58.89855</v>
      </c>
      <c r="AG3047" s="6">
        <v>9860.4069999999992</v>
      </c>
      <c r="AH3047" s="7">
        <v>59.75694</v>
      </c>
      <c r="AI3047" s="13">
        <v>9860.4069999999992</v>
      </c>
      <c r="AJ3047" s="14">
        <v>63.817210000000003</v>
      </c>
      <c r="AK3047" s="6">
        <v>9860.4069999999992</v>
      </c>
      <c r="AL3047" s="7">
        <v>69.359899999999996</v>
      </c>
      <c r="AM3047" s="13">
        <v>9860.4069999999992</v>
      </c>
      <c r="AN3047" s="14">
        <v>57.840479999999999</v>
      </c>
      <c r="AO3047" s="6">
        <v>9860.4069999999992</v>
      </c>
      <c r="AP3047" s="7">
        <v>64.55247</v>
      </c>
      <c r="AQ3047" s="13">
        <v>9860.4069999999992</v>
      </c>
      <c r="AR3047" s="18">
        <v>48.607970000000002</v>
      </c>
      <c r="AS3047" s="6">
        <v>9860.4069999999992</v>
      </c>
      <c r="AT3047" s="7">
        <v>69.769779999999997</v>
      </c>
      <c r="AU3047" s="13">
        <v>9860.4069999999992</v>
      </c>
      <c r="AV3047" s="14">
        <v>75.426850000000002</v>
      </c>
    </row>
    <row r="3048" spans="3:48" s="3" customFormat="1" x14ac:dyDescent="0.2">
      <c r="C3048" s="13">
        <v>9862.3359999999993</v>
      </c>
      <c r="D3048" s="14">
        <v>75.8446</v>
      </c>
      <c r="E3048" s="6">
        <v>9862.3359999999993</v>
      </c>
      <c r="F3048" s="7">
        <v>82.160970000000006</v>
      </c>
      <c r="G3048" s="13">
        <v>9862.3359999999993</v>
      </c>
      <c r="H3048" s="14">
        <v>78.459590000000006</v>
      </c>
      <c r="I3048" s="6">
        <v>9862.3359999999993</v>
      </c>
      <c r="J3048" s="7">
        <v>81.13476</v>
      </c>
      <c r="K3048" s="13">
        <v>9862.3359999999993</v>
      </c>
      <c r="L3048" s="14">
        <v>81.233419999999995</v>
      </c>
      <c r="M3048" s="6">
        <v>9862.3359999999993</v>
      </c>
      <c r="N3048" s="7">
        <v>74.405529999999999</v>
      </c>
      <c r="O3048" s="13">
        <v>9862.3359999999993</v>
      </c>
      <c r="P3048" s="14">
        <v>71.205410000000001</v>
      </c>
      <c r="Q3048" s="6">
        <v>9862.3359999999993</v>
      </c>
      <c r="R3048" s="7">
        <v>72.770189999999999</v>
      </c>
      <c r="S3048" s="13">
        <v>9862.3359999999993</v>
      </c>
      <c r="T3048" s="14">
        <v>58.834789999999998</v>
      </c>
      <c r="U3048" s="6">
        <v>9862.3359999999993</v>
      </c>
      <c r="V3048" s="7">
        <v>46.11403</v>
      </c>
      <c r="W3048" s="13">
        <v>9862.3359999999993</v>
      </c>
      <c r="X3048" s="14">
        <v>74.007019999999997</v>
      </c>
      <c r="Y3048" s="6">
        <v>9862.3359999999993</v>
      </c>
      <c r="Z3048" s="7">
        <v>72.620779999999996</v>
      </c>
      <c r="AA3048" s="13">
        <v>9862.3359999999993</v>
      </c>
      <c r="AB3048" s="14">
        <v>75.420879999999997</v>
      </c>
      <c r="AC3048" s="6">
        <v>9862.3359999999993</v>
      </c>
      <c r="AD3048" s="7">
        <v>48.97343</v>
      </c>
      <c r="AE3048" s="13">
        <v>9862.3359999999993</v>
      </c>
      <c r="AF3048" s="14">
        <v>58.874270000000003</v>
      </c>
      <c r="AG3048" s="6">
        <v>9862.3359999999993</v>
      </c>
      <c r="AH3048" s="7">
        <v>59.789000000000001</v>
      </c>
      <c r="AI3048" s="13">
        <v>9862.3359999999993</v>
      </c>
      <c r="AJ3048" s="14">
        <v>63.851909999999997</v>
      </c>
      <c r="AK3048" s="6">
        <v>9862.3359999999993</v>
      </c>
      <c r="AL3048" s="7">
        <v>69.348240000000004</v>
      </c>
      <c r="AM3048" s="13">
        <v>9862.3359999999993</v>
      </c>
      <c r="AN3048" s="14">
        <v>57.802660000000003</v>
      </c>
      <c r="AO3048" s="6">
        <v>9862.3359999999993</v>
      </c>
      <c r="AP3048" s="7">
        <v>64.583849999999998</v>
      </c>
      <c r="AQ3048" s="13">
        <v>9862.3359999999993</v>
      </c>
      <c r="AR3048" s="18">
        <v>48.606310000000001</v>
      </c>
      <c r="AS3048" s="6">
        <v>9862.3359999999993</v>
      </c>
      <c r="AT3048" s="7">
        <v>69.760819999999995</v>
      </c>
      <c r="AU3048" s="13">
        <v>9862.3359999999993</v>
      </c>
      <c r="AV3048" s="14">
        <v>75.404049999999998</v>
      </c>
    </row>
    <row r="3049" spans="3:48" s="3" customFormat="1" x14ac:dyDescent="0.2">
      <c r="C3049" s="13">
        <v>9864.2639999999992</v>
      </c>
      <c r="D3049" s="14">
        <v>75.853179999999995</v>
      </c>
      <c r="E3049" s="6">
        <v>9864.2639999999992</v>
      </c>
      <c r="F3049" s="7">
        <v>82.190989999999999</v>
      </c>
      <c r="G3049" s="13">
        <v>9864.2639999999992</v>
      </c>
      <c r="H3049" s="14">
        <v>78.471819999999994</v>
      </c>
      <c r="I3049" s="6">
        <v>9864.2639999999992</v>
      </c>
      <c r="J3049" s="7">
        <v>81.157550000000001</v>
      </c>
      <c r="K3049" s="13">
        <v>9864.2639999999992</v>
      </c>
      <c r="L3049" s="14">
        <v>81.226489999999998</v>
      </c>
      <c r="M3049" s="6">
        <v>9864.2639999999992</v>
      </c>
      <c r="N3049" s="7">
        <v>74.468850000000003</v>
      </c>
      <c r="O3049" s="13">
        <v>9864.2639999999992</v>
      </c>
      <c r="P3049" s="14">
        <v>71.184359999999998</v>
      </c>
      <c r="Q3049" s="6">
        <v>9864.2639999999992</v>
      </c>
      <c r="R3049" s="7">
        <v>72.767359999999996</v>
      </c>
      <c r="S3049" s="13">
        <v>9864.2639999999992</v>
      </c>
      <c r="T3049" s="14">
        <v>58.801589999999997</v>
      </c>
      <c r="U3049" s="6">
        <v>9864.2639999999992</v>
      </c>
      <c r="V3049" s="7">
        <v>46.093429999999998</v>
      </c>
      <c r="W3049" s="13">
        <v>9864.2639999999992</v>
      </c>
      <c r="X3049" s="14">
        <v>74.029719999999998</v>
      </c>
      <c r="Y3049" s="6">
        <v>9864.2639999999992</v>
      </c>
      <c r="Z3049" s="7">
        <v>72.621740000000003</v>
      </c>
      <c r="AA3049" s="13">
        <v>9864.2639999999992</v>
      </c>
      <c r="AB3049" s="14">
        <v>75.429599999999994</v>
      </c>
      <c r="AC3049" s="6">
        <v>9864.2639999999992</v>
      </c>
      <c r="AD3049" s="7">
        <v>48.965789999999998</v>
      </c>
      <c r="AE3049" s="13">
        <v>9864.2639999999992</v>
      </c>
      <c r="AF3049" s="14">
        <v>58.920960000000001</v>
      </c>
      <c r="AG3049" s="6">
        <v>9864.2639999999992</v>
      </c>
      <c r="AH3049" s="7">
        <v>59.724930000000001</v>
      </c>
      <c r="AI3049" s="13">
        <v>9864.2639999999992</v>
      </c>
      <c r="AJ3049" s="14">
        <v>63.909570000000002</v>
      </c>
      <c r="AK3049" s="6">
        <v>9864.2639999999992</v>
      </c>
      <c r="AL3049" s="7">
        <v>69.27646</v>
      </c>
      <c r="AM3049" s="13">
        <v>9864.2639999999992</v>
      </c>
      <c r="AN3049" s="14">
        <v>57.778500000000001</v>
      </c>
      <c r="AO3049" s="6">
        <v>9864.2639999999992</v>
      </c>
      <c r="AP3049" s="7">
        <v>64.606710000000007</v>
      </c>
      <c r="AQ3049" s="13">
        <v>9864.2639999999992</v>
      </c>
      <c r="AR3049" s="18">
        <v>48.572859999999999</v>
      </c>
      <c r="AS3049" s="6">
        <v>9864.2639999999992</v>
      </c>
      <c r="AT3049" s="7">
        <v>69.716520000000003</v>
      </c>
      <c r="AU3049" s="13">
        <v>9864.2639999999992</v>
      </c>
      <c r="AV3049" s="14">
        <v>75.365099999999998</v>
      </c>
    </row>
    <row r="3050" spans="3:48" s="3" customFormat="1" x14ac:dyDescent="0.2">
      <c r="C3050" s="13">
        <v>9866.1919999999991</v>
      </c>
      <c r="D3050" s="14">
        <v>75.774889999999999</v>
      </c>
      <c r="E3050" s="6">
        <v>9866.1919999999991</v>
      </c>
      <c r="F3050" s="7">
        <v>82.151430000000005</v>
      </c>
      <c r="G3050" s="13">
        <v>9866.1919999999991</v>
      </c>
      <c r="H3050" s="14">
        <v>78.409589999999994</v>
      </c>
      <c r="I3050" s="6">
        <v>9866.1919999999991</v>
      </c>
      <c r="J3050" s="7">
        <v>81.093639999999994</v>
      </c>
      <c r="K3050" s="13">
        <v>9866.1919999999991</v>
      </c>
      <c r="L3050" s="14">
        <v>81.193200000000004</v>
      </c>
      <c r="M3050" s="6">
        <v>9866.1919999999991</v>
      </c>
      <c r="N3050" s="7">
        <v>74.47269</v>
      </c>
      <c r="O3050" s="13">
        <v>9866.1919999999991</v>
      </c>
      <c r="P3050" s="14">
        <v>71.154110000000003</v>
      </c>
      <c r="Q3050" s="6">
        <v>9866.1919999999991</v>
      </c>
      <c r="R3050" s="7">
        <v>72.736530000000002</v>
      </c>
      <c r="S3050" s="13">
        <v>9866.1919999999991</v>
      </c>
      <c r="T3050" s="14">
        <v>58.733440000000002</v>
      </c>
      <c r="U3050" s="6">
        <v>9866.1919999999991</v>
      </c>
      <c r="V3050" s="7">
        <v>46.120559999999998</v>
      </c>
      <c r="W3050" s="13">
        <v>9866.1919999999991</v>
      </c>
      <c r="X3050" s="14">
        <v>73.975080000000005</v>
      </c>
      <c r="Y3050" s="6">
        <v>9866.1919999999991</v>
      </c>
      <c r="Z3050" s="7">
        <v>72.526250000000005</v>
      </c>
      <c r="AA3050" s="13">
        <v>9866.1919999999991</v>
      </c>
      <c r="AB3050" s="14">
        <v>75.348249999999993</v>
      </c>
      <c r="AC3050" s="6">
        <v>9866.1919999999991</v>
      </c>
      <c r="AD3050" s="7">
        <v>48.916670000000003</v>
      </c>
      <c r="AE3050" s="13">
        <v>9866.1919999999991</v>
      </c>
      <c r="AF3050" s="14">
        <v>58.927239999999998</v>
      </c>
      <c r="AG3050" s="6">
        <v>9866.1919999999991</v>
      </c>
      <c r="AH3050" s="7">
        <v>59.66377</v>
      </c>
      <c r="AI3050" s="13">
        <v>9866.1919999999991</v>
      </c>
      <c r="AJ3050" s="14">
        <v>63.8459</v>
      </c>
      <c r="AK3050" s="6">
        <v>9866.1919999999991</v>
      </c>
      <c r="AL3050" s="7">
        <v>69.215459999999993</v>
      </c>
      <c r="AM3050" s="13">
        <v>9866.1919999999991</v>
      </c>
      <c r="AN3050" s="14">
        <v>57.731169999999999</v>
      </c>
      <c r="AO3050" s="6">
        <v>9866.1919999999991</v>
      </c>
      <c r="AP3050" s="7">
        <v>64.598050000000001</v>
      </c>
      <c r="AQ3050" s="13">
        <v>9866.1919999999991</v>
      </c>
      <c r="AR3050" s="18">
        <v>48.555289999999999</v>
      </c>
      <c r="AS3050" s="6">
        <v>9866.1919999999991</v>
      </c>
      <c r="AT3050" s="7">
        <v>69.709360000000004</v>
      </c>
      <c r="AU3050" s="13">
        <v>9866.1919999999991</v>
      </c>
      <c r="AV3050" s="14">
        <v>75.301289999999995</v>
      </c>
    </row>
    <row r="3051" spans="3:48" s="3" customFormat="1" x14ac:dyDescent="0.2">
      <c r="C3051" s="13">
        <v>9868.1209999999992</v>
      </c>
      <c r="D3051" s="14">
        <v>75.762029999999996</v>
      </c>
      <c r="E3051" s="6">
        <v>9868.1209999999992</v>
      </c>
      <c r="F3051" s="7">
        <v>82.09675</v>
      </c>
      <c r="G3051" s="13">
        <v>9868.1209999999992</v>
      </c>
      <c r="H3051" s="14">
        <v>78.371309999999994</v>
      </c>
      <c r="I3051" s="6">
        <v>9868.1209999999992</v>
      </c>
      <c r="J3051" s="7">
        <v>81.071870000000004</v>
      </c>
      <c r="K3051" s="13">
        <v>9868.1209999999992</v>
      </c>
      <c r="L3051" s="14">
        <v>81.205830000000006</v>
      </c>
      <c r="M3051" s="6">
        <v>9868.1209999999992</v>
      </c>
      <c r="N3051" s="7">
        <v>74.412049999999994</v>
      </c>
      <c r="O3051" s="13">
        <v>9868.1209999999992</v>
      </c>
      <c r="P3051" s="14">
        <v>71.120329999999996</v>
      </c>
      <c r="Q3051" s="6">
        <v>9868.1209999999992</v>
      </c>
      <c r="R3051" s="7">
        <v>72.711429999999993</v>
      </c>
      <c r="S3051" s="13">
        <v>9868.1209999999992</v>
      </c>
      <c r="T3051" s="14">
        <v>58.695839999999997</v>
      </c>
      <c r="U3051" s="6">
        <v>9868.1209999999992</v>
      </c>
      <c r="V3051" s="7">
        <v>46.104869999999998</v>
      </c>
      <c r="W3051" s="13">
        <v>9868.1209999999992</v>
      </c>
      <c r="X3051" s="14">
        <v>73.917479999999998</v>
      </c>
      <c r="Y3051" s="6">
        <v>9868.1209999999992</v>
      </c>
      <c r="Z3051" s="7">
        <v>72.523219999999995</v>
      </c>
      <c r="AA3051" s="13">
        <v>9868.1209999999992</v>
      </c>
      <c r="AB3051" s="14">
        <v>75.324719999999999</v>
      </c>
      <c r="AC3051" s="6">
        <v>9868.1209999999992</v>
      </c>
      <c r="AD3051" s="7">
        <v>48.878079999999997</v>
      </c>
      <c r="AE3051" s="13">
        <v>9868.1209999999992</v>
      </c>
      <c r="AF3051" s="14">
        <v>58.922150000000002</v>
      </c>
      <c r="AG3051" s="6">
        <v>9868.1209999999992</v>
      </c>
      <c r="AH3051" s="7">
        <v>59.667439999999999</v>
      </c>
      <c r="AI3051" s="13">
        <v>9868.1209999999992</v>
      </c>
      <c r="AJ3051" s="14">
        <v>63.846200000000003</v>
      </c>
      <c r="AK3051" s="6">
        <v>9868.1209999999992</v>
      </c>
      <c r="AL3051" s="7">
        <v>69.185869999999994</v>
      </c>
      <c r="AM3051" s="13">
        <v>9868.1209999999992</v>
      </c>
      <c r="AN3051" s="14">
        <v>57.692869999999999</v>
      </c>
      <c r="AO3051" s="6">
        <v>9868.1209999999992</v>
      </c>
      <c r="AP3051" s="7">
        <v>64.577479999999994</v>
      </c>
      <c r="AQ3051" s="13">
        <v>9868.1209999999992</v>
      </c>
      <c r="AR3051" s="18">
        <v>48.574840000000002</v>
      </c>
      <c r="AS3051" s="6">
        <v>9868.1209999999992</v>
      </c>
      <c r="AT3051" s="7">
        <v>69.721530000000001</v>
      </c>
      <c r="AU3051" s="13">
        <v>9868.1209999999992</v>
      </c>
      <c r="AV3051" s="14">
        <v>75.313550000000006</v>
      </c>
    </row>
    <row r="3052" spans="3:48" s="3" customFormat="1" x14ac:dyDescent="0.2">
      <c r="C3052" s="13">
        <v>9870.0499999999993</v>
      </c>
      <c r="D3052" s="14">
        <v>75.82535</v>
      </c>
      <c r="E3052" s="6">
        <v>9870.0499999999993</v>
      </c>
      <c r="F3052" s="7">
        <v>82.067340000000002</v>
      </c>
      <c r="G3052" s="13">
        <v>9870.0499999999993</v>
      </c>
      <c r="H3052" s="14">
        <v>78.394599999999997</v>
      </c>
      <c r="I3052" s="6">
        <v>9870.0499999999993</v>
      </c>
      <c r="J3052" s="7">
        <v>81.120239999999995</v>
      </c>
      <c r="K3052" s="13">
        <v>9870.0499999999993</v>
      </c>
      <c r="L3052" s="14">
        <v>81.236270000000005</v>
      </c>
      <c r="M3052" s="6">
        <v>9870.0499999999993</v>
      </c>
      <c r="N3052" s="7">
        <v>74.384569999999997</v>
      </c>
      <c r="O3052" s="13">
        <v>9870.0499999999993</v>
      </c>
      <c r="P3052" s="14">
        <v>71.143180000000001</v>
      </c>
      <c r="Q3052" s="6">
        <v>9870.0499999999993</v>
      </c>
      <c r="R3052" s="7">
        <v>72.703490000000002</v>
      </c>
      <c r="S3052" s="13">
        <v>9870.0499999999993</v>
      </c>
      <c r="T3052" s="14">
        <v>58.696629999999999</v>
      </c>
      <c r="U3052" s="6">
        <v>9870.0499999999993</v>
      </c>
      <c r="V3052" s="7">
        <v>46.07517</v>
      </c>
      <c r="W3052" s="13">
        <v>9870.0499999999993</v>
      </c>
      <c r="X3052" s="14">
        <v>73.960009999999997</v>
      </c>
      <c r="Y3052" s="6">
        <v>9870.0499999999993</v>
      </c>
      <c r="Z3052" s="7">
        <v>72.617199999999997</v>
      </c>
      <c r="AA3052" s="13">
        <v>9870.0499999999993</v>
      </c>
      <c r="AB3052" s="14">
        <v>75.299419999999998</v>
      </c>
      <c r="AC3052" s="6">
        <v>9870.0499999999993</v>
      </c>
      <c r="AD3052" s="7">
        <v>48.88355</v>
      </c>
      <c r="AE3052" s="13">
        <v>9870.0499999999993</v>
      </c>
      <c r="AF3052" s="14">
        <v>58.884390000000003</v>
      </c>
      <c r="AG3052" s="6">
        <v>9870.0499999999993</v>
      </c>
      <c r="AH3052" s="7">
        <v>59.775860000000002</v>
      </c>
      <c r="AI3052" s="13">
        <v>9870.0499999999993</v>
      </c>
      <c r="AJ3052" s="14">
        <v>63.85848</v>
      </c>
      <c r="AK3052" s="6">
        <v>9870.0499999999993</v>
      </c>
      <c r="AL3052" s="7">
        <v>69.229969999999994</v>
      </c>
      <c r="AM3052" s="13">
        <v>9870.0499999999993</v>
      </c>
      <c r="AN3052" s="14">
        <v>57.772419999999997</v>
      </c>
      <c r="AO3052" s="6">
        <v>9870.0499999999993</v>
      </c>
      <c r="AP3052" s="7">
        <v>64.538979999999995</v>
      </c>
      <c r="AQ3052" s="13">
        <v>9870.0499999999993</v>
      </c>
      <c r="AR3052" s="18">
        <v>48.59019</v>
      </c>
      <c r="AS3052" s="6">
        <v>9870.0499999999993</v>
      </c>
      <c r="AT3052" s="7">
        <v>69.710009999999997</v>
      </c>
      <c r="AU3052" s="13">
        <v>9870.0499999999993</v>
      </c>
      <c r="AV3052" s="14">
        <v>75.365780000000001</v>
      </c>
    </row>
    <row r="3053" spans="3:48" s="3" customFormat="1" x14ac:dyDescent="0.2">
      <c r="C3053" s="13">
        <v>9871.9789999999994</v>
      </c>
      <c r="D3053" s="14">
        <v>75.767229999999998</v>
      </c>
      <c r="E3053" s="6">
        <v>9871.9789999999994</v>
      </c>
      <c r="F3053" s="7">
        <v>82.104249999999993</v>
      </c>
      <c r="G3053" s="13">
        <v>9871.9789999999994</v>
      </c>
      <c r="H3053" s="14">
        <v>78.432749999999999</v>
      </c>
      <c r="I3053" s="6">
        <v>9871.9789999999994</v>
      </c>
      <c r="J3053" s="7">
        <v>81.122730000000004</v>
      </c>
      <c r="K3053" s="13">
        <v>9871.9789999999994</v>
      </c>
      <c r="L3053" s="14">
        <v>81.230279999999993</v>
      </c>
      <c r="M3053" s="6">
        <v>9871.9789999999994</v>
      </c>
      <c r="N3053" s="7">
        <v>74.376729999999995</v>
      </c>
      <c r="O3053" s="13">
        <v>9871.9789999999994</v>
      </c>
      <c r="P3053" s="14">
        <v>71.197360000000003</v>
      </c>
      <c r="Q3053" s="6">
        <v>9871.9789999999994</v>
      </c>
      <c r="R3053" s="7">
        <v>72.694599999999994</v>
      </c>
      <c r="S3053" s="13">
        <v>9871.9789999999994</v>
      </c>
      <c r="T3053" s="14">
        <v>58.686199999999999</v>
      </c>
      <c r="U3053" s="6">
        <v>9871.9789999999994</v>
      </c>
      <c r="V3053" s="7">
        <v>46.048259999999999</v>
      </c>
      <c r="W3053" s="13">
        <v>9871.9789999999994</v>
      </c>
      <c r="X3053" s="14">
        <v>73.988230000000001</v>
      </c>
      <c r="Y3053" s="6">
        <v>9871.9789999999994</v>
      </c>
      <c r="Z3053" s="7">
        <v>72.624809999999997</v>
      </c>
      <c r="AA3053" s="13">
        <v>9871.9789999999994</v>
      </c>
      <c r="AB3053" s="14">
        <v>75.28837</v>
      </c>
      <c r="AC3053" s="6">
        <v>9871.9789999999994</v>
      </c>
      <c r="AD3053" s="7">
        <v>48.899090000000001</v>
      </c>
      <c r="AE3053" s="13">
        <v>9871.9789999999994</v>
      </c>
      <c r="AF3053" s="14">
        <v>58.868020000000001</v>
      </c>
      <c r="AG3053" s="6">
        <v>9871.9789999999994</v>
      </c>
      <c r="AH3053" s="7">
        <v>59.823509999999999</v>
      </c>
      <c r="AI3053" s="13">
        <v>9871.9789999999994</v>
      </c>
      <c r="AJ3053" s="14">
        <v>63.83643</v>
      </c>
      <c r="AK3053" s="6">
        <v>9871.9789999999994</v>
      </c>
      <c r="AL3053" s="7">
        <v>69.287300000000002</v>
      </c>
      <c r="AM3053" s="13">
        <v>9871.9789999999994</v>
      </c>
      <c r="AN3053" s="14">
        <v>57.817920000000001</v>
      </c>
      <c r="AO3053" s="6">
        <v>9871.9789999999994</v>
      </c>
      <c r="AP3053" s="7">
        <v>64.528040000000004</v>
      </c>
      <c r="AQ3053" s="13">
        <v>9871.9789999999994</v>
      </c>
      <c r="AR3053" s="18">
        <v>48.580730000000003</v>
      </c>
      <c r="AS3053" s="6">
        <v>9871.9789999999994</v>
      </c>
      <c r="AT3053" s="7">
        <v>69.661320000000003</v>
      </c>
      <c r="AU3053" s="13">
        <v>9871.9789999999994</v>
      </c>
      <c r="AV3053" s="14">
        <v>75.400009999999995</v>
      </c>
    </row>
    <row r="3054" spans="3:48" s="3" customFormat="1" x14ac:dyDescent="0.2">
      <c r="C3054" s="13">
        <v>9873.9060000000009</v>
      </c>
      <c r="D3054" s="14">
        <v>75.726609999999994</v>
      </c>
      <c r="E3054" s="6">
        <v>9873.9060000000009</v>
      </c>
      <c r="F3054" s="7">
        <v>82.073750000000004</v>
      </c>
      <c r="G3054" s="13">
        <v>9873.9060000000009</v>
      </c>
      <c r="H3054" s="14">
        <v>78.429019999999994</v>
      </c>
      <c r="I3054" s="6">
        <v>9873.9060000000009</v>
      </c>
      <c r="J3054" s="7">
        <v>81.056629999999998</v>
      </c>
      <c r="K3054" s="13">
        <v>9873.9060000000009</v>
      </c>
      <c r="L3054" s="14">
        <v>81.140990000000002</v>
      </c>
      <c r="M3054" s="6">
        <v>9873.9060000000009</v>
      </c>
      <c r="N3054" s="7">
        <v>74.305999999999997</v>
      </c>
      <c r="O3054" s="13">
        <v>9873.9060000000009</v>
      </c>
      <c r="P3054" s="14">
        <v>71.138480000000001</v>
      </c>
      <c r="Q3054" s="6">
        <v>9873.9060000000009</v>
      </c>
      <c r="R3054" s="7">
        <v>72.630330000000001</v>
      </c>
      <c r="S3054" s="13">
        <v>9873.9060000000009</v>
      </c>
      <c r="T3054" s="14">
        <v>58.723030000000001</v>
      </c>
      <c r="U3054" s="6">
        <v>9873.9060000000009</v>
      </c>
      <c r="V3054" s="7">
        <v>46.019849999999998</v>
      </c>
      <c r="W3054" s="13">
        <v>9873.9060000000009</v>
      </c>
      <c r="X3054" s="14">
        <v>73.962230000000005</v>
      </c>
      <c r="Y3054" s="6">
        <v>9873.9060000000009</v>
      </c>
      <c r="Z3054" s="7">
        <v>72.590190000000007</v>
      </c>
      <c r="AA3054" s="13">
        <v>9873.9060000000009</v>
      </c>
      <c r="AB3054" s="14">
        <v>75.301640000000006</v>
      </c>
      <c r="AC3054" s="6">
        <v>9873.9060000000009</v>
      </c>
      <c r="AD3054" s="7">
        <v>48.928489999999996</v>
      </c>
      <c r="AE3054" s="13">
        <v>9873.9060000000009</v>
      </c>
      <c r="AF3054" s="14">
        <v>58.936300000000003</v>
      </c>
      <c r="AG3054" s="6">
        <v>9873.9060000000009</v>
      </c>
      <c r="AH3054" s="7">
        <v>59.741070000000001</v>
      </c>
      <c r="AI3054" s="13">
        <v>9873.9060000000009</v>
      </c>
      <c r="AJ3054" s="14">
        <v>63.803840000000001</v>
      </c>
      <c r="AK3054" s="6">
        <v>9873.9060000000009</v>
      </c>
      <c r="AL3054" s="7">
        <v>69.232730000000004</v>
      </c>
      <c r="AM3054" s="13">
        <v>9873.9060000000009</v>
      </c>
      <c r="AN3054" s="14">
        <v>57.765329999999999</v>
      </c>
      <c r="AO3054" s="6">
        <v>9873.9060000000009</v>
      </c>
      <c r="AP3054" s="7">
        <v>64.494900000000001</v>
      </c>
      <c r="AQ3054" s="13">
        <v>9873.9060000000009</v>
      </c>
      <c r="AR3054" s="18">
        <v>48.545699999999997</v>
      </c>
      <c r="AS3054" s="6">
        <v>9873.9060000000009</v>
      </c>
      <c r="AT3054" s="7">
        <v>69.611329999999995</v>
      </c>
      <c r="AU3054" s="13">
        <v>9873.9060000000009</v>
      </c>
      <c r="AV3054" s="14">
        <v>75.325379999999996</v>
      </c>
    </row>
    <row r="3055" spans="3:48" s="3" customFormat="1" x14ac:dyDescent="0.2">
      <c r="C3055" s="13">
        <v>9875.8349999999991</v>
      </c>
      <c r="D3055" s="14">
        <v>75.700360000000003</v>
      </c>
      <c r="E3055" s="6">
        <v>9875.8349999999991</v>
      </c>
      <c r="F3055" s="7">
        <v>82.02046</v>
      </c>
      <c r="G3055" s="13">
        <v>9875.8349999999991</v>
      </c>
      <c r="H3055" s="14">
        <v>78.393109999999993</v>
      </c>
      <c r="I3055" s="6">
        <v>9875.8349999999991</v>
      </c>
      <c r="J3055" s="7">
        <v>80.952029999999993</v>
      </c>
      <c r="K3055" s="13">
        <v>9875.8349999999991</v>
      </c>
      <c r="L3055" s="14">
        <v>81.081050000000005</v>
      </c>
      <c r="M3055" s="6">
        <v>9875.8349999999991</v>
      </c>
      <c r="N3055" s="7">
        <v>74.331959999999995</v>
      </c>
      <c r="O3055" s="13">
        <v>9875.8349999999991</v>
      </c>
      <c r="P3055" s="14">
        <v>71.083659999999995</v>
      </c>
      <c r="Q3055" s="6">
        <v>9875.8349999999991</v>
      </c>
      <c r="R3055" s="7">
        <v>72.608860000000007</v>
      </c>
      <c r="S3055" s="13">
        <v>9875.8349999999991</v>
      </c>
      <c r="T3055" s="14">
        <v>58.729129999999998</v>
      </c>
      <c r="U3055" s="6">
        <v>9875.8349999999991</v>
      </c>
      <c r="V3055" s="7">
        <v>45.993369999999999</v>
      </c>
      <c r="W3055" s="13">
        <v>9875.8349999999991</v>
      </c>
      <c r="X3055" s="14">
        <v>73.909859999999995</v>
      </c>
      <c r="Y3055" s="6">
        <v>9875.8349999999991</v>
      </c>
      <c r="Z3055" s="7">
        <v>72.567570000000003</v>
      </c>
      <c r="AA3055" s="13">
        <v>9875.8349999999991</v>
      </c>
      <c r="AB3055" s="14">
        <v>75.281499999999994</v>
      </c>
      <c r="AC3055" s="6">
        <v>9875.8349999999991</v>
      </c>
      <c r="AD3055" s="7">
        <v>48.952190000000002</v>
      </c>
      <c r="AE3055" s="13">
        <v>9875.8349999999991</v>
      </c>
      <c r="AF3055" s="14">
        <v>58.960889999999999</v>
      </c>
      <c r="AG3055" s="6">
        <v>9875.8349999999991</v>
      </c>
      <c r="AH3055" s="7">
        <v>59.687600000000003</v>
      </c>
      <c r="AI3055" s="13">
        <v>9875.8349999999991</v>
      </c>
      <c r="AJ3055" s="14">
        <v>63.78199</v>
      </c>
      <c r="AK3055" s="6">
        <v>9875.8349999999991</v>
      </c>
      <c r="AL3055" s="7">
        <v>69.166799999999995</v>
      </c>
      <c r="AM3055" s="13">
        <v>9875.8349999999991</v>
      </c>
      <c r="AN3055" s="14">
        <v>57.72878</v>
      </c>
      <c r="AO3055" s="6">
        <v>9875.8349999999991</v>
      </c>
      <c r="AP3055" s="7">
        <v>64.494190000000003</v>
      </c>
      <c r="AQ3055" s="13">
        <v>9875.8349999999991</v>
      </c>
      <c r="AR3055" s="18">
        <v>48.530760000000001</v>
      </c>
      <c r="AS3055" s="6">
        <v>9875.8349999999991</v>
      </c>
      <c r="AT3055" s="7">
        <v>69.618129999999994</v>
      </c>
      <c r="AU3055" s="13">
        <v>9875.8349999999991</v>
      </c>
      <c r="AV3055" s="14">
        <v>75.206149999999994</v>
      </c>
    </row>
    <row r="3056" spans="3:48" s="3" customFormat="1" x14ac:dyDescent="0.2">
      <c r="C3056" s="13">
        <v>9877.7639999999992</v>
      </c>
      <c r="D3056" s="14">
        <v>75.663439999999994</v>
      </c>
      <c r="E3056" s="6">
        <v>9877.7639999999992</v>
      </c>
      <c r="F3056" s="7">
        <v>82.077340000000007</v>
      </c>
      <c r="G3056" s="13">
        <v>9877.7639999999992</v>
      </c>
      <c r="H3056" s="14">
        <v>78.378960000000006</v>
      </c>
      <c r="I3056" s="6">
        <v>9877.7639999999992</v>
      </c>
      <c r="J3056" s="7">
        <v>81.047349999999994</v>
      </c>
      <c r="K3056" s="13">
        <v>9877.7639999999992</v>
      </c>
      <c r="L3056" s="14">
        <v>81.124200000000002</v>
      </c>
      <c r="M3056" s="6">
        <v>9877.7639999999992</v>
      </c>
      <c r="N3056" s="7">
        <v>74.46584</v>
      </c>
      <c r="O3056" s="13">
        <v>9877.7639999999992</v>
      </c>
      <c r="P3056" s="14">
        <v>71.137709999999998</v>
      </c>
      <c r="Q3056" s="6">
        <v>9877.7639999999992</v>
      </c>
      <c r="R3056" s="7">
        <v>72.621219999999994</v>
      </c>
      <c r="S3056" s="13">
        <v>9877.7639999999992</v>
      </c>
      <c r="T3056" s="14">
        <v>58.744860000000003</v>
      </c>
      <c r="U3056" s="6">
        <v>9877.7639999999992</v>
      </c>
      <c r="V3056" s="7">
        <v>46.029499999999999</v>
      </c>
      <c r="W3056" s="13">
        <v>9877.7639999999992</v>
      </c>
      <c r="X3056" s="14">
        <v>73.888689999999997</v>
      </c>
      <c r="Y3056" s="6">
        <v>9877.7639999999992</v>
      </c>
      <c r="Z3056" s="7">
        <v>72.568150000000003</v>
      </c>
      <c r="AA3056" s="13">
        <v>9877.7639999999992</v>
      </c>
      <c r="AB3056" s="14">
        <v>75.282690000000002</v>
      </c>
      <c r="AC3056" s="6">
        <v>9877.7639999999992</v>
      </c>
      <c r="AD3056" s="7">
        <v>48.936169999999997</v>
      </c>
      <c r="AE3056" s="13">
        <v>9877.7639999999992</v>
      </c>
      <c r="AF3056" s="14">
        <v>58.921860000000002</v>
      </c>
      <c r="AG3056" s="6">
        <v>9877.7639999999992</v>
      </c>
      <c r="AH3056" s="7">
        <v>59.687570000000001</v>
      </c>
      <c r="AI3056" s="13">
        <v>9877.7639999999992</v>
      </c>
      <c r="AJ3056" s="14">
        <v>63.799599999999998</v>
      </c>
      <c r="AK3056" s="6">
        <v>9877.7639999999992</v>
      </c>
      <c r="AL3056" s="7">
        <v>69.160880000000006</v>
      </c>
      <c r="AM3056" s="13">
        <v>9877.7639999999992</v>
      </c>
      <c r="AN3056" s="14">
        <v>57.751359999999998</v>
      </c>
      <c r="AO3056" s="6">
        <v>9877.7639999999992</v>
      </c>
      <c r="AP3056" s="7">
        <v>64.564589999999995</v>
      </c>
      <c r="AQ3056" s="13">
        <v>9877.7639999999992</v>
      </c>
      <c r="AR3056" s="18">
        <v>48.546939999999999</v>
      </c>
      <c r="AS3056" s="6">
        <v>9877.7639999999992</v>
      </c>
      <c r="AT3056" s="7">
        <v>69.68553</v>
      </c>
      <c r="AU3056" s="13">
        <v>9877.7639999999992</v>
      </c>
      <c r="AV3056" s="14">
        <v>75.245909999999995</v>
      </c>
    </row>
    <row r="3057" spans="3:48" s="3" customFormat="1" x14ac:dyDescent="0.2">
      <c r="C3057" s="13">
        <v>9879.6919999999991</v>
      </c>
      <c r="D3057" s="14">
        <v>75.669839999999994</v>
      </c>
      <c r="E3057" s="6">
        <v>9879.6919999999991</v>
      </c>
      <c r="F3057" s="7">
        <v>82.092699999999994</v>
      </c>
      <c r="G3057" s="13">
        <v>9879.6919999999991</v>
      </c>
      <c r="H3057" s="14">
        <v>78.361199999999997</v>
      </c>
      <c r="I3057" s="6">
        <v>9879.6919999999991</v>
      </c>
      <c r="J3057" s="7">
        <v>81.134150000000005</v>
      </c>
      <c r="K3057" s="13">
        <v>9879.6919999999991</v>
      </c>
      <c r="L3057" s="14">
        <v>81.198620000000005</v>
      </c>
      <c r="M3057" s="6">
        <v>9879.6919999999991</v>
      </c>
      <c r="N3057" s="7">
        <v>74.468040000000002</v>
      </c>
      <c r="O3057" s="13">
        <v>9879.6919999999991</v>
      </c>
      <c r="P3057" s="14">
        <v>71.149169999999998</v>
      </c>
      <c r="Q3057" s="6">
        <v>9879.6919999999991</v>
      </c>
      <c r="R3057" s="7">
        <v>72.587919999999997</v>
      </c>
      <c r="S3057" s="13">
        <v>9879.6919999999991</v>
      </c>
      <c r="T3057" s="14">
        <v>58.765360000000001</v>
      </c>
      <c r="U3057" s="6">
        <v>9879.6919999999991</v>
      </c>
      <c r="V3057" s="7">
        <v>46.106830000000002</v>
      </c>
      <c r="W3057" s="13">
        <v>9879.6919999999991</v>
      </c>
      <c r="X3057" s="14">
        <v>73.918480000000002</v>
      </c>
      <c r="Y3057" s="6">
        <v>9879.6919999999991</v>
      </c>
      <c r="Z3057" s="7">
        <v>72.529719999999998</v>
      </c>
      <c r="AA3057" s="13">
        <v>9879.6919999999991</v>
      </c>
      <c r="AB3057" s="14">
        <v>75.249769999999998</v>
      </c>
      <c r="AC3057" s="6">
        <v>9879.6919999999991</v>
      </c>
      <c r="AD3057" s="7">
        <v>48.937669999999997</v>
      </c>
      <c r="AE3057" s="13">
        <v>9879.6919999999991</v>
      </c>
      <c r="AF3057" s="14">
        <v>58.902259999999998</v>
      </c>
      <c r="AG3057" s="6">
        <v>9879.6919999999991</v>
      </c>
      <c r="AH3057" s="7">
        <v>59.646790000000003</v>
      </c>
      <c r="AI3057" s="13">
        <v>9879.6919999999991</v>
      </c>
      <c r="AJ3057" s="14">
        <v>63.788359999999997</v>
      </c>
      <c r="AK3057" s="6">
        <v>9879.6919999999991</v>
      </c>
      <c r="AL3057" s="7">
        <v>69.149500000000003</v>
      </c>
      <c r="AM3057" s="13">
        <v>9879.6919999999991</v>
      </c>
      <c r="AN3057" s="14">
        <v>57.730510000000002</v>
      </c>
      <c r="AO3057" s="6">
        <v>9879.6919999999991</v>
      </c>
      <c r="AP3057" s="7">
        <v>64.562970000000007</v>
      </c>
      <c r="AQ3057" s="13">
        <v>9879.6919999999991</v>
      </c>
      <c r="AR3057" s="18">
        <v>48.569699999999997</v>
      </c>
      <c r="AS3057" s="6">
        <v>9879.6919999999991</v>
      </c>
      <c r="AT3057" s="7">
        <v>69.767039999999994</v>
      </c>
      <c r="AU3057" s="13">
        <v>9879.6919999999991</v>
      </c>
      <c r="AV3057" s="14">
        <v>75.331490000000002</v>
      </c>
    </row>
    <row r="3058" spans="3:48" s="3" customFormat="1" x14ac:dyDescent="0.2">
      <c r="C3058" s="13">
        <v>9881.6200000000008</v>
      </c>
      <c r="D3058" s="14">
        <v>75.673019999999994</v>
      </c>
      <c r="E3058" s="6">
        <v>9881.6200000000008</v>
      </c>
      <c r="F3058" s="7">
        <v>82.009479999999996</v>
      </c>
      <c r="G3058" s="13">
        <v>9881.6200000000008</v>
      </c>
      <c r="H3058" s="14">
        <v>78.333669999999998</v>
      </c>
      <c r="I3058" s="6">
        <v>9881.6200000000008</v>
      </c>
      <c r="J3058" s="7">
        <v>81.054050000000004</v>
      </c>
      <c r="K3058" s="13">
        <v>9881.6200000000008</v>
      </c>
      <c r="L3058" s="14">
        <v>81.097049999999996</v>
      </c>
      <c r="M3058" s="6">
        <v>9881.6200000000008</v>
      </c>
      <c r="N3058" s="7">
        <v>74.321160000000006</v>
      </c>
      <c r="O3058" s="13">
        <v>9881.6200000000008</v>
      </c>
      <c r="P3058" s="14">
        <v>71.056600000000003</v>
      </c>
      <c r="Q3058" s="6">
        <v>9881.6200000000008</v>
      </c>
      <c r="R3058" s="7">
        <v>72.505719999999997</v>
      </c>
      <c r="S3058" s="13">
        <v>9881.6200000000008</v>
      </c>
      <c r="T3058" s="14">
        <v>58.725760000000001</v>
      </c>
      <c r="U3058" s="6">
        <v>9881.6200000000008</v>
      </c>
      <c r="V3058" s="7">
        <v>46.087389999999999</v>
      </c>
      <c r="W3058" s="13">
        <v>9881.6200000000008</v>
      </c>
      <c r="X3058" s="14">
        <v>73.910589999999999</v>
      </c>
      <c r="Y3058" s="6">
        <v>9881.6200000000008</v>
      </c>
      <c r="Z3058" s="7">
        <v>72.502830000000003</v>
      </c>
      <c r="AA3058" s="13">
        <v>9881.6200000000008</v>
      </c>
      <c r="AB3058" s="14">
        <v>75.237780000000001</v>
      </c>
      <c r="AC3058" s="6">
        <v>9881.6200000000008</v>
      </c>
      <c r="AD3058" s="7">
        <v>48.943469999999998</v>
      </c>
      <c r="AE3058" s="13">
        <v>9881.6200000000008</v>
      </c>
      <c r="AF3058" s="14">
        <v>58.950150000000001</v>
      </c>
      <c r="AG3058" s="6">
        <v>9881.6200000000008</v>
      </c>
      <c r="AH3058" s="7">
        <v>59.650329999999997</v>
      </c>
      <c r="AI3058" s="13">
        <v>9881.6200000000008</v>
      </c>
      <c r="AJ3058" s="14">
        <v>63.812359999999998</v>
      </c>
      <c r="AK3058" s="6">
        <v>9881.6200000000008</v>
      </c>
      <c r="AL3058" s="7">
        <v>69.146469999999994</v>
      </c>
      <c r="AM3058" s="13">
        <v>9881.6200000000008</v>
      </c>
      <c r="AN3058" s="14">
        <v>57.718609999999998</v>
      </c>
      <c r="AO3058" s="6">
        <v>9881.6200000000008</v>
      </c>
      <c r="AP3058" s="7">
        <v>64.478759999999994</v>
      </c>
      <c r="AQ3058" s="13">
        <v>9881.6200000000008</v>
      </c>
      <c r="AR3058" s="18">
        <v>48.522080000000003</v>
      </c>
      <c r="AS3058" s="6">
        <v>9881.6200000000008</v>
      </c>
      <c r="AT3058" s="7">
        <v>69.733220000000003</v>
      </c>
      <c r="AU3058" s="13">
        <v>9881.6200000000008</v>
      </c>
      <c r="AV3058" s="14">
        <v>75.292469999999994</v>
      </c>
    </row>
    <row r="3059" spans="3:48" s="3" customFormat="1" x14ac:dyDescent="0.2">
      <c r="C3059" s="13">
        <v>9883.5490000000009</v>
      </c>
      <c r="D3059" s="14">
        <v>75.645269999999996</v>
      </c>
      <c r="E3059" s="6">
        <v>9883.5490000000009</v>
      </c>
      <c r="F3059" s="7">
        <v>81.941689999999994</v>
      </c>
      <c r="G3059" s="13">
        <v>9883.5490000000009</v>
      </c>
      <c r="H3059" s="14">
        <v>78.315529999999995</v>
      </c>
      <c r="I3059" s="6">
        <v>9883.5490000000009</v>
      </c>
      <c r="J3059" s="7">
        <v>80.982929999999996</v>
      </c>
      <c r="K3059" s="13">
        <v>9883.5490000000009</v>
      </c>
      <c r="L3059" s="14">
        <v>81.010930000000002</v>
      </c>
      <c r="M3059" s="6">
        <v>9883.5490000000009</v>
      </c>
      <c r="N3059" s="7">
        <v>74.205820000000003</v>
      </c>
      <c r="O3059" s="13">
        <v>9883.5490000000009</v>
      </c>
      <c r="P3059" s="14">
        <v>70.989930000000001</v>
      </c>
      <c r="Q3059" s="6">
        <v>9883.5490000000009</v>
      </c>
      <c r="R3059" s="7">
        <v>72.505330000000001</v>
      </c>
      <c r="S3059" s="13">
        <v>9883.5490000000009</v>
      </c>
      <c r="T3059" s="14">
        <v>58.641069999999999</v>
      </c>
      <c r="U3059" s="6">
        <v>9883.5490000000009</v>
      </c>
      <c r="V3059" s="7">
        <v>46.042720000000003</v>
      </c>
      <c r="W3059" s="13">
        <v>9883.5490000000009</v>
      </c>
      <c r="X3059" s="14">
        <v>73.859369999999998</v>
      </c>
      <c r="Y3059" s="6">
        <v>9883.5490000000009</v>
      </c>
      <c r="Z3059" s="7">
        <v>72.493129999999994</v>
      </c>
      <c r="AA3059" s="13">
        <v>9883.5490000000009</v>
      </c>
      <c r="AB3059" s="14">
        <v>75.230029999999999</v>
      </c>
      <c r="AC3059" s="6">
        <v>9883.5490000000009</v>
      </c>
      <c r="AD3059" s="7">
        <v>48.95129</v>
      </c>
      <c r="AE3059" s="13">
        <v>9883.5490000000009</v>
      </c>
      <c r="AF3059" s="14">
        <v>58.946300000000001</v>
      </c>
      <c r="AG3059" s="6">
        <v>9883.5490000000009</v>
      </c>
      <c r="AH3059" s="7">
        <v>59.699599999999997</v>
      </c>
      <c r="AI3059" s="13">
        <v>9883.5490000000009</v>
      </c>
      <c r="AJ3059" s="14">
        <v>63.8125</v>
      </c>
      <c r="AK3059" s="6">
        <v>9883.5490000000009</v>
      </c>
      <c r="AL3059" s="7">
        <v>69.136170000000007</v>
      </c>
      <c r="AM3059" s="13">
        <v>9883.5490000000009</v>
      </c>
      <c r="AN3059" s="14">
        <v>57.703569999999999</v>
      </c>
      <c r="AO3059" s="6">
        <v>9883.5490000000009</v>
      </c>
      <c r="AP3059" s="7">
        <v>64.392589999999998</v>
      </c>
      <c r="AQ3059" s="13">
        <v>9883.5490000000009</v>
      </c>
      <c r="AR3059" s="18">
        <v>48.51097</v>
      </c>
      <c r="AS3059" s="6">
        <v>9883.5490000000009</v>
      </c>
      <c r="AT3059" s="7">
        <v>69.620509999999996</v>
      </c>
      <c r="AU3059" s="13">
        <v>9883.5490000000009</v>
      </c>
      <c r="AV3059" s="14">
        <v>75.205160000000006</v>
      </c>
    </row>
    <row r="3060" spans="3:48" s="3" customFormat="1" x14ac:dyDescent="0.2">
      <c r="C3060" s="13">
        <v>9885.4779999999992</v>
      </c>
      <c r="D3060" s="14">
        <v>75.647630000000007</v>
      </c>
      <c r="E3060" s="6">
        <v>9885.4779999999992</v>
      </c>
      <c r="F3060" s="7">
        <v>81.98115</v>
      </c>
      <c r="G3060" s="13">
        <v>9885.4779999999992</v>
      </c>
      <c r="H3060" s="14">
        <v>78.290970000000002</v>
      </c>
      <c r="I3060" s="6">
        <v>9885.4779999999992</v>
      </c>
      <c r="J3060" s="7">
        <v>80.980800000000002</v>
      </c>
      <c r="K3060" s="13">
        <v>9885.4779999999992</v>
      </c>
      <c r="L3060" s="14">
        <v>81.055440000000004</v>
      </c>
      <c r="M3060" s="6">
        <v>9885.4779999999992</v>
      </c>
      <c r="N3060" s="7">
        <v>74.233699999999999</v>
      </c>
      <c r="O3060" s="13">
        <v>9885.4779999999992</v>
      </c>
      <c r="P3060" s="14">
        <v>71.014849999999996</v>
      </c>
      <c r="Q3060" s="6">
        <v>9885.4779999999992</v>
      </c>
      <c r="R3060" s="7">
        <v>72.566159999999996</v>
      </c>
      <c r="S3060" s="13">
        <v>9885.4779999999992</v>
      </c>
      <c r="T3060" s="14">
        <v>58.622680000000003</v>
      </c>
      <c r="U3060" s="6">
        <v>9885.4779999999992</v>
      </c>
      <c r="V3060" s="7">
        <v>46.061129999999999</v>
      </c>
      <c r="W3060" s="13">
        <v>9885.4779999999992</v>
      </c>
      <c r="X3060" s="14">
        <v>73.884569999999997</v>
      </c>
      <c r="Y3060" s="6">
        <v>9885.4779999999992</v>
      </c>
      <c r="Z3060" s="7">
        <v>72.52834</v>
      </c>
      <c r="AA3060" s="13">
        <v>9885.4779999999992</v>
      </c>
      <c r="AB3060" s="14">
        <v>75.234660000000005</v>
      </c>
      <c r="AC3060" s="6">
        <v>9885.4779999999992</v>
      </c>
      <c r="AD3060" s="7">
        <v>48.93056</v>
      </c>
      <c r="AE3060" s="13">
        <v>9885.4779999999992</v>
      </c>
      <c r="AF3060" s="14">
        <v>58.948700000000002</v>
      </c>
      <c r="AG3060" s="6">
        <v>9885.4779999999992</v>
      </c>
      <c r="AH3060" s="7">
        <v>59.793239999999997</v>
      </c>
      <c r="AI3060" s="13">
        <v>9885.4779999999992</v>
      </c>
      <c r="AJ3060" s="14">
        <v>63.761189999999999</v>
      </c>
      <c r="AK3060" s="6">
        <v>9885.4779999999992</v>
      </c>
      <c r="AL3060" s="7">
        <v>69.153909999999996</v>
      </c>
      <c r="AM3060" s="13">
        <v>9885.4779999999992</v>
      </c>
      <c r="AN3060" s="14">
        <v>57.694029999999998</v>
      </c>
      <c r="AO3060" s="6">
        <v>9885.4779999999992</v>
      </c>
      <c r="AP3060" s="7">
        <v>64.386219999999994</v>
      </c>
      <c r="AQ3060" s="13">
        <v>9885.4779999999992</v>
      </c>
      <c r="AR3060" s="18">
        <v>48.532890000000002</v>
      </c>
      <c r="AS3060" s="6">
        <v>9885.4779999999992</v>
      </c>
      <c r="AT3060" s="7">
        <v>69.557230000000004</v>
      </c>
      <c r="AU3060" s="13">
        <v>9885.4779999999992</v>
      </c>
      <c r="AV3060" s="14">
        <v>75.19914</v>
      </c>
    </row>
    <row r="3061" spans="3:48" s="3" customFormat="1" x14ac:dyDescent="0.2">
      <c r="C3061" s="13">
        <v>9887.4060000000009</v>
      </c>
      <c r="D3061" s="14">
        <v>75.653469999999999</v>
      </c>
      <c r="E3061" s="6">
        <v>9887.4060000000009</v>
      </c>
      <c r="F3061" s="7">
        <v>81.976439999999997</v>
      </c>
      <c r="G3061" s="13">
        <v>9887.4060000000009</v>
      </c>
      <c r="H3061" s="14">
        <v>78.213620000000006</v>
      </c>
      <c r="I3061" s="6">
        <v>9887.4060000000009</v>
      </c>
      <c r="J3061" s="7">
        <v>80.915580000000006</v>
      </c>
      <c r="K3061" s="13">
        <v>9887.4060000000009</v>
      </c>
      <c r="L3061" s="14">
        <v>80.975920000000002</v>
      </c>
      <c r="M3061" s="6">
        <v>9887.4060000000009</v>
      </c>
      <c r="N3061" s="7">
        <v>74.198300000000003</v>
      </c>
      <c r="O3061" s="13">
        <v>9887.4060000000009</v>
      </c>
      <c r="P3061" s="14">
        <v>70.968639999999994</v>
      </c>
      <c r="Q3061" s="6">
        <v>9887.4060000000009</v>
      </c>
      <c r="R3061" s="7">
        <v>72.475449999999995</v>
      </c>
      <c r="S3061" s="13">
        <v>9887.4060000000009</v>
      </c>
      <c r="T3061" s="14">
        <v>58.618720000000003</v>
      </c>
      <c r="U3061" s="6">
        <v>9887.4060000000009</v>
      </c>
      <c r="V3061" s="7">
        <v>46.06812</v>
      </c>
      <c r="W3061" s="13">
        <v>9887.4060000000009</v>
      </c>
      <c r="X3061" s="14">
        <v>73.898769999999999</v>
      </c>
      <c r="Y3061" s="6">
        <v>9887.4060000000009</v>
      </c>
      <c r="Z3061" s="7">
        <v>72.50188</v>
      </c>
      <c r="AA3061" s="13">
        <v>9887.4060000000009</v>
      </c>
      <c r="AB3061" s="14">
        <v>75.198759999999993</v>
      </c>
      <c r="AC3061" s="6">
        <v>9887.4060000000009</v>
      </c>
      <c r="AD3061" s="7">
        <v>48.907890000000002</v>
      </c>
      <c r="AE3061" s="13">
        <v>9887.4060000000009</v>
      </c>
      <c r="AF3061" s="14">
        <v>58.941450000000003</v>
      </c>
      <c r="AG3061" s="6">
        <v>9887.4060000000009</v>
      </c>
      <c r="AH3061" s="7">
        <v>59.779200000000003</v>
      </c>
      <c r="AI3061" s="13">
        <v>9887.4060000000009</v>
      </c>
      <c r="AJ3061" s="14">
        <v>63.717289999999998</v>
      </c>
      <c r="AK3061" s="6">
        <v>9887.4060000000009</v>
      </c>
      <c r="AL3061" s="7">
        <v>69.158429999999996</v>
      </c>
      <c r="AM3061" s="13">
        <v>9887.4060000000009</v>
      </c>
      <c r="AN3061" s="14">
        <v>57.703360000000004</v>
      </c>
      <c r="AO3061" s="6">
        <v>9887.4060000000009</v>
      </c>
      <c r="AP3061" s="7">
        <v>64.344740000000002</v>
      </c>
      <c r="AQ3061" s="13">
        <v>9887.4060000000009</v>
      </c>
      <c r="AR3061" s="18">
        <v>48.527340000000002</v>
      </c>
      <c r="AS3061" s="6">
        <v>9887.4060000000009</v>
      </c>
      <c r="AT3061" s="7">
        <v>69.536850000000001</v>
      </c>
      <c r="AU3061" s="13">
        <v>9887.4060000000009</v>
      </c>
      <c r="AV3061" s="14">
        <v>75.23048</v>
      </c>
    </row>
    <row r="3062" spans="3:48" s="3" customFormat="1" x14ac:dyDescent="0.2">
      <c r="C3062" s="13">
        <v>9889.3349999999991</v>
      </c>
      <c r="D3062" s="14">
        <v>75.593729999999994</v>
      </c>
      <c r="E3062" s="6">
        <v>9889.3349999999991</v>
      </c>
      <c r="F3062" s="7">
        <v>81.904330000000002</v>
      </c>
      <c r="G3062" s="13">
        <v>9889.3349999999991</v>
      </c>
      <c r="H3062" s="14">
        <v>78.222499999999997</v>
      </c>
      <c r="I3062" s="6">
        <v>9889.3349999999991</v>
      </c>
      <c r="J3062" s="7">
        <v>80.838459999999998</v>
      </c>
      <c r="K3062" s="13">
        <v>9889.3349999999991</v>
      </c>
      <c r="L3062" s="14">
        <v>80.912440000000004</v>
      </c>
      <c r="M3062" s="6">
        <v>9889.3349999999991</v>
      </c>
      <c r="N3062" s="7">
        <v>74.134439999999998</v>
      </c>
      <c r="O3062" s="13">
        <v>9889.3349999999991</v>
      </c>
      <c r="P3062" s="14">
        <v>70.906390000000002</v>
      </c>
      <c r="Q3062" s="6">
        <v>9889.3349999999991</v>
      </c>
      <c r="R3062" s="7">
        <v>72.429450000000003</v>
      </c>
      <c r="S3062" s="13">
        <v>9889.3349999999991</v>
      </c>
      <c r="T3062" s="14">
        <v>58.562379999999997</v>
      </c>
      <c r="U3062" s="6">
        <v>9889.3349999999991</v>
      </c>
      <c r="V3062" s="7">
        <v>46.071370000000002</v>
      </c>
      <c r="W3062" s="13">
        <v>9889.3349999999991</v>
      </c>
      <c r="X3062" s="14">
        <v>73.860919999999993</v>
      </c>
      <c r="Y3062" s="6">
        <v>9889.3349999999991</v>
      </c>
      <c r="Z3062" s="7">
        <v>72.537880000000001</v>
      </c>
      <c r="AA3062" s="13">
        <v>9889.3349999999991</v>
      </c>
      <c r="AB3062" s="14">
        <v>75.186610000000002</v>
      </c>
      <c r="AC3062" s="6">
        <v>9889.3349999999991</v>
      </c>
      <c r="AD3062" s="7">
        <v>48.917850000000001</v>
      </c>
      <c r="AE3062" s="13">
        <v>9889.3349999999991</v>
      </c>
      <c r="AF3062" s="14">
        <v>58.926580000000001</v>
      </c>
      <c r="AG3062" s="6">
        <v>9889.3349999999991</v>
      </c>
      <c r="AH3062" s="7">
        <v>59.722459999999998</v>
      </c>
      <c r="AI3062" s="13">
        <v>9889.3349999999991</v>
      </c>
      <c r="AJ3062" s="14">
        <v>63.745510000000003</v>
      </c>
      <c r="AK3062" s="6">
        <v>9889.3349999999991</v>
      </c>
      <c r="AL3062" s="7">
        <v>69.157079999999993</v>
      </c>
      <c r="AM3062" s="13">
        <v>9889.3349999999991</v>
      </c>
      <c r="AN3062" s="14">
        <v>57.720999999999997</v>
      </c>
      <c r="AO3062" s="6">
        <v>9889.3349999999991</v>
      </c>
      <c r="AP3062" s="7">
        <v>64.359380000000002</v>
      </c>
      <c r="AQ3062" s="13">
        <v>9889.3349999999991</v>
      </c>
      <c r="AR3062" s="18">
        <v>48.514049999999997</v>
      </c>
      <c r="AS3062" s="6">
        <v>9889.3349999999991</v>
      </c>
      <c r="AT3062" s="7">
        <v>69.543310000000005</v>
      </c>
      <c r="AU3062" s="13">
        <v>9889.3349999999991</v>
      </c>
      <c r="AV3062" s="14">
        <v>75.181209999999993</v>
      </c>
    </row>
    <row r="3063" spans="3:48" s="3" customFormat="1" x14ac:dyDescent="0.2">
      <c r="C3063" s="13">
        <v>9891.2630000000008</v>
      </c>
      <c r="D3063" s="14">
        <v>75.565119999999993</v>
      </c>
      <c r="E3063" s="6">
        <v>9891.2630000000008</v>
      </c>
      <c r="F3063" s="7">
        <v>81.85284</v>
      </c>
      <c r="G3063" s="13">
        <v>9891.2630000000008</v>
      </c>
      <c r="H3063" s="14">
        <v>78.22681</v>
      </c>
      <c r="I3063" s="6">
        <v>9891.2630000000008</v>
      </c>
      <c r="J3063" s="7">
        <v>80.861289999999997</v>
      </c>
      <c r="K3063" s="13">
        <v>9891.2630000000008</v>
      </c>
      <c r="L3063" s="14">
        <v>80.988100000000003</v>
      </c>
      <c r="M3063" s="6">
        <v>9891.2630000000008</v>
      </c>
      <c r="N3063" s="7">
        <v>74.148979999999995</v>
      </c>
      <c r="O3063" s="13">
        <v>9891.2630000000008</v>
      </c>
      <c r="P3063" s="14">
        <v>70.939760000000007</v>
      </c>
      <c r="Q3063" s="6">
        <v>9891.2630000000008</v>
      </c>
      <c r="R3063" s="7">
        <v>72.464349999999996</v>
      </c>
      <c r="S3063" s="13">
        <v>9891.2630000000008</v>
      </c>
      <c r="T3063" s="14">
        <v>58.533940000000001</v>
      </c>
      <c r="U3063" s="6">
        <v>9891.2630000000008</v>
      </c>
      <c r="V3063" s="7">
        <v>46.0593</v>
      </c>
      <c r="W3063" s="13">
        <v>9891.2630000000008</v>
      </c>
      <c r="X3063" s="14">
        <v>73.833560000000006</v>
      </c>
      <c r="Y3063" s="6">
        <v>9891.2630000000008</v>
      </c>
      <c r="Z3063" s="7">
        <v>72.541839999999993</v>
      </c>
      <c r="AA3063" s="13">
        <v>9891.2630000000008</v>
      </c>
      <c r="AB3063" s="14">
        <v>75.181219999999996</v>
      </c>
      <c r="AC3063" s="6">
        <v>9891.2630000000008</v>
      </c>
      <c r="AD3063" s="7">
        <v>48.946179999999998</v>
      </c>
      <c r="AE3063" s="13">
        <v>9891.2630000000008</v>
      </c>
      <c r="AF3063" s="14">
        <v>58.913910000000001</v>
      </c>
      <c r="AG3063" s="6">
        <v>9891.2630000000008</v>
      </c>
      <c r="AH3063" s="7">
        <v>59.743270000000003</v>
      </c>
      <c r="AI3063" s="13">
        <v>9891.2630000000008</v>
      </c>
      <c r="AJ3063" s="14">
        <v>63.779690000000002</v>
      </c>
      <c r="AK3063" s="6">
        <v>9891.2630000000008</v>
      </c>
      <c r="AL3063" s="7">
        <v>69.160830000000004</v>
      </c>
      <c r="AM3063" s="13">
        <v>9891.2630000000008</v>
      </c>
      <c r="AN3063" s="14">
        <v>57.709400000000002</v>
      </c>
      <c r="AO3063" s="6">
        <v>9891.2630000000008</v>
      </c>
      <c r="AP3063" s="7">
        <v>64.390789999999996</v>
      </c>
      <c r="AQ3063" s="13">
        <v>9891.2630000000008</v>
      </c>
      <c r="AR3063" s="18">
        <v>48.484589999999997</v>
      </c>
      <c r="AS3063" s="6">
        <v>9891.2630000000008</v>
      </c>
      <c r="AT3063" s="7">
        <v>69.572810000000004</v>
      </c>
      <c r="AU3063" s="13">
        <v>9891.2630000000008</v>
      </c>
      <c r="AV3063" s="14">
        <v>75.121809999999996</v>
      </c>
    </row>
    <row r="3064" spans="3:48" s="3" customFormat="1" x14ac:dyDescent="0.2">
      <c r="C3064" s="13">
        <v>9893.1910000000007</v>
      </c>
      <c r="D3064" s="14">
        <v>75.604780000000005</v>
      </c>
      <c r="E3064" s="6">
        <v>9893.1910000000007</v>
      </c>
      <c r="F3064" s="7">
        <v>81.824039999999997</v>
      </c>
      <c r="G3064" s="13">
        <v>9893.1910000000007</v>
      </c>
      <c r="H3064" s="14">
        <v>78.16037</v>
      </c>
      <c r="I3064" s="6">
        <v>9893.1910000000007</v>
      </c>
      <c r="J3064" s="7">
        <v>80.873099999999994</v>
      </c>
      <c r="K3064" s="13">
        <v>9893.1910000000007</v>
      </c>
      <c r="L3064" s="14">
        <v>80.962990000000005</v>
      </c>
      <c r="M3064" s="6">
        <v>9893.1910000000007</v>
      </c>
      <c r="N3064" s="7">
        <v>74.115530000000007</v>
      </c>
      <c r="O3064" s="13">
        <v>9893.1910000000007</v>
      </c>
      <c r="P3064" s="14">
        <v>70.945670000000007</v>
      </c>
      <c r="Q3064" s="6">
        <v>9893.1910000000007</v>
      </c>
      <c r="R3064" s="7">
        <v>72.42192</v>
      </c>
      <c r="S3064" s="13">
        <v>9893.1910000000007</v>
      </c>
      <c r="T3064" s="14">
        <v>58.486049999999999</v>
      </c>
      <c r="U3064" s="6">
        <v>9893.1910000000007</v>
      </c>
      <c r="V3064" s="7">
        <v>46.011310000000002</v>
      </c>
      <c r="W3064" s="13">
        <v>9893.1910000000007</v>
      </c>
      <c r="X3064" s="14">
        <v>73.871539999999996</v>
      </c>
      <c r="Y3064" s="6">
        <v>9893.1910000000007</v>
      </c>
      <c r="Z3064" s="7">
        <v>72.510620000000003</v>
      </c>
      <c r="AA3064" s="13">
        <v>9893.1910000000007</v>
      </c>
      <c r="AB3064" s="14">
        <v>75.156840000000003</v>
      </c>
      <c r="AC3064" s="6">
        <v>9893.1910000000007</v>
      </c>
      <c r="AD3064" s="7">
        <v>48.970599999999997</v>
      </c>
      <c r="AE3064" s="13">
        <v>9893.1910000000007</v>
      </c>
      <c r="AF3064" s="14">
        <v>58.942970000000003</v>
      </c>
      <c r="AG3064" s="6">
        <v>9893.1910000000007</v>
      </c>
      <c r="AH3064" s="7">
        <v>59.750450000000001</v>
      </c>
      <c r="AI3064" s="13">
        <v>9893.1910000000007</v>
      </c>
      <c r="AJ3064" s="14">
        <v>63.792529999999999</v>
      </c>
      <c r="AK3064" s="6">
        <v>9893.1910000000007</v>
      </c>
      <c r="AL3064" s="7">
        <v>69.155850000000001</v>
      </c>
      <c r="AM3064" s="13">
        <v>9893.1910000000007</v>
      </c>
      <c r="AN3064" s="14">
        <v>57.7</v>
      </c>
      <c r="AO3064" s="6">
        <v>9893.1910000000007</v>
      </c>
      <c r="AP3064" s="7">
        <v>64.369320000000002</v>
      </c>
      <c r="AQ3064" s="13">
        <v>9893.1910000000007</v>
      </c>
      <c r="AR3064" s="18">
        <v>48.500369999999997</v>
      </c>
      <c r="AS3064" s="6">
        <v>9893.1910000000007</v>
      </c>
      <c r="AT3064" s="7">
        <v>69.534800000000004</v>
      </c>
      <c r="AU3064" s="13">
        <v>9893.1910000000007</v>
      </c>
      <c r="AV3064" s="14">
        <v>75.044690000000003</v>
      </c>
    </row>
    <row r="3065" spans="3:48" s="3" customFormat="1" x14ac:dyDescent="0.2">
      <c r="C3065" s="13">
        <v>9895.1200000000008</v>
      </c>
      <c r="D3065" s="14">
        <v>75.644850000000005</v>
      </c>
      <c r="E3065" s="6">
        <v>9895.1200000000008</v>
      </c>
      <c r="F3065" s="7">
        <v>81.830370000000002</v>
      </c>
      <c r="G3065" s="13">
        <v>9895.1200000000008</v>
      </c>
      <c r="H3065" s="14">
        <v>78.115679999999998</v>
      </c>
      <c r="I3065" s="6">
        <v>9895.1200000000008</v>
      </c>
      <c r="J3065" s="7">
        <v>80.828699999999998</v>
      </c>
      <c r="K3065" s="13">
        <v>9895.1200000000008</v>
      </c>
      <c r="L3065" s="14">
        <v>80.879570000000001</v>
      </c>
      <c r="M3065" s="6">
        <v>9895.1200000000008</v>
      </c>
      <c r="N3065" s="7">
        <v>74.077839999999995</v>
      </c>
      <c r="O3065" s="13">
        <v>9895.1200000000008</v>
      </c>
      <c r="P3065" s="14">
        <v>70.89255</v>
      </c>
      <c r="Q3065" s="6">
        <v>9895.1200000000008</v>
      </c>
      <c r="R3065" s="7">
        <v>72.413759999999996</v>
      </c>
      <c r="S3065" s="13">
        <v>9895.1200000000008</v>
      </c>
      <c r="T3065" s="14">
        <v>58.486669999999997</v>
      </c>
      <c r="U3065" s="6">
        <v>9895.1200000000008</v>
      </c>
      <c r="V3065" s="7">
        <v>46.000979999999998</v>
      </c>
      <c r="W3065" s="13">
        <v>9895.1200000000008</v>
      </c>
      <c r="X3065" s="14">
        <v>73.875249999999994</v>
      </c>
      <c r="Y3065" s="6">
        <v>9895.1200000000008</v>
      </c>
      <c r="Z3065" s="7">
        <v>72.427289999999999</v>
      </c>
      <c r="AA3065" s="13">
        <v>9895.1200000000008</v>
      </c>
      <c r="AB3065" s="14">
        <v>75.136309999999995</v>
      </c>
      <c r="AC3065" s="6">
        <v>9895.1200000000008</v>
      </c>
      <c r="AD3065" s="7">
        <v>48.951050000000002</v>
      </c>
      <c r="AE3065" s="13">
        <v>9895.1200000000008</v>
      </c>
      <c r="AF3065" s="14">
        <v>58.908589999999997</v>
      </c>
      <c r="AG3065" s="6">
        <v>9895.1200000000008</v>
      </c>
      <c r="AH3065" s="7">
        <v>59.652320000000003</v>
      </c>
      <c r="AI3065" s="13">
        <v>9895.1200000000008</v>
      </c>
      <c r="AJ3065" s="14">
        <v>63.763919999999999</v>
      </c>
      <c r="AK3065" s="6">
        <v>9895.1200000000008</v>
      </c>
      <c r="AL3065" s="7">
        <v>69.056690000000003</v>
      </c>
      <c r="AM3065" s="13">
        <v>9895.1200000000008</v>
      </c>
      <c r="AN3065" s="14">
        <v>57.69697</v>
      </c>
      <c r="AO3065" s="6">
        <v>9895.1200000000008</v>
      </c>
      <c r="AP3065" s="7">
        <v>64.355400000000003</v>
      </c>
      <c r="AQ3065" s="13">
        <v>9895.1200000000008</v>
      </c>
      <c r="AR3065" s="18">
        <v>48.539940000000001</v>
      </c>
      <c r="AS3065" s="6">
        <v>9895.1200000000008</v>
      </c>
      <c r="AT3065" s="7">
        <v>69.491439999999997</v>
      </c>
      <c r="AU3065" s="13">
        <v>9895.1200000000008</v>
      </c>
      <c r="AV3065" s="14">
        <v>75.051159999999996</v>
      </c>
    </row>
    <row r="3066" spans="3:48" s="3" customFormat="1" x14ac:dyDescent="0.2">
      <c r="C3066" s="13">
        <v>9897.0490000000009</v>
      </c>
      <c r="D3066" s="14">
        <v>75.553529999999995</v>
      </c>
      <c r="E3066" s="6">
        <v>9897.0490000000009</v>
      </c>
      <c r="F3066" s="7">
        <v>81.753039999999999</v>
      </c>
      <c r="G3066" s="13">
        <v>9897.0490000000009</v>
      </c>
      <c r="H3066" s="14">
        <v>78.041709999999995</v>
      </c>
      <c r="I3066" s="6">
        <v>9897.0490000000009</v>
      </c>
      <c r="J3066" s="7">
        <v>80.796750000000003</v>
      </c>
      <c r="K3066" s="13">
        <v>9897.0490000000009</v>
      </c>
      <c r="L3066" s="14">
        <v>80.875590000000003</v>
      </c>
      <c r="M3066" s="6">
        <v>9897.0490000000009</v>
      </c>
      <c r="N3066" s="7">
        <v>74.093119999999999</v>
      </c>
      <c r="O3066" s="13">
        <v>9897.0490000000009</v>
      </c>
      <c r="P3066" s="14">
        <v>70.841070000000002</v>
      </c>
      <c r="Q3066" s="6">
        <v>9897.0490000000009</v>
      </c>
      <c r="R3066" s="7">
        <v>72.454899999999995</v>
      </c>
      <c r="S3066" s="13">
        <v>9897.0490000000009</v>
      </c>
      <c r="T3066" s="14">
        <v>58.499169999999999</v>
      </c>
      <c r="U3066" s="6">
        <v>9897.0490000000009</v>
      </c>
      <c r="V3066" s="7">
        <v>46.018540000000002</v>
      </c>
      <c r="W3066" s="13">
        <v>9897.0490000000009</v>
      </c>
      <c r="X3066" s="14">
        <v>73.766199999999998</v>
      </c>
      <c r="Y3066" s="6">
        <v>9897.0490000000009</v>
      </c>
      <c r="Z3066" s="7">
        <v>72.308269999999993</v>
      </c>
      <c r="AA3066" s="13">
        <v>9897.0490000000009</v>
      </c>
      <c r="AB3066" s="14">
        <v>75.080960000000005</v>
      </c>
      <c r="AC3066" s="6">
        <v>9897.0490000000009</v>
      </c>
      <c r="AD3066" s="7">
        <v>48.920160000000003</v>
      </c>
      <c r="AE3066" s="13">
        <v>9897.0490000000009</v>
      </c>
      <c r="AF3066" s="14">
        <v>58.853259999999999</v>
      </c>
      <c r="AG3066" s="6">
        <v>9897.0490000000009</v>
      </c>
      <c r="AH3066" s="7">
        <v>59.56662</v>
      </c>
      <c r="AI3066" s="13">
        <v>9897.0490000000009</v>
      </c>
      <c r="AJ3066" s="14">
        <v>63.685980000000001</v>
      </c>
      <c r="AK3066" s="6">
        <v>9897.0490000000009</v>
      </c>
      <c r="AL3066" s="7">
        <v>68.942710000000005</v>
      </c>
      <c r="AM3066" s="13">
        <v>9897.0490000000009</v>
      </c>
      <c r="AN3066" s="14">
        <v>57.680520000000001</v>
      </c>
      <c r="AO3066" s="6">
        <v>9897.0490000000009</v>
      </c>
      <c r="AP3066" s="7">
        <v>64.312619999999995</v>
      </c>
      <c r="AQ3066" s="13">
        <v>9897.0490000000009</v>
      </c>
      <c r="AR3066" s="18">
        <v>48.521749999999997</v>
      </c>
      <c r="AS3066" s="6">
        <v>9897.0490000000009</v>
      </c>
      <c r="AT3066" s="7">
        <v>69.527720000000002</v>
      </c>
      <c r="AU3066" s="13">
        <v>9897.0490000000009</v>
      </c>
      <c r="AV3066" s="14">
        <v>75.01746</v>
      </c>
    </row>
    <row r="3067" spans="3:48" s="3" customFormat="1" x14ac:dyDescent="0.2">
      <c r="C3067" s="13">
        <v>9898.9770000000008</v>
      </c>
      <c r="D3067" s="14">
        <v>75.539879999999997</v>
      </c>
      <c r="E3067" s="6">
        <v>9898.9770000000008</v>
      </c>
      <c r="F3067" s="7">
        <v>81.756270000000001</v>
      </c>
      <c r="G3067" s="13">
        <v>9898.9770000000008</v>
      </c>
      <c r="H3067" s="14">
        <v>78.054310000000001</v>
      </c>
      <c r="I3067" s="6">
        <v>9898.9770000000008</v>
      </c>
      <c r="J3067" s="7">
        <v>80.826599999999999</v>
      </c>
      <c r="K3067" s="13">
        <v>9898.9770000000008</v>
      </c>
      <c r="L3067" s="14">
        <v>80.873919999999998</v>
      </c>
      <c r="M3067" s="6">
        <v>9898.9770000000008</v>
      </c>
      <c r="N3067" s="7">
        <v>74.11318</v>
      </c>
      <c r="O3067" s="13">
        <v>9898.9770000000008</v>
      </c>
      <c r="P3067" s="14">
        <v>70.846440000000001</v>
      </c>
      <c r="Q3067" s="6">
        <v>9898.9770000000008</v>
      </c>
      <c r="R3067" s="7">
        <v>72.421229999999994</v>
      </c>
      <c r="S3067" s="13">
        <v>9898.9770000000008</v>
      </c>
      <c r="T3067" s="14">
        <v>58.43835</v>
      </c>
      <c r="U3067" s="6">
        <v>9898.9770000000008</v>
      </c>
      <c r="V3067" s="7">
        <v>46.03584</v>
      </c>
      <c r="W3067" s="13">
        <v>9898.9770000000008</v>
      </c>
      <c r="X3067" s="14">
        <v>73.724519999999998</v>
      </c>
      <c r="Y3067" s="6">
        <v>9898.9770000000008</v>
      </c>
      <c r="Z3067" s="7">
        <v>72.367930000000001</v>
      </c>
      <c r="AA3067" s="13">
        <v>9898.9770000000008</v>
      </c>
      <c r="AB3067" s="14">
        <v>75.121769999999998</v>
      </c>
      <c r="AC3067" s="6">
        <v>9898.9770000000008</v>
      </c>
      <c r="AD3067" s="7">
        <v>48.902889999999999</v>
      </c>
      <c r="AE3067" s="13">
        <v>9898.9770000000008</v>
      </c>
      <c r="AF3067" s="14">
        <v>58.890210000000003</v>
      </c>
      <c r="AG3067" s="6">
        <v>9898.9770000000008</v>
      </c>
      <c r="AH3067" s="7">
        <v>59.624450000000003</v>
      </c>
      <c r="AI3067" s="13">
        <v>9898.9770000000008</v>
      </c>
      <c r="AJ3067" s="14">
        <v>63.69247</v>
      </c>
      <c r="AK3067" s="6">
        <v>9898.9770000000008</v>
      </c>
      <c r="AL3067" s="7">
        <v>68.983329999999995</v>
      </c>
      <c r="AM3067" s="13">
        <v>9898.9770000000008</v>
      </c>
      <c r="AN3067" s="14">
        <v>57.673229999999997</v>
      </c>
      <c r="AO3067" s="6">
        <v>9898.9770000000008</v>
      </c>
      <c r="AP3067" s="7">
        <v>64.295270000000002</v>
      </c>
      <c r="AQ3067" s="13">
        <v>9898.9770000000008</v>
      </c>
      <c r="AR3067" s="18">
        <v>48.517910000000001</v>
      </c>
      <c r="AS3067" s="6">
        <v>9898.9770000000008</v>
      </c>
      <c r="AT3067" s="7">
        <v>69.526560000000003</v>
      </c>
      <c r="AU3067" s="13">
        <v>9898.9770000000008</v>
      </c>
      <c r="AV3067" s="14">
        <v>75.003519999999995</v>
      </c>
    </row>
    <row r="3068" spans="3:48" s="3" customFormat="1" x14ac:dyDescent="0.2">
      <c r="C3068" s="13">
        <v>9900.9050000000007</v>
      </c>
      <c r="D3068" s="14">
        <v>75.586659999999995</v>
      </c>
      <c r="E3068" s="6">
        <v>9900.9050000000007</v>
      </c>
      <c r="F3068" s="7">
        <v>81.813919999999996</v>
      </c>
      <c r="G3068" s="13">
        <v>9900.9050000000007</v>
      </c>
      <c r="H3068" s="14">
        <v>78.182270000000003</v>
      </c>
      <c r="I3068" s="6">
        <v>9900.9050000000007</v>
      </c>
      <c r="J3068" s="7">
        <v>80.835470000000001</v>
      </c>
      <c r="K3068" s="13">
        <v>9900.9050000000007</v>
      </c>
      <c r="L3068" s="14">
        <v>80.891069999999999</v>
      </c>
      <c r="M3068" s="6">
        <v>9900.9050000000007</v>
      </c>
      <c r="N3068" s="7">
        <v>74.127520000000004</v>
      </c>
      <c r="O3068" s="13">
        <v>9900.9050000000007</v>
      </c>
      <c r="P3068" s="14">
        <v>70.857669999999999</v>
      </c>
      <c r="Q3068" s="6">
        <v>9900.9050000000007</v>
      </c>
      <c r="R3068" s="7">
        <v>72.40719</v>
      </c>
      <c r="S3068" s="13">
        <v>9900.9050000000007</v>
      </c>
      <c r="T3068" s="14">
        <v>58.395330000000001</v>
      </c>
      <c r="U3068" s="6">
        <v>9900.9050000000007</v>
      </c>
      <c r="V3068" s="7">
        <v>46.059350000000002</v>
      </c>
      <c r="W3068" s="13">
        <v>9900.9050000000007</v>
      </c>
      <c r="X3068" s="14">
        <v>73.724959999999996</v>
      </c>
      <c r="Y3068" s="6">
        <v>9900.9050000000007</v>
      </c>
      <c r="Z3068" s="7">
        <v>72.416039999999995</v>
      </c>
      <c r="AA3068" s="13">
        <v>9900.9050000000007</v>
      </c>
      <c r="AB3068" s="14">
        <v>75.116810000000001</v>
      </c>
      <c r="AC3068" s="6">
        <v>9900.9050000000007</v>
      </c>
      <c r="AD3068" s="7">
        <v>48.895220000000002</v>
      </c>
      <c r="AE3068" s="13">
        <v>9900.9050000000007</v>
      </c>
      <c r="AF3068" s="14">
        <v>58.878399999999999</v>
      </c>
      <c r="AG3068" s="6">
        <v>9900.9050000000007</v>
      </c>
      <c r="AH3068" s="7">
        <v>59.635849999999998</v>
      </c>
      <c r="AI3068" s="13">
        <v>9900.9050000000007</v>
      </c>
      <c r="AJ3068" s="14">
        <v>63.703569999999999</v>
      </c>
      <c r="AK3068" s="6">
        <v>9900.9050000000007</v>
      </c>
      <c r="AL3068" s="7">
        <v>69.029740000000004</v>
      </c>
      <c r="AM3068" s="13">
        <v>9900.9050000000007</v>
      </c>
      <c r="AN3068" s="14">
        <v>57.650919999999999</v>
      </c>
      <c r="AO3068" s="6">
        <v>9900.9050000000007</v>
      </c>
      <c r="AP3068" s="7">
        <v>64.364469999999997</v>
      </c>
      <c r="AQ3068" s="13">
        <v>9900.9050000000007</v>
      </c>
      <c r="AR3068" s="18">
        <v>48.549300000000002</v>
      </c>
      <c r="AS3068" s="6">
        <v>9900.9050000000007</v>
      </c>
      <c r="AT3068" s="7">
        <v>69.485950000000003</v>
      </c>
      <c r="AU3068" s="13">
        <v>9900.9050000000007</v>
      </c>
      <c r="AV3068" s="14">
        <v>75.01182</v>
      </c>
    </row>
    <row r="3069" spans="3:48" s="3" customFormat="1" x14ac:dyDescent="0.2">
      <c r="C3069" s="13">
        <v>9902.8340000000007</v>
      </c>
      <c r="D3069" s="14">
        <v>75.542169999999999</v>
      </c>
      <c r="E3069" s="6">
        <v>9902.8340000000007</v>
      </c>
      <c r="F3069" s="7">
        <v>81.756649999999993</v>
      </c>
      <c r="G3069" s="13">
        <v>9902.8340000000007</v>
      </c>
      <c r="H3069" s="14">
        <v>78.116079999999997</v>
      </c>
      <c r="I3069" s="6">
        <v>9902.8340000000007</v>
      </c>
      <c r="J3069" s="7">
        <v>80.704999999999998</v>
      </c>
      <c r="K3069" s="13">
        <v>9902.8340000000007</v>
      </c>
      <c r="L3069" s="14">
        <v>80.906329999999997</v>
      </c>
      <c r="M3069" s="6">
        <v>9902.8340000000007</v>
      </c>
      <c r="N3069" s="7">
        <v>74.048519999999996</v>
      </c>
      <c r="O3069" s="13">
        <v>9902.8340000000007</v>
      </c>
      <c r="P3069" s="14">
        <v>70.838250000000002</v>
      </c>
      <c r="Q3069" s="6">
        <v>9902.8340000000007</v>
      </c>
      <c r="R3069" s="7">
        <v>72.355639999999994</v>
      </c>
      <c r="S3069" s="13">
        <v>9902.8340000000007</v>
      </c>
      <c r="T3069" s="14">
        <v>58.365940000000002</v>
      </c>
      <c r="U3069" s="6">
        <v>9902.8340000000007</v>
      </c>
      <c r="V3069" s="7">
        <v>46.035609999999998</v>
      </c>
      <c r="W3069" s="13">
        <v>9902.8340000000007</v>
      </c>
      <c r="X3069" s="14">
        <v>73.77346</v>
      </c>
      <c r="Y3069" s="6">
        <v>9902.8340000000007</v>
      </c>
      <c r="Z3069" s="7">
        <v>72.381820000000005</v>
      </c>
      <c r="AA3069" s="13">
        <v>9902.8340000000007</v>
      </c>
      <c r="AB3069" s="14">
        <v>75.063419999999994</v>
      </c>
      <c r="AC3069" s="6">
        <v>9902.8340000000007</v>
      </c>
      <c r="AD3069" s="7">
        <v>48.900930000000002</v>
      </c>
      <c r="AE3069" s="13">
        <v>9902.8340000000007</v>
      </c>
      <c r="AF3069" s="14">
        <v>58.844290000000001</v>
      </c>
      <c r="AG3069" s="6">
        <v>9902.8340000000007</v>
      </c>
      <c r="AH3069" s="7">
        <v>59.620350000000002</v>
      </c>
      <c r="AI3069" s="13">
        <v>9902.8340000000007</v>
      </c>
      <c r="AJ3069" s="14">
        <v>63.713590000000003</v>
      </c>
      <c r="AK3069" s="6">
        <v>9902.8340000000007</v>
      </c>
      <c r="AL3069" s="7">
        <v>69.037260000000003</v>
      </c>
      <c r="AM3069" s="13">
        <v>9902.8340000000007</v>
      </c>
      <c r="AN3069" s="14">
        <v>57.658880000000003</v>
      </c>
      <c r="AO3069" s="6">
        <v>9902.8340000000007</v>
      </c>
      <c r="AP3069" s="7">
        <v>64.389920000000004</v>
      </c>
      <c r="AQ3069" s="13">
        <v>9902.8340000000007</v>
      </c>
      <c r="AR3069" s="18">
        <v>48.516480000000001</v>
      </c>
      <c r="AS3069" s="6">
        <v>9902.8340000000007</v>
      </c>
      <c r="AT3069" s="7">
        <v>69.488100000000003</v>
      </c>
      <c r="AU3069" s="13">
        <v>9902.8340000000007</v>
      </c>
      <c r="AV3069" s="14">
        <v>74.996799999999993</v>
      </c>
    </row>
    <row r="3070" spans="3:48" s="3" customFormat="1" x14ac:dyDescent="0.2">
      <c r="C3070" s="13">
        <v>9904.7630000000008</v>
      </c>
      <c r="D3070" s="14">
        <v>75.511070000000004</v>
      </c>
      <c r="E3070" s="6">
        <v>9904.7630000000008</v>
      </c>
      <c r="F3070" s="7">
        <v>81.736130000000003</v>
      </c>
      <c r="G3070" s="13">
        <v>9904.7630000000008</v>
      </c>
      <c r="H3070" s="14">
        <v>78.042180000000002</v>
      </c>
      <c r="I3070" s="6">
        <v>9904.7630000000008</v>
      </c>
      <c r="J3070" s="7">
        <v>80.567049999999995</v>
      </c>
      <c r="K3070" s="13">
        <v>9904.7630000000008</v>
      </c>
      <c r="L3070" s="14">
        <v>80.856480000000005</v>
      </c>
      <c r="M3070" s="6">
        <v>9904.7630000000008</v>
      </c>
      <c r="N3070" s="7">
        <v>74.010149999999996</v>
      </c>
      <c r="O3070" s="13">
        <v>9904.7630000000008</v>
      </c>
      <c r="P3070" s="14">
        <v>70.837879999999998</v>
      </c>
      <c r="Q3070" s="6">
        <v>9904.7630000000008</v>
      </c>
      <c r="R3070" s="7">
        <v>72.293369999999996</v>
      </c>
      <c r="S3070" s="13">
        <v>9904.7630000000008</v>
      </c>
      <c r="T3070" s="14">
        <v>58.331670000000003</v>
      </c>
      <c r="U3070" s="6">
        <v>9904.7630000000008</v>
      </c>
      <c r="V3070" s="7">
        <v>45.97878</v>
      </c>
      <c r="W3070" s="13">
        <v>9904.7630000000008</v>
      </c>
      <c r="X3070" s="14">
        <v>73.805229999999995</v>
      </c>
      <c r="Y3070" s="6">
        <v>9904.7630000000008</v>
      </c>
      <c r="Z3070" s="7">
        <v>72.354699999999994</v>
      </c>
      <c r="AA3070" s="13">
        <v>9904.7630000000008</v>
      </c>
      <c r="AB3070" s="14">
        <v>75.064049999999995</v>
      </c>
      <c r="AC3070" s="6">
        <v>9904.7630000000008</v>
      </c>
      <c r="AD3070" s="7">
        <v>48.870489999999997</v>
      </c>
      <c r="AE3070" s="13">
        <v>9904.7630000000008</v>
      </c>
      <c r="AF3070" s="14">
        <v>58.835009999999997</v>
      </c>
      <c r="AG3070" s="6">
        <v>9904.7630000000008</v>
      </c>
      <c r="AH3070" s="7">
        <v>59.632489999999997</v>
      </c>
      <c r="AI3070" s="13">
        <v>9904.7630000000008</v>
      </c>
      <c r="AJ3070" s="14">
        <v>63.692790000000002</v>
      </c>
      <c r="AK3070" s="6">
        <v>9904.7630000000008</v>
      </c>
      <c r="AL3070" s="7">
        <v>69.057249999999996</v>
      </c>
      <c r="AM3070" s="13">
        <v>9904.7630000000008</v>
      </c>
      <c r="AN3070" s="14">
        <v>57.664999999999999</v>
      </c>
      <c r="AO3070" s="6">
        <v>9904.7630000000008</v>
      </c>
      <c r="AP3070" s="7">
        <v>64.367580000000004</v>
      </c>
      <c r="AQ3070" s="13">
        <v>9904.7630000000008</v>
      </c>
      <c r="AR3070" s="18">
        <v>48.457169999999998</v>
      </c>
      <c r="AS3070" s="6">
        <v>9904.7630000000008</v>
      </c>
      <c r="AT3070" s="7">
        <v>69.44359</v>
      </c>
      <c r="AU3070" s="13">
        <v>9904.7630000000008</v>
      </c>
      <c r="AV3070" s="14">
        <v>74.986530000000002</v>
      </c>
    </row>
    <row r="3071" spans="3:48" s="3" customFormat="1" x14ac:dyDescent="0.2">
      <c r="C3071" s="13">
        <v>9906.6910000000007</v>
      </c>
      <c r="D3071" s="14">
        <v>75.508070000000004</v>
      </c>
      <c r="E3071" s="6">
        <v>9906.6910000000007</v>
      </c>
      <c r="F3071" s="7">
        <v>81.781779999999998</v>
      </c>
      <c r="G3071" s="13">
        <v>9906.6910000000007</v>
      </c>
      <c r="H3071" s="14">
        <v>78.053129999999996</v>
      </c>
      <c r="I3071" s="6">
        <v>9906.6910000000007</v>
      </c>
      <c r="J3071" s="7">
        <v>80.669669999999996</v>
      </c>
      <c r="K3071" s="13">
        <v>9906.6910000000007</v>
      </c>
      <c r="L3071" s="14">
        <v>80.810839999999999</v>
      </c>
      <c r="M3071" s="6">
        <v>9906.6910000000007</v>
      </c>
      <c r="N3071" s="7">
        <v>74.045069999999996</v>
      </c>
      <c r="O3071" s="13">
        <v>9906.6910000000007</v>
      </c>
      <c r="P3071" s="14">
        <v>70.833129999999997</v>
      </c>
      <c r="Q3071" s="6">
        <v>9906.6910000000007</v>
      </c>
      <c r="R3071" s="7">
        <v>72.358410000000006</v>
      </c>
      <c r="S3071" s="13">
        <v>9906.6910000000007</v>
      </c>
      <c r="T3071" s="14">
        <v>58.352760000000004</v>
      </c>
      <c r="U3071" s="6">
        <v>9906.6910000000007</v>
      </c>
      <c r="V3071" s="7">
        <v>46.012050000000002</v>
      </c>
      <c r="W3071" s="13">
        <v>9906.6910000000007</v>
      </c>
      <c r="X3071" s="14">
        <v>73.764949999999999</v>
      </c>
      <c r="Y3071" s="6">
        <v>9906.6910000000007</v>
      </c>
      <c r="Z3071" s="7">
        <v>72.333110000000005</v>
      </c>
      <c r="AA3071" s="13">
        <v>9906.6910000000007</v>
      </c>
      <c r="AB3071" s="14">
        <v>75.061340000000001</v>
      </c>
      <c r="AC3071" s="6">
        <v>9906.6910000000007</v>
      </c>
      <c r="AD3071" s="7">
        <v>48.882300000000001</v>
      </c>
      <c r="AE3071" s="13">
        <v>9906.6910000000007</v>
      </c>
      <c r="AF3071" s="14">
        <v>58.906010000000002</v>
      </c>
      <c r="AG3071" s="6">
        <v>9906.6910000000007</v>
      </c>
      <c r="AH3071" s="7">
        <v>59.655200000000001</v>
      </c>
      <c r="AI3071" s="13">
        <v>9906.6910000000007</v>
      </c>
      <c r="AJ3071" s="14">
        <v>63.686909999999997</v>
      </c>
      <c r="AK3071" s="6">
        <v>9906.6910000000007</v>
      </c>
      <c r="AL3071" s="7">
        <v>68.990679999999998</v>
      </c>
      <c r="AM3071" s="13">
        <v>9906.6910000000007</v>
      </c>
      <c r="AN3071" s="14">
        <v>57.609490000000001</v>
      </c>
      <c r="AO3071" s="6">
        <v>9906.6910000000007</v>
      </c>
      <c r="AP3071" s="7">
        <v>64.390140000000002</v>
      </c>
      <c r="AQ3071" s="13">
        <v>9906.6910000000007</v>
      </c>
      <c r="AR3071" s="18">
        <v>48.452419999999996</v>
      </c>
      <c r="AS3071" s="6">
        <v>9906.6910000000007</v>
      </c>
      <c r="AT3071" s="7">
        <v>69.454599999999999</v>
      </c>
      <c r="AU3071" s="13">
        <v>9906.6910000000007</v>
      </c>
      <c r="AV3071" s="14">
        <v>75.014660000000006</v>
      </c>
    </row>
    <row r="3072" spans="3:48" s="3" customFormat="1" x14ac:dyDescent="0.2">
      <c r="C3072" s="13">
        <v>9908.6190000000006</v>
      </c>
      <c r="D3072" s="14">
        <v>75.480189999999993</v>
      </c>
      <c r="E3072" s="6">
        <v>9908.6190000000006</v>
      </c>
      <c r="F3072" s="7">
        <v>81.735770000000002</v>
      </c>
      <c r="G3072" s="13">
        <v>9908.6190000000006</v>
      </c>
      <c r="H3072" s="14">
        <v>78.08229</v>
      </c>
      <c r="I3072" s="6">
        <v>9908.6190000000006</v>
      </c>
      <c r="J3072" s="7">
        <v>80.756200000000007</v>
      </c>
      <c r="K3072" s="13">
        <v>9908.6190000000006</v>
      </c>
      <c r="L3072" s="14">
        <v>80.796639999999996</v>
      </c>
      <c r="M3072" s="6">
        <v>9908.6190000000006</v>
      </c>
      <c r="N3072" s="7">
        <v>74.065219999999997</v>
      </c>
      <c r="O3072" s="13">
        <v>9908.6190000000006</v>
      </c>
      <c r="P3072" s="14">
        <v>70.78922</v>
      </c>
      <c r="Q3072" s="6">
        <v>9908.6190000000006</v>
      </c>
      <c r="R3072" s="7">
        <v>72.376099999999994</v>
      </c>
      <c r="S3072" s="13">
        <v>9908.6190000000006</v>
      </c>
      <c r="T3072" s="14">
        <v>58.370460000000001</v>
      </c>
      <c r="U3072" s="6">
        <v>9908.6190000000006</v>
      </c>
      <c r="V3072" s="7">
        <v>46.034779999999998</v>
      </c>
      <c r="W3072" s="13">
        <v>9908.6190000000006</v>
      </c>
      <c r="X3072" s="14">
        <v>73.725639999999999</v>
      </c>
      <c r="Y3072" s="6">
        <v>9908.6190000000006</v>
      </c>
      <c r="Z3072" s="7">
        <v>72.318280000000001</v>
      </c>
      <c r="AA3072" s="13">
        <v>9908.6190000000006</v>
      </c>
      <c r="AB3072" s="14">
        <v>75.094570000000004</v>
      </c>
      <c r="AC3072" s="6">
        <v>9908.6190000000006</v>
      </c>
      <c r="AD3072" s="7">
        <v>48.918909999999997</v>
      </c>
      <c r="AE3072" s="13">
        <v>9908.6190000000006</v>
      </c>
      <c r="AF3072" s="14">
        <v>58.962409999999998</v>
      </c>
      <c r="AG3072" s="6">
        <v>9908.6190000000006</v>
      </c>
      <c r="AH3072" s="7">
        <v>59.597799999999999</v>
      </c>
      <c r="AI3072" s="13">
        <v>9908.6190000000006</v>
      </c>
      <c r="AJ3072" s="14">
        <v>63.65889</v>
      </c>
      <c r="AK3072" s="6">
        <v>9908.6190000000006</v>
      </c>
      <c r="AL3072" s="7">
        <v>68.911320000000003</v>
      </c>
      <c r="AM3072" s="13">
        <v>9908.6190000000006</v>
      </c>
      <c r="AN3072" s="14">
        <v>57.562660000000001</v>
      </c>
      <c r="AO3072" s="6">
        <v>9908.6190000000006</v>
      </c>
      <c r="AP3072" s="7">
        <v>64.317449999999994</v>
      </c>
      <c r="AQ3072" s="13">
        <v>9908.6190000000006</v>
      </c>
      <c r="AR3072" s="18">
        <v>48.44406</v>
      </c>
      <c r="AS3072" s="6">
        <v>9908.6190000000006</v>
      </c>
      <c r="AT3072" s="7">
        <v>69.474080000000001</v>
      </c>
      <c r="AU3072" s="13">
        <v>9908.6190000000006</v>
      </c>
      <c r="AV3072" s="14">
        <v>75.046149999999997</v>
      </c>
    </row>
    <row r="3073" spans="3:48" s="3" customFormat="1" x14ac:dyDescent="0.2">
      <c r="C3073" s="13">
        <v>9910.5480000000007</v>
      </c>
      <c r="D3073" s="14">
        <v>75.47166</v>
      </c>
      <c r="E3073" s="6">
        <v>9910.5480000000007</v>
      </c>
      <c r="F3073" s="7">
        <v>81.681759999999997</v>
      </c>
      <c r="G3073" s="13">
        <v>9910.5480000000007</v>
      </c>
      <c r="H3073" s="14">
        <v>78.103319999999997</v>
      </c>
      <c r="I3073" s="6">
        <v>9910.5480000000007</v>
      </c>
      <c r="J3073" s="7">
        <v>80.718140000000005</v>
      </c>
      <c r="K3073" s="13">
        <v>9910.5480000000007</v>
      </c>
      <c r="L3073" s="14">
        <v>80.797870000000003</v>
      </c>
      <c r="M3073" s="6">
        <v>9910.5480000000007</v>
      </c>
      <c r="N3073" s="7">
        <v>74.048649999999995</v>
      </c>
      <c r="O3073" s="13">
        <v>9910.5480000000007</v>
      </c>
      <c r="P3073" s="14">
        <v>70.781880000000001</v>
      </c>
      <c r="Q3073" s="6">
        <v>9910.5480000000007</v>
      </c>
      <c r="R3073" s="7">
        <v>72.308819999999997</v>
      </c>
      <c r="S3073" s="13">
        <v>9910.5480000000007</v>
      </c>
      <c r="T3073" s="14">
        <v>58.325960000000002</v>
      </c>
      <c r="U3073" s="6">
        <v>9910.5480000000007</v>
      </c>
      <c r="V3073" s="7">
        <v>45.984810000000003</v>
      </c>
      <c r="W3073" s="13">
        <v>9910.5480000000007</v>
      </c>
      <c r="X3073" s="14">
        <v>73.67313</v>
      </c>
      <c r="Y3073" s="6">
        <v>9910.5480000000007</v>
      </c>
      <c r="Z3073" s="7">
        <v>72.332400000000007</v>
      </c>
      <c r="AA3073" s="13">
        <v>9910.5480000000007</v>
      </c>
      <c r="AB3073" s="14">
        <v>75.167760000000001</v>
      </c>
      <c r="AC3073" s="6">
        <v>9910.5480000000007</v>
      </c>
      <c r="AD3073" s="7">
        <v>48.88503</v>
      </c>
      <c r="AE3073" s="13">
        <v>9910.5480000000007</v>
      </c>
      <c r="AF3073" s="14">
        <v>58.948030000000003</v>
      </c>
      <c r="AG3073" s="6">
        <v>9910.5480000000007</v>
      </c>
      <c r="AH3073" s="7">
        <v>59.551250000000003</v>
      </c>
      <c r="AI3073" s="13">
        <v>9910.5480000000007</v>
      </c>
      <c r="AJ3073" s="14">
        <v>63.60577</v>
      </c>
      <c r="AK3073" s="6">
        <v>9910.5480000000007</v>
      </c>
      <c r="AL3073" s="7">
        <v>68.952879999999993</v>
      </c>
      <c r="AM3073" s="13">
        <v>9910.5480000000007</v>
      </c>
      <c r="AN3073" s="14">
        <v>57.547800000000002</v>
      </c>
      <c r="AO3073" s="6">
        <v>9910.5480000000007</v>
      </c>
      <c r="AP3073" s="7">
        <v>64.253990000000002</v>
      </c>
      <c r="AQ3073" s="13">
        <v>9910.5480000000007</v>
      </c>
      <c r="AR3073" s="18">
        <v>48.430770000000003</v>
      </c>
      <c r="AS3073" s="6">
        <v>9910.5480000000007</v>
      </c>
      <c r="AT3073" s="7">
        <v>69.433229999999995</v>
      </c>
      <c r="AU3073" s="13">
        <v>9910.5480000000007</v>
      </c>
      <c r="AV3073" s="14">
        <v>75.021159999999995</v>
      </c>
    </row>
    <row r="3074" spans="3:48" s="3" customFormat="1" x14ac:dyDescent="0.2">
      <c r="C3074" s="13">
        <v>9912.4770000000008</v>
      </c>
      <c r="D3074" s="14">
        <v>75.409490000000005</v>
      </c>
      <c r="E3074" s="6">
        <v>9912.4770000000008</v>
      </c>
      <c r="F3074" s="7">
        <v>81.709559999999996</v>
      </c>
      <c r="G3074" s="13">
        <v>9912.4770000000008</v>
      </c>
      <c r="H3074" s="14">
        <v>78.059650000000005</v>
      </c>
      <c r="I3074" s="6">
        <v>9912.4770000000008</v>
      </c>
      <c r="J3074" s="7">
        <v>80.678439999999995</v>
      </c>
      <c r="K3074" s="13">
        <v>9912.4770000000008</v>
      </c>
      <c r="L3074" s="14">
        <v>80.787239999999997</v>
      </c>
      <c r="M3074" s="6">
        <v>9912.4770000000008</v>
      </c>
      <c r="N3074" s="7">
        <v>74.015429999999995</v>
      </c>
      <c r="O3074" s="13">
        <v>9912.4770000000008</v>
      </c>
      <c r="P3074" s="14">
        <v>70.786190000000005</v>
      </c>
      <c r="Q3074" s="6">
        <v>9912.4770000000008</v>
      </c>
      <c r="R3074" s="7">
        <v>72.273780000000002</v>
      </c>
      <c r="S3074" s="13">
        <v>9912.4770000000008</v>
      </c>
      <c r="T3074" s="14">
        <v>58.335509999999999</v>
      </c>
      <c r="U3074" s="6">
        <v>9912.4770000000008</v>
      </c>
      <c r="V3074" s="7">
        <v>45.979230000000001</v>
      </c>
      <c r="W3074" s="13">
        <v>9912.4770000000008</v>
      </c>
      <c r="X3074" s="14">
        <v>73.644069999999999</v>
      </c>
      <c r="Y3074" s="6">
        <v>9912.4770000000008</v>
      </c>
      <c r="Z3074" s="7">
        <v>72.319410000000005</v>
      </c>
      <c r="AA3074" s="13">
        <v>9912.4770000000008</v>
      </c>
      <c r="AB3074" s="14">
        <v>75.124790000000004</v>
      </c>
      <c r="AC3074" s="6">
        <v>9912.4770000000008</v>
      </c>
      <c r="AD3074" s="7">
        <v>48.856259999999999</v>
      </c>
      <c r="AE3074" s="13">
        <v>9912.4770000000008</v>
      </c>
      <c r="AF3074" s="14">
        <v>58.929720000000003</v>
      </c>
      <c r="AG3074" s="6">
        <v>9912.4770000000008</v>
      </c>
      <c r="AH3074" s="7">
        <v>59.556289999999997</v>
      </c>
      <c r="AI3074" s="13">
        <v>9912.4770000000008</v>
      </c>
      <c r="AJ3074" s="14">
        <v>63.568680000000001</v>
      </c>
      <c r="AK3074" s="6">
        <v>9912.4770000000008</v>
      </c>
      <c r="AL3074" s="7">
        <v>68.970389999999995</v>
      </c>
      <c r="AM3074" s="13">
        <v>9912.4770000000008</v>
      </c>
      <c r="AN3074" s="14">
        <v>57.553150000000002</v>
      </c>
      <c r="AO3074" s="6">
        <v>9912.4770000000008</v>
      </c>
      <c r="AP3074" s="7">
        <v>64.285510000000002</v>
      </c>
      <c r="AQ3074" s="13">
        <v>9912.4770000000008</v>
      </c>
      <c r="AR3074" s="18">
        <v>48.477359999999997</v>
      </c>
      <c r="AS3074" s="6">
        <v>9912.4770000000008</v>
      </c>
      <c r="AT3074" s="7">
        <v>69.409000000000006</v>
      </c>
      <c r="AU3074" s="13">
        <v>9912.4770000000008</v>
      </c>
      <c r="AV3074" s="14">
        <v>75.035690000000002</v>
      </c>
    </row>
    <row r="3075" spans="3:48" s="3" customFormat="1" x14ac:dyDescent="0.2">
      <c r="C3075" s="13">
        <v>9914.4050000000007</v>
      </c>
      <c r="D3075" s="14">
        <v>75.392759999999996</v>
      </c>
      <c r="E3075" s="6">
        <v>9914.4050000000007</v>
      </c>
      <c r="F3075" s="7">
        <v>81.739189999999994</v>
      </c>
      <c r="G3075" s="13">
        <v>9914.4050000000007</v>
      </c>
      <c r="H3075" s="14">
        <v>77.993790000000004</v>
      </c>
      <c r="I3075" s="6">
        <v>9914.4050000000007</v>
      </c>
      <c r="J3075" s="7">
        <v>80.741950000000003</v>
      </c>
      <c r="K3075" s="13">
        <v>9914.4050000000007</v>
      </c>
      <c r="L3075" s="14">
        <v>80.788510000000002</v>
      </c>
      <c r="M3075" s="6">
        <v>9914.4050000000007</v>
      </c>
      <c r="N3075" s="7">
        <v>74.058189999999996</v>
      </c>
      <c r="O3075" s="13">
        <v>9914.4050000000007</v>
      </c>
      <c r="P3075" s="14">
        <v>70.804339999999996</v>
      </c>
      <c r="Q3075" s="6">
        <v>9914.4050000000007</v>
      </c>
      <c r="R3075" s="7">
        <v>72.334670000000003</v>
      </c>
      <c r="S3075" s="13">
        <v>9914.4050000000007</v>
      </c>
      <c r="T3075" s="14">
        <v>58.401679999999999</v>
      </c>
      <c r="U3075" s="6">
        <v>9914.4050000000007</v>
      </c>
      <c r="V3075" s="7">
        <v>46.000999999999998</v>
      </c>
      <c r="W3075" s="13">
        <v>9914.4050000000007</v>
      </c>
      <c r="X3075" s="14">
        <v>73.705640000000002</v>
      </c>
      <c r="Y3075" s="6">
        <v>9914.4050000000007</v>
      </c>
      <c r="Z3075" s="7">
        <v>72.334180000000003</v>
      </c>
      <c r="AA3075" s="13">
        <v>9914.4050000000007</v>
      </c>
      <c r="AB3075" s="14">
        <v>75.07647</v>
      </c>
      <c r="AC3075" s="6">
        <v>9914.4050000000007</v>
      </c>
      <c r="AD3075" s="7">
        <v>48.847999999999999</v>
      </c>
      <c r="AE3075" s="13">
        <v>9914.4050000000007</v>
      </c>
      <c r="AF3075" s="14">
        <v>58.901730000000001</v>
      </c>
      <c r="AG3075" s="6">
        <v>9914.4050000000007</v>
      </c>
      <c r="AH3075" s="7">
        <v>59.61224</v>
      </c>
      <c r="AI3075" s="13">
        <v>9914.4050000000007</v>
      </c>
      <c r="AJ3075" s="14">
        <v>63.592320000000001</v>
      </c>
      <c r="AK3075" s="6">
        <v>9914.4050000000007</v>
      </c>
      <c r="AL3075" s="7">
        <v>68.950450000000004</v>
      </c>
      <c r="AM3075" s="13">
        <v>9914.4050000000007</v>
      </c>
      <c r="AN3075" s="14">
        <v>57.571390000000001</v>
      </c>
      <c r="AO3075" s="6">
        <v>9914.4050000000007</v>
      </c>
      <c r="AP3075" s="7">
        <v>64.329040000000006</v>
      </c>
      <c r="AQ3075" s="13">
        <v>9914.4050000000007</v>
      </c>
      <c r="AR3075" s="18">
        <v>48.506999999999998</v>
      </c>
      <c r="AS3075" s="6">
        <v>9914.4050000000007</v>
      </c>
      <c r="AT3075" s="7">
        <v>69.443960000000004</v>
      </c>
      <c r="AU3075" s="13">
        <v>9914.4050000000007</v>
      </c>
      <c r="AV3075" s="14">
        <v>75.046539999999993</v>
      </c>
    </row>
    <row r="3076" spans="3:48" s="3" customFormat="1" x14ac:dyDescent="0.2">
      <c r="C3076" s="13">
        <v>9916.3330000000005</v>
      </c>
      <c r="D3076" s="14">
        <v>75.431709999999995</v>
      </c>
      <c r="E3076" s="6">
        <v>9916.3330000000005</v>
      </c>
      <c r="F3076" s="7">
        <v>81.748840000000001</v>
      </c>
      <c r="G3076" s="13">
        <v>9916.3330000000005</v>
      </c>
      <c r="H3076" s="14">
        <v>77.909809999999993</v>
      </c>
      <c r="I3076" s="6">
        <v>9916.3330000000005</v>
      </c>
      <c r="J3076" s="7">
        <v>80.704539999999994</v>
      </c>
      <c r="K3076" s="13">
        <v>9916.3330000000005</v>
      </c>
      <c r="L3076" s="14">
        <v>80.757360000000006</v>
      </c>
      <c r="M3076" s="6">
        <v>9916.3330000000005</v>
      </c>
      <c r="N3076" s="7">
        <v>74.052340000000001</v>
      </c>
      <c r="O3076" s="13">
        <v>9916.3330000000005</v>
      </c>
      <c r="P3076" s="14">
        <v>70.776430000000005</v>
      </c>
      <c r="Q3076" s="6">
        <v>9916.3330000000005</v>
      </c>
      <c r="R3076" s="7">
        <v>72.277410000000003</v>
      </c>
      <c r="S3076" s="13">
        <v>9916.3330000000005</v>
      </c>
      <c r="T3076" s="14">
        <v>58.369</v>
      </c>
      <c r="U3076" s="6">
        <v>9916.3330000000005</v>
      </c>
      <c r="V3076" s="7">
        <v>46.013019999999997</v>
      </c>
      <c r="W3076" s="13">
        <v>9916.3330000000005</v>
      </c>
      <c r="X3076" s="14">
        <v>73.701899999999995</v>
      </c>
      <c r="Y3076" s="6">
        <v>9916.3330000000005</v>
      </c>
      <c r="Z3076" s="7">
        <v>72.369900000000001</v>
      </c>
      <c r="AA3076" s="13">
        <v>9916.3330000000005</v>
      </c>
      <c r="AB3076" s="14">
        <v>75.095259999999996</v>
      </c>
      <c r="AC3076" s="6">
        <v>9916.3330000000005</v>
      </c>
      <c r="AD3076" s="7">
        <v>48.882910000000003</v>
      </c>
      <c r="AE3076" s="13">
        <v>9916.3330000000005</v>
      </c>
      <c r="AF3076" s="14">
        <v>58.888420000000004</v>
      </c>
      <c r="AG3076" s="6">
        <v>9916.3330000000005</v>
      </c>
      <c r="AH3076" s="7">
        <v>59.590150000000001</v>
      </c>
      <c r="AI3076" s="13">
        <v>9916.3330000000005</v>
      </c>
      <c r="AJ3076" s="14">
        <v>63.657890000000002</v>
      </c>
      <c r="AK3076" s="6">
        <v>9916.3330000000005</v>
      </c>
      <c r="AL3076" s="7">
        <v>68.964550000000003</v>
      </c>
      <c r="AM3076" s="13">
        <v>9916.3330000000005</v>
      </c>
      <c r="AN3076" s="14">
        <v>57.595709999999997</v>
      </c>
      <c r="AO3076" s="6">
        <v>9916.3330000000005</v>
      </c>
      <c r="AP3076" s="7">
        <v>64.262630000000001</v>
      </c>
      <c r="AQ3076" s="13">
        <v>9916.3330000000005</v>
      </c>
      <c r="AR3076" s="18">
        <v>48.457929999999998</v>
      </c>
      <c r="AS3076" s="6">
        <v>9916.3330000000005</v>
      </c>
      <c r="AT3076" s="7">
        <v>69.456819999999993</v>
      </c>
      <c r="AU3076" s="13">
        <v>9916.3330000000005</v>
      </c>
      <c r="AV3076" s="14">
        <v>75.015029999999996</v>
      </c>
    </row>
    <row r="3077" spans="3:48" s="3" customFormat="1" x14ac:dyDescent="0.2">
      <c r="C3077" s="13">
        <v>9918.2620000000006</v>
      </c>
      <c r="D3077" s="14">
        <v>75.442959999999999</v>
      </c>
      <c r="E3077" s="6">
        <v>9918.2620000000006</v>
      </c>
      <c r="F3077" s="7">
        <v>81.653300000000002</v>
      </c>
      <c r="G3077" s="13">
        <v>9918.2620000000006</v>
      </c>
      <c r="H3077" s="14">
        <v>77.864599999999996</v>
      </c>
      <c r="I3077" s="6">
        <v>9918.2620000000006</v>
      </c>
      <c r="J3077" s="7">
        <v>80.605059999999995</v>
      </c>
      <c r="K3077" s="13">
        <v>9918.2620000000006</v>
      </c>
      <c r="L3077" s="14">
        <v>80.68177</v>
      </c>
      <c r="M3077" s="6">
        <v>9918.2620000000006</v>
      </c>
      <c r="N3077" s="7">
        <v>73.904499999999999</v>
      </c>
      <c r="O3077" s="13">
        <v>9918.2620000000006</v>
      </c>
      <c r="P3077" s="14">
        <v>70.676410000000004</v>
      </c>
      <c r="Q3077" s="6">
        <v>9918.2620000000006</v>
      </c>
      <c r="R3077" s="7">
        <v>72.174639999999997</v>
      </c>
      <c r="S3077" s="13">
        <v>9918.2620000000006</v>
      </c>
      <c r="T3077" s="14">
        <v>58.281820000000003</v>
      </c>
      <c r="U3077" s="6">
        <v>9918.2620000000006</v>
      </c>
      <c r="V3077" s="7">
        <v>45.99006</v>
      </c>
      <c r="W3077" s="13">
        <v>9918.2620000000006</v>
      </c>
      <c r="X3077" s="14">
        <v>73.608310000000003</v>
      </c>
      <c r="Y3077" s="6">
        <v>9918.2620000000006</v>
      </c>
      <c r="Z3077" s="7">
        <v>72.311449999999994</v>
      </c>
      <c r="AA3077" s="13">
        <v>9918.2620000000006</v>
      </c>
      <c r="AB3077" s="14">
        <v>75.107230000000001</v>
      </c>
      <c r="AC3077" s="6">
        <v>9918.2620000000006</v>
      </c>
      <c r="AD3077" s="7">
        <v>48.911999999999999</v>
      </c>
      <c r="AE3077" s="13">
        <v>9918.2620000000006</v>
      </c>
      <c r="AF3077" s="14">
        <v>58.911209999999997</v>
      </c>
      <c r="AG3077" s="6">
        <v>9918.2620000000006</v>
      </c>
      <c r="AH3077" s="7">
        <v>59.545070000000003</v>
      </c>
      <c r="AI3077" s="13">
        <v>9918.2620000000006</v>
      </c>
      <c r="AJ3077" s="14">
        <v>63.670679999999997</v>
      </c>
      <c r="AK3077" s="6">
        <v>9918.2620000000006</v>
      </c>
      <c r="AL3077" s="7">
        <v>68.941130000000001</v>
      </c>
      <c r="AM3077" s="13">
        <v>9918.2620000000006</v>
      </c>
      <c r="AN3077" s="14">
        <v>57.607640000000004</v>
      </c>
      <c r="AO3077" s="6">
        <v>9918.2620000000006</v>
      </c>
      <c r="AP3077" s="7">
        <v>64.15549</v>
      </c>
      <c r="AQ3077" s="13">
        <v>9918.2620000000006</v>
      </c>
      <c r="AR3077" s="18">
        <v>48.422159999999998</v>
      </c>
      <c r="AS3077" s="6">
        <v>9918.2620000000006</v>
      </c>
      <c r="AT3077" s="7">
        <v>69.413120000000006</v>
      </c>
      <c r="AU3077" s="13">
        <v>9918.2620000000006</v>
      </c>
      <c r="AV3077" s="14">
        <v>74.969409999999996</v>
      </c>
    </row>
    <row r="3078" spans="3:48" s="3" customFormat="1" x14ac:dyDescent="0.2">
      <c r="C3078" s="13">
        <v>9920.19</v>
      </c>
      <c r="D3078" s="14">
        <v>75.357399999999998</v>
      </c>
      <c r="E3078" s="6">
        <v>9920.19</v>
      </c>
      <c r="F3078" s="7">
        <v>81.606549999999999</v>
      </c>
      <c r="G3078" s="13">
        <v>9920.19</v>
      </c>
      <c r="H3078" s="14">
        <v>77.896680000000003</v>
      </c>
      <c r="I3078" s="6">
        <v>9920.19</v>
      </c>
      <c r="J3078" s="7">
        <v>80.618099999999998</v>
      </c>
      <c r="K3078" s="13">
        <v>9920.19</v>
      </c>
      <c r="L3078" s="14">
        <v>80.674009999999996</v>
      </c>
      <c r="M3078" s="6">
        <v>9920.19</v>
      </c>
      <c r="N3078" s="7">
        <v>73.880350000000007</v>
      </c>
      <c r="O3078" s="13">
        <v>9920.19</v>
      </c>
      <c r="P3078" s="14">
        <v>70.663160000000005</v>
      </c>
      <c r="Q3078" s="6">
        <v>9920.19</v>
      </c>
      <c r="R3078" s="7">
        <v>72.200839999999999</v>
      </c>
      <c r="S3078" s="13">
        <v>9920.19</v>
      </c>
      <c r="T3078" s="14">
        <v>58.191940000000002</v>
      </c>
      <c r="U3078" s="6">
        <v>9920.19</v>
      </c>
      <c r="V3078" s="7">
        <v>45.970329999999997</v>
      </c>
      <c r="W3078" s="13">
        <v>9920.19</v>
      </c>
      <c r="X3078" s="14">
        <v>73.554270000000002</v>
      </c>
      <c r="Y3078" s="6">
        <v>9920.19</v>
      </c>
      <c r="Z3078" s="7">
        <v>72.259029999999996</v>
      </c>
      <c r="AA3078" s="13">
        <v>9920.19</v>
      </c>
      <c r="AB3078" s="14">
        <v>75.076189999999997</v>
      </c>
      <c r="AC3078" s="6">
        <v>9920.19</v>
      </c>
      <c r="AD3078" s="7">
        <v>48.910730000000001</v>
      </c>
      <c r="AE3078" s="13">
        <v>9920.19</v>
      </c>
      <c r="AF3078" s="14">
        <v>58.903109999999998</v>
      </c>
      <c r="AG3078" s="6">
        <v>9920.19</v>
      </c>
      <c r="AH3078" s="7">
        <v>59.548319999999997</v>
      </c>
      <c r="AI3078" s="13">
        <v>9920.19</v>
      </c>
      <c r="AJ3078" s="14">
        <v>63.610639999999997</v>
      </c>
      <c r="AK3078" s="6">
        <v>9920.19</v>
      </c>
      <c r="AL3078" s="7">
        <v>68.902810000000002</v>
      </c>
      <c r="AM3078" s="13">
        <v>9920.19</v>
      </c>
      <c r="AN3078" s="14">
        <v>57.580309999999997</v>
      </c>
      <c r="AO3078" s="6">
        <v>9920.19</v>
      </c>
      <c r="AP3078" s="7">
        <v>64.143500000000003</v>
      </c>
      <c r="AQ3078" s="13">
        <v>9920.19</v>
      </c>
      <c r="AR3078" s="18">
        <v>48.408239999999999</v>
      </c>
      <c r="AS3078" s="6">
        <v>9920.19</v>
      </c>
      <c r="AT3078" s="7">
        <v>69.309520000000006</v>
      </c>
      <c r="AU3078" s="13">
        <v>9920.19</v>
      </c>
      <c r="AV3078" s="14">
        <v>74.942049999999995</v>
      </c>
    </row>
    <row r="3079" spans="3:48" s="3" customFormat="1" x14ac:dyDescent="0.2">
      <c r="C3079" s="13">
        <v>9922.1190000000006</v>
      </c>
      <c r="D3079" s="14">
        <v>75.332059999999998</v>
      </c>
      <c r="E3079" s="6">
        <v>9922.1190000000006</v>
      </c>
      <c r="F3079" s="7">
        <v>81.615570000000005</v>
      </c>
      <c r="G3079" s="13">
        <v>9922.1190000000006</v>
      </c>
      <c r="H3079" s="14">
        <v>77.888890000000004</v>
      </c>
      <c r="I3079" s="6">
        <v>9922.1190000000006</v>
      </c>
      <c r="J3079" s="7">
        <v>80.633449999999996</v>
      </c>
      <c r="K3079" s="13">
        <v>9922.1190000000006</v>
      </c>
      <c r="L3079" s="14">
        <v>80.687830000000005</v>
      </c>
      <c r="M3079" s="6">
        <v>9922.1190000000006</v>
      </c>
      <c r="N3079" s="7">
        <v>73.957509999999999</v>
      </c>
      <c r="O3079" s="13">
        <v>9922.1190000000006</v>
      </c>
      <c r="P3079" s="14">
        <v>70.719440000000006</v>
      </c>
      <c r="Q3079" s="6">
        <v>9922.1190000000006</v>
      </c>
      <c r="R3079" s="7">
        <v>72.199070000000006</v>
      </c>
      <c r="S3079" s="13">
        <v>9922.1190000000006</v>
      </c>
      <c r="T3079" s="14">
        <v>58.197929999999999</v>
      </c>
      <c r="U3079" s="6">
        <v>9922.1190000000006</v>
      </c>
      <c r="V3079" s="7">
        <v>45.985370000000003</v>
      </c>
      <c r="W3079" s="13">
        <v>9922.1190000000006</v>
      </c>
      <c r="X3079" s="14">
        <v>73.575389999999999</v>
      </c>
      <c r="Y3079" s="6">
        <v>9922.1190000000006</v>
      </c>
      <c r="Z3079" s="7">
        <v>72.284570000000002</v>
      </c>
      <c r="AA3079" s="13">
        <v>9922.1190000000006</v>
      </c>
      <c r="AB3079" s="14">
        <v>75.049710000000005</v>
      </c>
      <c r="AC3079" s="6">
        <v>9922.1190000000006</v>
      </c>
      <c r="AD3079" s="7">
        <v>48.882640000000002</v>
      </c>
      <c r="AE3079" s="13">
        <v>9922.1190000000006</v>
      </c>
      <c r="AF3079" s="14">
        <v>58.901260000000001</v>
      </c>
      <c r="AG3079" s="6">
        <v>9922.1190000000006</v>
      </c>
      <c r="AH3079" s="7">
        <v>59.578229999999998</v>
      </c>
      <c r="AI3079" s="13">
        <v>9922.1190000000006</v>
      </c>
      <c r="AJ3079" s="14">
        <v>63.612409999999997</v>
      </c>
      <c r="AK3079" s="6">
        <v>9922.1190000000006</v>
      </c>
      <c r="AL3079" s="7">
        <v>68.920810000000003</v>
      </c>
      <c r="AM3079" s="13">
        <v>9922.1190000000006</v>
      </c>
      <c r="AN3079" s="14">
        <v>57.604320000000001</v>
      </c>
      <c r="AO3079" s="6">
        <v>9922.1190000000006</v>
      </c>
      <c r="AP3079" s="7">
        <v>64.213629999999995</v>
      </c>
      <c r="AQ3079" s="13">
        <v>9922.1190000000006</v>
      </c>
      <c r="AR3079" s="18">
        <v>48.424059999999997</v>
      </c>
      <c r="AS3079" s="6">
        <v>9922.1190000000006</v>
      </c>
      <c r="AT3079" s="7">
        <v>69.302059999999997</v>
      </c>
      <c r="AU3079" s="13">
        <v>9922.1190000000006</v>
      </c>
      <c r="AV3079" s="14">
        <v>74.916579999999996</v>
      </c>
    </row>
    <row r="3080" spans="3:48" s="3" customFormat="1" x14ac:dyDescent="0.2">
      <c r="C3080" s="13">
        <v>9924.0480000000007</v>
      </c>
      <c r="D3080" s="14">
        <v>75.340069999999997</v>
      </c>
      <c r="E3080" s="6">
        <v>9924.0480000000007</v>
      </c>
      <c r="F3080" s="7">
        <v>81.559209999999993</v>
      </c>
      <c r="G3080" s="13">
        <v>9924.0480000000007</v>
      </c>
      <c r="H3080" s="14">
        <v>77.852459999999994</v>
      </c>
      <c r="I3080" s="6">
        <v>9924.0480000000007</v>
      </c>
      <c r="J3080" s="7">
        <v>80.56223</v>
      </c>
      <c r="K3080" s="13">
        <v>9924.0480000000007</v>
      </c>
      <c r="L3080" s="14">
        <v>80.678600000000003</v>
      </c>
      <c r="M3080" s="6">
        <v>9924.0480000000007</v>
      </c>
      <c r="N3080" s="7">
        <v>73.932010000000005</v>
      </c>
      <c r="O3080" s="13">
        <v>9924.0480000000007</v>
      </c>
      <c r="P3080" s="14">
        <v>70.69614</v>
      </c>
      <c r="Q3080" s="6">
        <v>9924.0480000000007</v>
      </c>
      <c r="R3080" s="7">
        <v>72.150649999999999</v>
      </c>
      <c r="S3080" s="13">
        <v>9924.0480000000007</v>
      </c>
      <c r="T3080" s="14">
        <v>58.212980000000002</v>
      </c>
      <c r="U3080" s="6">
        <v>9924.0480000000007</v>
      </c>
      <c r="V3080" s="7">
        <v>45.990690000000001</v>
      </c>
      <c r="W3080" s="13">
        <v>9924.0480000000007</v>
      </c>
      <c r="X3080" s="14">
        <v>73.615430000000003</v>
      </c>
      <c r="Y3080" s="6">
        <v>9924.0480000000007</v>
      </c>
      <c r="Z3080" s="7">
        <v>72.274360000000001</v>
      </c>
      <c r="AA3080" s="13">
        <v>9924.0480000000007</v>
      </c>
      <c r="AB3080" s="14">
        <v>74.998019999999997</v>
      </c>
      <c r="AC3080" s="6">
        <v>9924.0480000000007</v>
      </c>
      <c r="AD3080" s="7">
        <v>48.841500000000003</v>
      </c>
      <c r="AE3080" s="13">
        <v>9924.0480000000007</v>
      </c>
      <c r="AF3080" s="14">
        <v>58.875770000000003</v>
      </c>
      <c r="AG3080" s="6">
        <v>9924.0480000000007</v>
      </c>
      <c r="AH3080" s="7">
        <v>59.584710000000001</v>
      </c>
      <c r="AI3080" s="13">
        <v>9924.0480000000007</v>
      </c>
      <c r="AJ3080" s="14">
        <v>63.619390000000003</v>
      </c>
      <c r="AK3080" s="6">
        <v>9924.0480000000007</v>
      </c>
      <c r="AL3080" s="7">
        <v>68.875910000000005</v>
      </c>
      <c r="AM3080" s="13">
        <v>9924.0480000000007</v>
      </c>
      <c r="AN3080" s="14">
        <v>57.587220000000002</v>
      </c>
      <c r="AO3080" s="6">
        <v>9924.0480000000007</v>
      </c>
      <c r="AP3080" s="7">
        <v>64.212130000000002</v>
      </c>
      <c r="AQ3080" s="13">
        <v>9924.0480000000007</v>
      </c>
      <c r="AR3080" s="18">
        <v>48.452970000000001</v>
      </c>
      <c r="AS3080" s="6">
        <v>9924.0480000000007</v>
      </c>
      <c r="AT3080" s="7">
        <v>69.315860000000001</v>
      </c>
      <c r="AU3080" s="13">
        <v>9924.0480000000007</v>
      </c>
      <c r="AV3080" s="14">
        <v>74.884289999999993</v>
      </c>
    </row>
    <row r="3081" spans="3:48" s="3" customFormat="1" x14ac:dyDescent="0.2">
      <c r="C3081" s="13">
        <v>9925.9760000000006</v>
      </c>
      <c r="D3081" s="14">
        <v>75.331999999999994</v>
      </c>
      <c r="E3081" s="6">
        <v>9925.9760000000006</v>
      </c>
      <c r="F3081" s="7">
        <v>81.517340000000004</v>
      </c>
      <c r="G3081" s="13">
        <v>9925.9760000000006</v>
      </c>
      <c r="H3081" s="14">
        <v>77.810749999999999</v>
      </c>
      <c r="I3081" s="6">
        <v>9925.9760000000006</v>
      </c>
      <c r="J3081" s="7">
        <v>80.443569999999994</v>
      </c>
      <c r="K3081" s="13">
        <v>9925.9760000000006</v>
      </c>
      <c r="L3081" s="14">
        <v>80.674239999999998</v>
      </c>
      <c r="M3081" s="6">
        <v>9925.9760000000006</v>
      </c>
      <c r="N3081" s="7">
        <v>73.802409999999995</v>
      </c>
      <c r="O3081" s="13">
        <v>9925.9760000000006</v>
      </c>
      <c r="P3081" s="14">
        <v>70.623589999999993</v>
      </c>
      <c r="Q3081" s="6">
        <v>9925.9760000000006</v>
      </c>
      <c r="R3081" s="7">
        <v>72.120739999999998</v>
      </c>
      <c r="S3081" s="13">
        <v>9925.9760000000006</v>
      </c>
      <c r="T3081" s="14">
        <v>58.139400000000002</v>
      </c>
      <c r="U3081" s="6">
        <v>9925.9760000000006</v>
      </c>
      <c r="V3081" s="7">
        <v>45.902749999999997</v>
      </c>
      <c r="W3081" s="13">
        <v>9925.9760000000006</v>
      </c>
      <c r="X3081" s="14">
        <v>73.643029999999996</v>
      </c>
      <c r="Y3081" s="6">
        <v>9925.9760000000006</v>
      </c>
      <c r="Z3081" s="7">
        <v>72.312749999999994</v>
      </c>
      <c r="AA3081" s="13">
        <v>9925.9760000000006</v>
      </c>
      <c r="AB3081" s="14">
        <v>74.91865</v>
      </c>
      <c r="AC3081" s="6">
        <v>9925.9760000000006</v>
      </c>
      <c r="AD3081" s="7">
        <v>48.814419999999998</v>
      </c>
      <c r="AE3081" s="13">
        <v>9925.9760000000006</v>
      </c>
      <c r="AF3081" s="14">
        <v>58.856099999999998</v>
      </c>
      <c r="AG3081" s="6">
        <v>9925.9760000000006</v>
      </c>
      <c r="AH3081" s="7">
        <v>59.592950000000002</v>
      </c>
      <c r="AI3081" s="13">
        <v>9925.9760000000006</v>
      </c>
      <c r="AJ3081" s="14">
        <v>63.643239999999999</v>
      </c>
      <c r="AK3081" s="6">
        <v>9925.9760000000006</v>
      </c>
      <c r="AL3081" s="7">
        <v>68.840720000000005</v>
      </c>
      <c r="AM3081" s="13">
        <v>9925.9760000000006</v>
      </c>
      <c r="AN3081" s="14">
        <v>57.513080000000002</v>
      </c>
      <c r="AO3081" s="6">
        <v>9925.9760000000006</v>
      </c>
      <c r="AP3081" s="7">
        <v>64.151250000000005</v>
      </c>
      <c r="AQ3081" s="13">
        <v>9925.9760000000006</v>
      </c>
      <c r="AR3081" s="18">
        <v>48.447699999999998</v>
      </c>
      <c r="AS3081" s="6">
        <v>9925.9760000000006</v>
      </c>
      <c r="AT3081" s="7">
        <v>69.258489999999995</v>
      </c>
      <c r="AU3081" s="13">
        <v>9925.9760000000006</v>
      </c>
      <c r="AV3081" s="14">
        <v>74.826369999999997</v>
      </c>
    </row>
    <row r="3082" spans="3:48" s="3" customFormat="1" x14ac:dyDescent="0.2">
      <c r="C3082" s="13">
        <v>9927.9040000000005</v>
      </c>
      <c r="D3082" s="14">
        <v>75.308700000000002</v>
      </c>
      <c r="E3082" s="6">
        <v>9927.9040000000005</v>
      </c>
      <c r="F3082" s="7">
        <v>81.482330000000005</v>
      </c>
      <c r="G3082" s="13">
        <v>9927.9040000000005</v>
      </c>
      <c r="H3082" s="14">
        <v>77.807140000000004</v>
      </c>
      <c r="I3082" s="6">
        <v>9927.9040000000005</v>
      </c>
      <c r="J3082" s="7">
        <v>80.437370000000001</v>
      </c>
      <c r="K3082" s="13">
        <v>9927.9040000000005</v>
      </c>
      <c r="L3082" s="14">
        <v>80.655690000000007</v>
      </c>
      <c r="M3082" s="6">
        <v>9927.9040000000005</v>
      </c>
      <c r="N3082" s="7">
        <v>73.759389999999996</v>
      </c>
      <c r="O3082" s="13">
        <v>9927.9040000000005</v>
      </c>
      <c r="P3082" s="14">
        <v>70.609989999999996</v>
      </c>
      <c r="Q3082" s="6">
        <v>9927.9040000000005</v>
      </c>
      <c r="R3082" s="7">
        <v>72.137460000000004</v>
      </c>
      <c r="S3082" s="13">
        <v>9927.9040000000005</v>
      </c>
      <c r="T3082" s="14">
        <v>58.07564</v>
      </c>
      <c r="U3082" s="6">
        <v>9927.9040000000005</v>
      </c>
      <c r="V3082" s="7">
        <v>45.863489999999999</v>
      </c>
      <c r="W3082" s="13">
        <v>9927.9040000000005</v>
      </c>
      <c r="X3082" s="14">
        <v>73.641080000000002</v>
      </c>
      <c r="Y3082" s="6">
        <v>9927.9040000000005</v>
      </c>
      <c r="Z3082" s="7">
        <v>72.265270000000001</v>
      </c>
      <c r="AA3082" s="13">
        <v>9927.9040000000005</v>
      </c>
      <c r="AB3082" s="14">
        <v>74.868319999999997</v>
      </c>
      <c r="AC3082" s="6">
        <v>9927.9040000000005</v>
      </c>
      <c r="AD3082" s="7">
        <v>48.825620000000001</v>
      </c>
      <c r="AE3082" s="13">
        <v>9927.9040000000005</v>
      </c>
      <c r="AF3082" s="14">
        <v>58.854889999999997</v>
      </c>
      <c r="AG3082" s="6">
        <v>9927.9040000000005</v>
      </c>
      <c r="AH3082" s="7">
        <v>59.567970000000003</v>
      </c>
      <c r="AI3082" s="13">
        <v>9927.9040000000005</v>
      </c>
      <c r="AJ3082" s="14">
        <v>63.649349999999998</v>
      </c>
      <c r="AK3082" s="6">
        <v>9927.9040000000005</v>
      </c>
      <c r="AL3082" s="7">
        <v>68.869029999999995</v>
      </c>
      <c r="AM3082" s="13">
        <v>9927.9040000000005</v>
      </c>
      <c r="AN3082" s="14">
        <v>57.452150000000003</v>
      </c>
      <c r="AO3082" s="6">
        <v>9927.9040000000005</v>
      </c>
      <c r="AP3082" s="7">
        <v>64.153930000000003</v>
      </c>
      <c r="AQ3082" s="13">
        <v>9927.9040000000005</v>
      </c>
      <c r="AR3082" s="18">
        <v>48.413379999999997</v>
      </c>
      <c r="AS3082" s="6">
        <v>9927.9040000000005</v>
      </c>
      <c r="AT3082" s="7">
        <v>69.264520000000005</v>
      </c>
      <c r="AU3082" s="13">
        <v>9927.9040000000005</v>
      </c>
      <c r="AV3082" s="14">
        <v>74.775300000000001</v>
      </c>
    </row>
    <row r="3083" spans="3:48" s="3" customFormat="1" x14ac:dyDescent="0.2">
      <c r="C3083" s="13">
        <v>9929.8330000000005</v>
      </c>
      <c r="D3083" s="14">
        <v>75.307259999999999</v>
      </c>
      <c r="E3083" s="6">
        <v>9929.8330000000005</v>
      </c>
      <c r="F3083" s="7">
        <v>81.488349999999997</v>
      </c>
      <c r="G3083" s="13">
        <v>9929.8330000000005</v>
      </c>
      <c r="H3083" s="14">
        <v>77.775639999999996</v>
      </c>
      <c r="I3083" s="6">
        <v>9929.8330000000005</v>
      </c>
      <c r="J3083" s="7">
        <v>80.489769999999993</v>
      </c>
      <c r="K3083" s="13">
        <v>9929.8330000000005</v>
      </c>
      <c r="L3083" s="14">
        <v>80.62115</v>
      </c>
      <c r="M3083" s="6">
        <v>9929.8330000000005</v>
      </c>
      <c r="N3083" s="7">
        <v>73.795659999999998</v>
      </c>
      <c r="O3083" s="13">
        <v>9929.8330000000005</v>
      </c>
      <c r="P3083" s="14">
        <v>70.627300000000005</v>
      </c>
      <c r="Q3083" s="6">
        <v>9929.8330000000005</v>
      </c>
      <c r="R3083" s="7">
        <v>72.11694</v>
      </c>
      <c r="S3083" s="13">
        <v>9929.8330000000005</v>
      </c>
      <c r="T3083" s="14">
        <v>58.03246</v>
      </c>
      <c r="U3083" s="6">
        <v>9929.8330000000005</v>
      </c>
      <c r="V3083" s="7">
        <v>45.940770000000001</v>
      </c>
      <c r="W3083" s="13">
        <v>9929.8330000000005</v>
      </c>
      <c r="X3083" s="14">
        <v>73.592470000000006</v>
      </c>
      <c r="Y3083" s="6">
        <v>9929.8330000000005</v>
      </c>
      <c r="Z3083" s="7">
        <v>72.172920000000005</v>
      </c>
      <c r="AA3083" s="13">
        <v>9929.8330000000005</v>
      </c>
      <c r="AB3083" s="14">
        <v>74.902810000000002</v>
      </c>
      <c r="AC3083" s="6">
        <v>9929.8330000000005</v>
      </c>
      <c r="AD3083" s="7">
        <v>48.853659999999998</v>
      </c>
      <c r="AE3083" s="13">
        <v>9929.8330000000005</v>
      </c>
      <c r="AF3083" s="14">
        <v>58.83623</v>
      </c>
      <c r="AG3083" s="6">
        <v>9929.8330000000005</v>
      </c>
      <c r="AH3083" s="7">
        <v>59.485349999999997</v>
      </c>
      <c r="AI3083" s="13">
        <v>9929.8330000000005</v>
      </c>
      <c r="AJ3083" s="14">
        <v>63.604819999999997</v>
      </c>
      <c r="AK3083" s="6">
        <v>9929.8330000000005</v>
      </c>
      <c r="AL3083" s="7">
        <v>68.877660000000006</v>
      </c>
      <c r="AM3083" s="13">
        <v>9929.8330000000005</v>
      </c>
      <c r="AN3083" s="14">
        <v>57.432679999999998</v>
      </c>
      <c r="AO3083" s="6">
        <v>9929.8330000000005</v>
      </c>
      <c r="AP3083" s="7">
        <v>64.145619999999994</v>
      </c>
      <c r="AQ3083" s="13">
        <v>9929.8330000000005</v>
      </c>
      <c r="AR3083" s="18">
        <v>48.398829999999997</v>
      </c>
      <c r="AS3083" s="6">
        <v>9929.8330000000005</v>
      </c>
      <c r="AT3083" s="7">
        <v>69.276949999999999</v>
      </c>
      <c r="AU3083" s="13">
        <v>9929.8330000000005</v>
      </c>
      <c r="AV3083" s="14">
        <v>74.763369999999995</v>
      </c>
    </row>
    <row r="3084" spans="3:48" s="3" customFormat="1" x14ac:dyDescent="0.2">
      <c r="C3084" s="13">
        <v>9931.7620000000006</v>
      </c>
      <c r="D3084" s="14">
        <v>75.304609999999997</v>
      </c>
      <c r="E3084" s="6">
        <v>9931.7620000000006</v>
      </c>
      <c r="F3084" s="7">
        <v>81.459950000000006</v>
      </c>
      <c r="G3084" s="13">
        <v>9931.7620000000006</v>
      </c>
      <c r="H3084" s="14">
        <v>77.675190000000001</v>
      </c>
      <c r="I3084" s="6">
        <v>9931.7620000000006</v>
      </c>
      <c r="J3084" s="7">
        <v>80.45129</v>
      </c>
      <c r="K3084" s="13">
        <v>9931.7620000000006</v>
      </c>
      <c r="L3084" s="14">
        <v>80.567999999999998</v>
      </c>
      <c r="M3084" s="6">
        <v>9931.7620000000006</v>
      </c>
      <c r="N3084" s="7">
        <v>73.776340000000005</v>
      </c>
      <c r="O3084" s="13">
        <v>9931.7620000000006</v>
      </c>
      <c r="P3084" s="14">
        <v>70.635130000000004</v>
      </c>
      <c r="Q3084" s="6">
        <v>9931.7620000000006</v>
      </c>
      <c r="R3084" s="7">
        <v>72.084270000000004</v>
      </c>
      <c r="S3084" s="13">
        <v>9931.7620000000006</v>
      </c>
      <c r="T3084" s="14">
        <v>58.019889999999997</v>
      </c>
      <c r="U3084" s="6">
        <v>9931.7620000000006</v>
      </c>
      <c r="V3084" s="7">
        <v>45.957729999999998</v>
      </c>
      <c r="W3084" s="13">
        <v>9931.7620000000006</v>
      </c>
      <c r="X3084" s="14">
        <v>73.526420000000002</v>
      </c>
      <c r="Y3084" s="6">
        <v>9931.7620000000006</v>
      </c>
      <c r="Z3084" s="7">
        <v>72.144329999999997</v>
      </c>
      <c r="AA3084" s="13">
        <v>9931.7620000000006</v>
      </c>
      <c r="AB3084" s="14">
        <v>74.893460000000005</v>
      </c>
      <c r="AC3084" s="6">
        <v>9931.7620000000006</v>
      </c>
      <c r="AD3084" s="7">
        <v>48.862879999999997</v>
      </c>
      <c r="AE3084" s="13">
        <v>9931.7620000000006</v>
      </c>
      <c r="AF3084" s="14">
        <v>58.822139999999997</v>
      </c>
      <c r="AG3084" s="6">
        <v>9931.7620000000006</v>
      </c>
      <c r="AH3084" s="7">
        <v>59.436860000000003</v>
      </c>
      <c r="AI3084" s="13">
        <v>9931.7620000000006</v>
      </c>
      <c r="AJ3084" s="14">
        <v>63.52073</v>
      </c>
      <c r="AK3084" s="6">
        <v>9931.7620000000006</v>
      </c>
      <c r="AL3084" s="7">
        <v>68.821250000000006</v>
      </c>
      <c r="AM3084" s="13">
        <v>9931.7620000000006</v>
      </c>
      <c r="AN3084" s="14">
        <v>57.468690000000002</v>
      </c>
      <c r="AO3084" s="6">
        <v>9931.7620000000006</v>
      </c>
      <c r="AP3084" s="7">
        <v>64.085840000000005</v>
      </c>
      <c r="AQ3084" s="13">
        <v>9931.7620000000006</v>
      </c>
      <c r="AR3084" s="18">
        <v>48.426769999999998</v>
      </c>
      <c r="AS3084" s="6">
        <v>9931.7620000000006</v>
      </c>
      <c r="AT3084" s="7">
        <v>69.231170000000006</v>
      </c>
      <c r="AU3084" s="13">
        <v>9931.7620000000006</v>
      </c>
      <c r="AV3084" s="14">
        <v>74.747590000000002</v>
      </c>
    </row>
    <row r="3085" spans="3:48" s="3" customFormat="1" x14ac:dyDescent="0.2">
      <c r="C3085" s="13">
        <v>9933.69</v>
      </c>
      <c r="D3085" s="14">
        <v>75.278819999999996</v>
      </c>
      <c r="E3085" s="6">
        <v>9933.69</v>
      </c>
      <c r="F3085" s="7">
        <v>81.431759999999997</v>
      </c>
      <c r="G3085" s="13">
        <v>9933.69</v>
      </c>
      <c r="H3085" s="14">
        <v>77.642049999999998</v>
      </c>
      <c r="I3085" s="6">
        <v>9933.69</v>
      </c>
      <c r="J3085" s="7">
        <v>80.436130000000006</v>
      </c>
      <c r="K3085" s="13">
        <v>9933.69</v>
      </c>
      <c r="L3085" s="14">
        <v>80.544139999999999</v>
      </c>
      <c r="M3085" s="6">
        <v>9933.69</v>
      </c>
      <c r="N3085" s="7">
        <v>73.765029999999996</v>
      </c>
      <c r="O3085" s="13">
        <v>9933.69</v>
      </c>
      <c r="P3085" s="14">
        <v>70.66883</v>
      </c>
      <c r="Q3085" s="6">
        <v>9933.69</v>
      </c>
      <c r="R3085" s="7">
        <v>72.092780000000005</v>
      </c>
      <c r="S3085" s="13">
        <v>9933.69</v>
      </c>
      <c r="T3085" s="14">
        <v>58.099649999999997</v>
      </c>
      <c r="U3085" s="6">
        <v>9933.69</v>
      </c>
      <c r="V3085" s="7">
        <v>45.932769999999998</v>
      </c>
      <c r="W3085" s="13">
        <v>9933.69</v>
      </c>
      <c r="X3085" s="14">
        <v>73.498729999999995</v>
      </c>
      <c r="Y3085" s="6">
        <v>9933.69</v>
      </c>
      <c r="Z3085" s="7">
        <v>72.11515</v>
      </c>
      <c r="AA3085" s="13">
        <v>9933.69</v>
      </c>
      <c r="AB3085" s="14">
        <v>74.906850000000006</v>
      </c>
      <c r="AC3085" s="6">
        <v>9933.69</v>
      </c>
      <c r="AD3085" s="7">
        <v>48.872889999999998</v>
      </c>
      <c r="AE3085" s="13">
        <v>9933.69</v>
      </c>
      <c r="AF3085" s="14">
        <v>58.800699999999999</v>
      </c>
      <c r="AG3085" s="6">
        <v>9933.69</v>
      </c>
      <c r="AH3085" s="7">
        <v>59.42998</v>
      </c>
      <c r="AI3085" s="13">
        <v>9933.69</v>
      </c>
      <c r="AJ3085" s="14">
        <v>63.453919999999997</v>
      </c>
      <c r="AK3085" s="6">
        <v>9933.69</v>
      </c>
      <c r="AL3085" s="7">
        <v>68.769909999999996</v>
      </c>
      <c r="AM3085" s="13">
        <v>9933.69</v>
      </c>
      <c r="AN3085" s="14">
        <v>57.511580000000002</v>
      </c>
      <c r="AO3085" s="6">
        <v>9933.69</v>
      </c>
      <c r="AP3085" s="7">
        <v>64.070999999999998</v>
      </c>
      <c r="AQ3085" s="13">
        <v>9933.69</v>
      </c>
      <c r="AR3085" s="18">
        <v>48.395940000000003</v>
      </c>
      <c r="AS3085" s="6">
        <v>9933.69</v>
      </c>
      <c r="AT3085" s="7">
        <v>69.238529999999997</v>
      </c>
      <c r="AU3085" s="13">
        <v>9933.69</v>
      </c>
      <c r="AV3085" s="14">
        <v>74.793210000000002</v>
      </c>
    </row>
    <row r="3086" spans="3:48" s="3" customFormat="1" x14ac:dyDescent="0.2">
      <c r="C3086" s="13">
        <v>9935.6180000000004</v>
      </c>
      <c r="D3086" s="14">
        <v>75.299170000000004</v>
      </c>
      <c r="E3086" s="6">
        <v>9935.6180000000004</v>
      </c>
      <c r="F3086" s="7">
        <v>81.45035</v>
      </c>
      <c r="G3086" s="13">
        <v>9935.6180000000004</v>
      </c>
      <c r="H3086" s="14">
        <v>77.700109999999995</v>
      </c>
      <c r="I3086" s="6">
        <v>9935.6180000000004</v>
      </c>
      <c r="J3086" s="7">
        <v>80.420299999999997</v>
      </c>
      <c r="K3086" s="13">
        <v>9935.6180000000004</v>
      </c>
      <c r="L3086" s="14">
        <v>80.524249999999995</v>
      </c>
      <c r="M3086" s="6">
        <v>9935.6180000000004</v>
      </c>
      <c r="N3086" s="7">
        <v>73.749369999999999</v>
      </c>
      <c r="O3086" s="13">
        <v>9935.6180000000004</v>
      </c>
      <c r="P3086" s="14">
        <v>70.678479999999993</v>
      </c>
      <c r="Q3086" s="6">
        <v>9935.6180000000004</v>
      </c>
      <c r="R3086" s="7">
        <v>72.062510000000003</v>
      </c>
      <c r="S3086" s="13">
        <v>9935.6180000000004</v>
      </c>
      <c r="T3086" s="14">
        <v>58.083240000000004</v>
      </c>
      <c r="U3086" s="6">
        <v>9935.6180000000004</v>
      </c>
      <c r="V3086" s="7">
        <v>45.918320000000001</v>
      </c>
      <c r="W3086" s="13">
        <v>9935.6180000000004</v>
      </c>
      <c r="X3086" s="14">
        <v>73.554699999999997</v>
      </c>
      <c r="Y3086" s="6">
        <v>9935.6180000000004</v>
      </c>
      <c r="Z3086" s="7">
        <v>72.155850000000001</v>
      </c>
      <c r="AA3086" s="13">
        <v>9935.6180000000004</v>
      </c>
      <c r="AB3086" s="14">
        <v>75.005330000000001</v>
      </c>
      <c r="AC3086" s="6">
        <v>9935.6180000000004</v>
      </c>
      <c r="AD3086" s="7">
        <v>48.872250000000001</v>
      </c>
      <c r="AE3086" s="13">
        <v>9935.6180000000004</v>
      </c>
      <c r="AF3086" s="14">
        <v>58.84451</v>
      </c>
      <c r="AG3086" s="6">
        <v>9935.6180000000004</v>
      </c>
      <c r="AH3086" s="7">
        <v>59.450980000000001</v>
      </c>
      <c r="AI3086" s="13">
        <v>9935.6180000000004</v>
      </c>
      <c r="AJ3086" s="14">
        <v>63.532420000000002</v>
      </c>
      <c r="AK3086" s="6">
        <v>9935.6180000000004</v>
      </c>
      <c r="AL3086" s="7">
        <v>68.753450000000001</v>
      </c>
      <c r="AM3086" s="13">
        <v>9935.6180000000004</v>
      </c>
      <c r="AN3086" s="14">
        <v>57.5488</v>
      </c>
      <c r="AO3086" s="6">
        <v>9935.6180000000004</v>
      </c>
      <c r="AP3086" s="7">
        <v>64.088539999999995</v>
      </c>
      <c r="AQ3086" s="13">
        <v>9935.6180000000004</v>
      </c>
      <c r="AR3086" s="18">
        <v>48.355040000000002</v>
      </c>
      <c r="AS3086" s="6">
        <v>9935.6180000000004</v>
      </c>
      <c r="AT3086" s="7">
        <v>69.201350000000005</v>
      </c>
      <c r="AU3086" s="13">
        <v>9935.6180000000004</v>
      </c>
      <c r="AV3086" s="14">
        <v>74.804079999999999</v>
      </c>
    </row>
    <row r="3087" spans="3:48" s="3" customFormat="1" x14ac:dyDescent="0.2">
      <c r="C3087" s="13">
        <v>9937.5470000000005</v>
      </c>
      <c r="D3087" s="14">
        <v>75.246200000000002</v>
      </c>
      <c r="E3087" s="6">
        <v>9937.5470000000005</v>
      </c>
      <c r="F3087" s="7">
        <v>81.462260000000001</v>
      </c>
      <c r="G3087" s="13">
        <v>9937.5470000000005</v>
      </c>
      <c r="H3087" s="14">
        <v>77.701800000000006</v>
      </c>
      <c r="I3087" s="6">
        <v>9937.5470000000005</v>
      </c>
      <c r="J3087" s="7">
        <v>80.375309999999999</v>
      </c>
      <c r="K3087" s="13">
        <v>9937.5470000000005</v>
      </c>
      <c r="L3087" s="14">
        <v>80.501580000000004</v>
      </c>
      <c r="M3087" s="6">
        <v>9937.5470000000005</v>
      </c>
      <c r="N3087" s="7">
        <v>73.711169999999996</v>
      </c>
      <c r="O3087" s="13">
        <v>9937.5470000000005</v>
      </c>
      <c r="P3087" s="14">
        <v>70.642809999999997</v>
      </c>
      <c r="Q3087" s="6">
        <v>9937.5470000000005</v>
      </c>
      <c r="R3087" s="7">
        <v>72.038060000000002</v>
      </c>
      <c r="S3087" s="13">
        <v>9937.5470000000005</v>
      </c>
      <c r="T3087" s="14">
        <v>58.028149999999997</v>
      </c>
      <c r="U3087" s="6">
        <v>9937.5470000000005</v>
      </c>
      <c r="V3087" s="7">
        <v>45.931829999999998</v>
      </c>
      <c r="W3087" s="13">
        <v>9937.5470000000005</v>
      </c>
      <c r="X3087" s="14">
        <v>73.572649999999996</v>
      </c>
      <c r="Y3087" s="6">
        <v>9937.5470000000005</v>
      </c>
      <c r="Z3087" s="7">
        <v>72.159310000000005</v>
      </c>
      <c r="AA3087" s="13">
        <v>9937.5470000000005</v>
      </c>
      <c r="AB3087" s="14">
        <v>74.948490000000007</v>
      </c>
      <c r="AC3087" s="6">
        <v>9937.5470000000005</v>
      </c>
      <c r="AD3087" s="7">
        <v>48.84093</v>
      </c>
      <c r="AE3087" s="13">
        <v>9937.5470000000005</v>
      </c>
      <c r="AF3087" s="14">
        <v>58.892330000000001</v>
      </c>
      <c r="AG3087" s="6">
        <v>9937.5470000000005</v>
      </c>
      <c r="AH3087" s="7">
        <v>59.476700000000001</v>
      </c>
      <c r="AI3087" s="13">
        <v>9937.5470000000005</v>
      </c>
      <c r="AJ3087" s="14">
        <v>63.553759999999997</v>
      </c>
      <c r="AK3087" s="6">
        <v>9937.5470000000005</v>
      </c>
      <c r="AL3087" s="7">
        <v>68.728319999999997</v>
      </c>
      <c r="AM3087" s="13">
        <v>9937.5470000000005</v>
      </c>
      <c r="AN3087" s="14">
        <v>57.525179999999999</v>
      </c>
      <c r="AO3087" s="6">
        <v>9937.5470000000005</v>
      </c>
      <c r="AP3087" s="7">
        <v>64.095039999999997</v>
      </c>
      <c r="AQ3087" s="13">
        <v>9937.5470000000005</v>
      </c>
      <c r="AR3087" s="18">
        <v>48.413409999999999</v>
      </c>
      <c r="AS3087" s="6">
        <v>9937.5470000000005</v>
      </c>
      <c r="AT3087" s="7">
        <v>69.209519999999998</v>
      </c>
      <c r="AU3087" s="13">
        <v>9937.5470000000005</v>
      </c>
      <c r="AV3087" s="14">
        <v>74.761830000000003</v>
      </c>
    </row>
    <row r="3088" spans="3:48" s="3" customFormat="1" x14ac:dyDescent="0.2">
      <c r="C3088" s="13">
        <v>9939.4760000000006</v>
      </c>
      <c r="D3088" s="14">
        <v>75.100880000000004</v>
      </c>
      <c r="E3088" s="6">
        <v>9939.4760000000006</v>
      </c>
      <c r="F3088" s="7">
        <v>81.425740000000005</v>
      </c>
      <c r="G3088" s="13">
        <v>9939.4760000000006</v>
      </c>
      <c r="H3088" s="14">
        <v>77.69238</v>
      </c>
      <c r="I3088" s="6">
        <v>9939.4760000000006</v>
      </c>
      <c r="J3088" s="7">
        <v>80.403289999999998</v>
      </c>
      <c r="K3088" s="13">
        <v>9939.4760000000006</v>
      </c>
      <c r="L3088" s="14">
        <v>80.464920000000006</v>
      </c>
      <c r="M3088" s="6">
        <v>9939.4760000000006</v>
      </c>
      <c r="N3088" s="7">
        <v>73.707189999999997</v>
      </c>
      <c r="O3088" s="13">
        <v>9939.4760000000006</v>
      </c>
      <c r="P3088" s="14">
        <v>70.605350000000001</v>
      </c>
      <c r="Q3088" s="6">
        <v>9939.4760000000006</v>
      </c>
      <c r="R3088" s="7">
        <v>72.023989999999998</v>
      </c>
      <c r="S3088" s="13">
        <v>9939.4760000000006</v>
      </c>
      <c r="T3088" s="14">
        <v>58.005249999999997</v>
      </c>
      <c r="U3088" s="6">
        <v>9939.4760000000006</v>
      </c>
      <c r="V3088" s="7">
        <v>45.946669999999997</v>
      </c>
      <c r="W3088" s="13">
        <v>9939.4760000000006</v>
      </c>
      <c r="X3088" s="14">
        <v>73.479330000000004</v>
      </c>
      <c r="Y3088" s="6">
        <v>9939.4760000000006</v>
      </c>
      <c r="Z3088" s="7">
        <v>72.120469999999997</v>
      </c>
      <c r="AA3088" s="13">
        <v>9939.4760000000006</v>
      </c>
      <c r="AB3088" s="14">
        <v>74.839579999999998</v>
      </c>
      <c r="AC3088" s="6">
        <v>9939.4760000000006</v>
      </c>
      <c r="AD3088" s="7">
        <v>48.813949999999998</v>
      </c>
      <c r="AE3088" s="13">
        <v>9939.4760000000006</v>
      </c>
      <c r="AF3088" s="14">
        <v>58.847560000000001</v>
      </c>
      <c r="AG3088" s="6">
        <v>9939.4760000000006</v>
      </c>
      <c r="AH3088" s="7">
        <v>59.49577</v>
      </c>
      <c r="AI3088" s="13">
        <v>9939.4760000000006</v>
      </c>
      <c r="AJ3088" s="14">
        <v>63.496139999999997</v>
      </c>
      <c r="AK3088" s="6">
        <v>9939.4760000000006</v>
      </c>
      <c r="AL3088" s="7">
        <v>68.757260000000002</v>
      </c>
      <c r="AM3088" s="13">
        <v>9939.4760000000006</v>
      </c>
      <c r="AN3088" s="14">
        <v>57.466999999999999</v>
      </c>
      <c r="AO3088" s="6">
        <v>9939.4760000000006</v>
      </c>
      <c r="AP3088" s="7">
        <v>64.083160000000007</v>
      </c>
      <c r="AQ3088" s="13">
        <v>9939.4760000000006</v>
      </c>
      <c r="AR3088" s="18">
        <v>48.453110000000002</v>
      </c>
      <c r="AS3088" s="6">
        <v>9939.4760000000006</v>
      </c>
      <c r="AT3088" s="7">
        <v>69.21857</v>
      </c>
      <c r="AU3088" s="13">
        <v>9939.4760000000006</v>
      </c>
      <c r="AV3088" s="14">
        <v>74.71902</v>
      </c>
    </row>
    <row r="3089" spans="3:48" s="3" customFormat="1" x14ac:dyDescent="0.2">
      <c r="C3089" s="13">
        <v>9941.4040000000005</v>
      </c>
      <c r="D3089" s="14">
        <v>75.073830000000001</v>
      </c>
      <c r="E3089" s="6">
        <v>9941.4040000000005</v>
      </c>
      <c r="F3089" s="7">
        <v>81.346199999999996</v>
      </c>
      <c r="G3089" s="13">
        <v>9941.4040000000005</v>
      </c>
      <c r="H3089" s="14">
        <v>77.654240000000001</v>
      </c>
      <c r="I3089" s="6">
        <v>9941.4040000000005</v>
      </c>
      <c r="J3089" s="7">
        <v>80.343969999999999</v>
      </c>
      <c r="K3089" s="13">
        <v>9941.4040000000005</v>
      </c>
      <c r="L3089" s="14">
        <v>80.401629999999997</v>
      </c>
      <c r="M3089" s="6">
        <v>9941.4040000000005</v>
      </c>
      <c r="N3089" s="7">
        <v>73.672300000000007</v>
      </c>
      <c r="O3089" s="13">
        <v>9941.4040000000005</v>
      </c>
      <c r="P3089" s="14">
        <v>70.563550000000006</v>
      </c>
      <c r="Q3089" s="6">
        <v>9941.4040000000005</v>
      </c>
      <c r="R3089" s="7">
        <v>72.002619999999993</v>
      </c>
      <c r="S3089" s="13">
        <v>9941.4040000000005</v>
      </c>
      <c r="T3089" s="14">
        <v>57.964790000000001</v>
      </c>
      <c r="U3089" s="6">
        <v>9941.4040000000005</v>
      </c>
      <c r="V3089" s="7">
        <v>45.932099999999998</v>
      </c>
      <c r="W3089" s="13">
        <v>9941.4040000000005</v>
      </c>
      <c r="X3089" s="14">
        <v>73.457210000000003</v>
      </c>
      <c r="Y3089" s="6">
        <v>9941.4040000000005</v>
      </c>
      <c r="Z3089" s="7">
        <v>72.118840000000006</v>
      </c>
      <c r="AA3089" s="13">
        <v>9941.4040000000005</v>
      </c>
      <c r="AB3089" s="14">
        <v>74.791790000000006</v>
      </c>
      <c r="AC3089" s="6">
        <v>9941.4040000000005</v>
      </c>
      <c r="AD3089" s="7">
        <v>48.832230000000003</v>
      </c>
      <c r="AE3089" s="13">
        <v>9941.4040000000005</v>
      </c>
      <c r="AF3089" s="14">
        <v>58.823270000000001</v>
      </c>
      <c r="AG3089" s="6">
        <v>9941.4040000000005</v>
      </c>
      <c r="AH3089" s="7">
        <v>59.460560000000001</v>
      </c>
      <c r="AI3089" s="13">
        <v>9941.4040000000005</v>
      </c>
      <c r="AJ3089" s="14">
        <v>63.441220000000001</v>
      </c>
      <c r="AK3089" s="6">
        <v>9941.4040000000005</v>
      </c>
      <c r="AL3089" s="7">
        <v>68.807069999999996</v>
      </c>
      <c r="AM3089" s="13">
        <v>9941.4040000000005</v>
      </c>
      <c r="AN3089" s="14">
        <v>57.439349999999997</v>
      </c>
      <c r="AO3089" s="6">
        <v>9941.4040000000005</v>
      </c>
      <c r="AP3089" s="7">
        <v>64.046430000000001</v>
      </c>
      <c r="AQ3089" s="13">
        <v>9941.4040000000005</v>
      </c>
      <c r="AR3089" s="18">
        <v>48.424550000000004</v>
      </c>
      <c r="AS3089" s="6">
        <v>9941.4040000000005</v>
      </c>
      <c r="AT3089" s="7">
        <v>69.173240000000007</v>
      </c>
      <c r="AU3089" s="13">
        <v>9941.4040000000005</v>
      </c>
      <c r="AV3089" s="14">
        <v>74.719399999999993</v>
      </c>
    </row>
    <row r="3090" spans="3:48" s="3" customFormat="1" x14ac:dyDescent="0.2">
      <c r="C3090" s="13">
        <v>9943.3320000000003</v>
      </c>
      <c r="D3090" s="14">
        <v>75.145650000000003</v>
      </c>
      <c r="E3090" s="6">
        <v>9943.3320000000003</v>
      </c>
      <c r="F3090" s="7">
        <v>81.34272</v>
      </c>
      <c r="G3090" s="13">
        <v>9943.3320000000003</v>
      </c>
      <c r="H3090" s="14">
        <v>77.671040000000005</v>
      </c>
      <c r="I3090" s="6">
        <v>9943.3320000000003</v>
      </c>
      <c r="J3090" s="7">
        <v>80.318820000000002</v>
      </c>
      <c r="K3090" s="13">
        <v>9943.3320000000003</v>
      </c>
      <c r="L3090" s="14">
        <v>80.442300000000003</v>
      </c>
      <c r="M3090" s="6">
        <v>9943.3320000000003</v>
      </c>
      <c r="N3090" s="7">
        <v>73.713750000000005</v>
      </c>
      <c r="O3090" s="13">
        <v>9943.3320000000003</v>
      </c>
      <c r="P3090" s="14">
        <v>70.533869999999993</v>
      </c>
      <c r="Q3090" s="6">
        <v>9943.3320000000003</v>
      </c>
      <c r="R3090" s="7">
        <v>72.043729999999996</v>
      </c>
      <c r="S3090" s="13">
        <v>9943.3320000000003</v>
      </c>
      <c r="T3090" s="14">
        <v>57.905430000000003</v>
      </c>
      <c r="U3090" s="6">
        <v>9943.3320000000003</v>
      </c>
      <c r="V3090" s="7">
        <v>45.917859999999997</v>
      </c>
      <c r="W3090" s="13">
        <v>9943.3320000000003</v>
      </c>
      <c r="X3090" s="14">
        <v>73.500950000000003</v>
      </c>
      <c r="Y3090" s="6">
        <v>9943.3320000000003</v>
      </c>
      <c r="Z3090" s="7">
        <v>72.121350000000007</v>
      </c>
      <c r="AA3090" s="13">
        <v>9943.3320000000003</v>
      </c>
      <c r="AB3090" s="14">
        <v>74.828130000000002</v>
      </c>
      <c r="AC3090" s="6">
        <v>9943.3320000000003</v>
      </c>
      <c r="AD3090" s="7">
        <v>48.819699999999997</v>
      </c>
      <c r="AE3090" s="13">
        <v>9943.3320000000003</v>
      </c>
      <c r="AF3090" s="14">
        <v>58.882150000000003</v>
      </c>
      <c r="AG3090" s="6">
        <v>9943.3320000000003</v>
      </c>
      <c r="AH3090" s="7">
        <v>59.459719999999997</v>
      </c>
      <c r="AI3090" s="13">
        <v>9943.3320000000003</v>
      </c>
      <c r="AJ3090" s="14">
        <v>63.401179999999997</v>
      </c>
      <c r="AK3090" s="6">
        <v>9943.3320000000003</v>
      </c>
      <c r="AL3090" s="7">
        <v>68.761340000000004</v>
      </c>
      <c r="AM3090" s="13">
        <v>9943.3320000000003</v>
      </c>
      <c r="AN3090" s="14">
        <v>57.434640000000002</v>
      </c>
      <c r="AO3090" s="6">
        <v>9943.3320000000003</v>
      </c>
      <c r="AP3090" s="7">
        <v>64.072329999999994</v>
      </c>
      <c r="AQ3090" s="13">
        <v>9943.3320000000003</v>
      </c>
      <c r="AR3090" s="18">
        <v>48.399659999999997</v>
      </c>
      <c r="AS3090" s="6">
        <v>9943.3320000000003</v>
      </c>
      <c r="AT3090" s="7">
        <v>69.198359999999994</v>
      </c>
      <c r="AU3090" s="13">
        <v>9943.3320000000003</v>
      </c>
      <c r="AV3090" s="14">
        <v>74.739170000000001</v>
      </c>
    </row>
    <row r="3091" spans="3:48" s="3" customFormat="1" x14ac:dyDescent="0.2">
      <c r="C3091" s="13">
        <v>9945.2610000000004</v>
      </c>
      <c r="D3091" s="14">
        <v>75.116240000000005</v>
      </c>
      <c r="E3091" s="6">
        <v>9945.2610000000004</v>
      </c>
      <c r="F3091" s="7">
        <v>81.382390000000001</v>
      </c>
      <c r="G3091" s="13">
        <v>9945.2610000000004</v>
      </c>
      <c r="H3091" s="14">
        <v>77.674170000000004</v>
      </c>
      <c r="I3091" s="6">
        <v>9945.2610000000004</v>
      </c>
      <c r="J3091" s="7">
        <v>80.324119999999994</v>
      </c>
      <c r="K3091" s="13">
        <v>9945.2610000000004</v>
      </c>
      <c r="L3091" s="14">
        <v>80.509129999999999</v>
      </c>
      <c r="M3091" s="6">
        <v>9945.2610000000004</v>
      </c>
      <c r="N3091" s="7">
        <v>73.748050000000006</v>
      </c>
      <c r="O3091" s="13">
        <v>9945.2610000000004</v>
      </c>
      <c r="P3091" s="14">
        <v>70.481579999999994</v>
      </c>
      <c r="Q3091" s="6">
        <v>9945.2610000000004</v>
      </c>
      <c r="R3091" s="7">
        <v>72.098140000000001</v>
      </c>
      <c r="S3091" s="13">
        <v>9945.2610000000004</v>
      </c>
      <c r="T3091" s="14">
        <v>57.888539999999999</v>
      </c>
      <c r="U3091" s="6">
        <v>9945.2610000000004</v>
      </c>
      <c r="V3091" s="7">
        <v>45.89499</v>
      </c>
      <c r="W3091" s="13">
        <v>9945.2610000000004</v>
      </c>
      <c r="X3091" s="14">
        <v>73.456860000000006</v>
      </c>
      <c r="Y3091" s="6">
        <v>9945.2610000000004</v>
      </c>
      <c r="Z3091" s="7">
        <v>72.074860000000001</v>
      </c>
      <c r="AA3091" s="13">
        <v>9945.2610000000004</v>
      </c>
      <c r="AB3091" s="14">
        <v>74.817239999999998</v>
      </c>
      <c r="AC3091" s="6">
        <v>9945.2610000000004</v>
      </c>
      <c r="AD3091" s="7">
        <v>48.819409999999998</v>
      </c>
      <c r="AE3091" s="13">
        <v>9945.2610000000004</v>
      </c>
      <c r="AF3091" s="14">
        <v>58.863990000000001</v>
      </c>
      <c r="AG3091" s="6">
        <v>9945.2610000000004</v>
      </c>
      <c r="AH3091" s="7">
        <v>59.450130000000001</v>
      </c>
      <c r="AI3091" s="13">
        <v>9945.2610000000004</v>
      </c>
      <c r="AJ3091" s="14">
        <v>63.382370000000002</v>
      </c>
      <c r="AK3091" s="6">
        <v>9945.2610000000004</v>
      </c>
      <c r="AL3091" s="7">
        <v>68.69753</v>
      </c>
      <c r="AM3091" s="13">
        <v>9945.2610000000004</v>
      </c>
      <c r="AN3091" s="14">
        <v>57.436059999999998</v>
      </c>
      <c r="AO3091" s="6">
        <v>9945.2610000000004</v>
      </c>
      <c r="AP3091" s="7">
        <v>64.088210000000004</v>
      </c>
      <c r="AQ3091" s="13">
        <v>9945.2610000000004</v>
      </c>
      <c r="AR3091" s="18">
        <v>48.380560000000003</v>
      </c>
      <c r="AS3091" s="6">
        <v>9945.2610000000004</v>
      </c>
      <c r="AT3091" s="7">
        <v>69.182720000000003</v>
      </c>
      <c r="AU3091" s="13">
        <v>9945.2610000000004</v>
      </c>
      <c r="AV3091" s="14">
        <v>74.691839999999999</v>
      </c>
    </row>
    <row r="3092" spans="3:48" s="3" customFormat="1" x14ac:dyDescent="0.2">
      <c r="C3092" s="13">
        <v>9947.1890000000003</v>
      </c>
      <c r="D3092" s="14">
        <v>75.058490000000006</v>
      </c>
      <c r="E3092" s="6">
        <v>9947.1890000000003</v>
      </c>
      <c r="F3092" s="7">
        <v>81.34263</v>
      </c>
      <c r="G3092" s="13">
        <v>9947.1890000000003</v>
      </c>
      <c r="H3092" s="14">
        <v>77.641040000000004</v>
      </c>
      <c r="I3092" s="6">
        <v>9947.1890000000003</v>
      </c>
      <c r="J3092" s="7">
        <v>80.242890000000003</v>
      </c>
      <c r="K3092" s="13">
        <v>9947.1890000000003</v>
      </c>
      <c r="L3092" s="14">
        <v>80.442790000000002</v>
      </c>
      <c r="M3092" s="6">
        <v>9947.1890000000003</v>
      </c>
      <c r="N3092" s="7">
        <v>73.642340000000004</v>
      </c>
      <c r="O3092" s="13">
        <v>9947.1890000000003</v>
      </c>
      <c r="P3092" s="14">
        <v>70.425510000000003</v>
      </c>
      <c r="Q3092" s="6">
        <v>9947.1890000000003</v>
      </c>
      <c r="R3092" s="7">
        <v>72.043949999999995</v>
      </c>
      <c r="S3092" s="13">
        <v>9947.1890000000003</v>
      </c>
      <c r="T3092" s="14">
        <v>57.922049999999999</v>
      </c>
      <c r="U3092" s="6">
        <v>9947.1890000000003</v>
      </c>
      <c r="V3092" s="7">
        <v>45.93573</v>
      </c>
      <c r="W3092" s="13">
        <v>9947.1890000000003</v>
      </c>
      <c r="X3092" s="14">
        <v>73.40231</v>
      </c>
      <c r="Y3092" s="6">
        <v>9947.1890000000003</v>
      </c>
      <c r="Z3092" s="7">
        <v>72.072289999999995</v>
      </c>
      <c r="AA3092" s="13">
        <v>9947.1890000000003</v>
      </c>
      <c r="AB3092" s="14">
        <v>74.818889999999996</v>
      </c>
      <c r="AC3092" s="6">
        <v>9947.1890000000003</v>
      </c>
      <c r="AD3092" s="7">
        <v>48.800789999999999</v>
      </c>
      <c r="AE3092" s="13">
        <v>9947.1890000000003</v>
      </c>
      <c r="AF3092" s="14">
        <v>58.82602</v>
      </c>
      <c r="AG3092" s="6">
        <v>9947.1890000000003</v>
      </c>
      <c r="AH3092" s="7">
        <v>59.470149999999997</v>
      </c>
      <c r="AI3092" s="13">
        <v>9947.1890000000003</v>
      </c>
      <c r="AJ3092" s="14">
        <v>63.409379999999999</v>
      </c>
      <c r="AK3092" s="6">
        <v>9947.1890000000003</v>
      </c>
      <c r="AL3092" s="7">
        <v>68.669880000000006</v>
      </c>
      <c r="AM3092" s="13">
        <v>9947.1890000000003</v>
      </c>
      <c r="AN3092" s="14">
        <v>57.462539999999997</v>
      </c>
      <c r="AO3092" s="6">
        <v>9947.1890000000003</v>
      </c>
      <c r="AP3092" s="7">
        <v>63.942369999999997</v>
      </c>
      <c r="AQ3092" s="13">
        <v>9947.1890000000003</v>
      </c>
      <c r="AR3092" s="18">
        <v>48.37959</v>
      </c>
      <c r="AS3092" s="6">
        <v>9947.1890000000003</v>
      </c>
      <c r="AT3092" s="7">
        <v>69.132840000000002</v>
      </c>
      <c r="AU3092" s="13">
        <v>9947.1890000000003</v>
      </c>
      <c r="AV3092" s="14">
        <v>74.639250000000004</v>
      </c>
    </row>
    <row r="3093" spans="3:48" s="3" customFormat="1" x14ac:dyDescent="0.2">
      <c r="C3093" s="13">
        <v>9949.1180000000004</v>
      </c>
      <c r="D3093" s="14">
        <v>75.076329999999999</v>
      </c>
      <c r="E3093" s="6">
        <v>9949.1180000000004</v>
      </c>
      <c r="F3093" s="7">
        <v>81.310479999999998</v>
      </c>
      <c r="G3093" s="13">
        <v>9949.1180000000004</v>
      </c>
      <c r="H3093" s="14">
        <v>77.630200000000002</v>
      </c>
      <c r="I3093" s="6">
        <v>9949.1180000000004</v>
      </c>
      <c r="J3093" s="7">
        <v>80.236959999999996</v>
      </c>
      <c r="K3093" s="13">
        <v>9949.1180000000004</v>
      </c>
      <c r="L3093" s="14">
        <v>80.400599999999997</v>
      </c>
      <c r="M3093" s="6">
        <v>9949.1180000000004</v>
      </c>
      <c r="N3093" s="7">
        <v>73.658550000000005</v>
      </c>
      <c r="O3093" s="13">
        <v>9949.1180000000004</v>
      </c>
      <c r="P3093" s="14">
        <v>70.479069999999993</v>
      </c>
      <c r="Q3093" s="6">
        <v>9949.1180000000004</v>
      </c>
      <c r="R3093" s="7">
        <v>71.953109999999995</v>
      </c>
      <c r="S3093" s="13">
        <v>9949.1180000000004</v>
      </c>
      <c r="T3093" s="14">
        <v>57.992339999999999</v>
      </c>
      <c r="U3093" s="6">
        <v>9949.1180000000004</v>
      </c>
      <c r="V3093" s="7">
        <v>45.943040000000003</v>
      </c>
      <c r="W3093" s="13">
        <v>9949.1180000000004</v>
      </c>
      <c r="X3093" s="14">
        <v>73.373379999999997</v>
      </c>
      <c r="Y3093" s="6">
        <v>9949.1180000000004</v>
      </c>
      <c r="Z3093" s="7">
        <v>72.040229999999994</v>
      </c>
      <c r="AA3093" s="13">
        <v>9949.1180000000004</v>
      </c>
      <c r="AB3093" s="14">
        <v>74.841059999999999</v>
      </c>
      <c r="AC3093" s="6">
        <v>9949.1180000000004</v>
      </c>
      <c r="AD3093" s="7">
        <v>48.8339</v>
      </c>
      <c r="AE3093" s="13">
        <v>9949.1180000000004</v>
      </c>
      <c r="AF3093" s="14">
        <v>58.800910000000002</v>
      </c>
      <c r="AG3093" s="6">
        <v>9949.1180000000004</v>
      </c>
      <c r="AH3093" s="7">
        <v>59.493839999999999</v>
      </c>
      <c r="AI3093" s="13">
        <v>9949.1180000000004</v>
      </c>
      <c r="AJ3093" s="14">
        <v>63.391620000000003</v>
      </c>
      <c r="AK3093" s="6">
        <v>9949.1180000000004</v>
      </c>
      <c r="AL3093" s="7">
        <v>68.670389999999998</v>
      </c>
      <c r="AM3093" s="13">
        <v>9949.1180000000004</v>
      </c>
      <c r="AN3093" s="14">
        <v>57.45543</v>
      </c>
      <c r="AO3093" s="6">
        <v>9949.1180000000004</v>
      </c>
      <c r="AP3093" s="7">
        <v>63.899389999999997</v>
      </c>
      <c r="AQ3093" s="13">
        <v>9949.1180000000004</v>
      </c>
      <c r="AR3093" s="18">
        <v>48.390129999999999</v>
      </c>
      <c r="AS3093" s="6">
        <v>9949.1180000000004</v>
      </c>
      <c r="AT3093" s="7">
        <v>69.143119999999996</v>
      </c>
      <c r="AU3093" s="13">
        <v>9949.1180000000004</v>
      </c>
      <c r="AV3093" s="14">
        <v>74.658339999999995</v>
      </c>
    </row>
    <row r="3094" spans="3:48" s="3" customFormat="1" x14ac:dyDescent="0.2">
      <c r="C3094" s="13">
        <v>9951.0470000000005</v>
      </c>
      <c r="D3094" s="14">
        <v>75.083150000000003</v>
      </c>
      <c r="E3094" s="6">
        <v>9951.0470000000005</v>
      </c>
      <c r="F3094" s="7">
        <v>81.286069999999995</v>
      </c>
      <c r="G3094" s="13">
        <v>9951.0470000000005</v>
      </c>
      <c r="H3094" s="14">
        <v>77.597769999999997</v>
      </c>
      <c r="I3094" s="6">
        <v>9951.0470000000005</v>
      </c>
      <c r="J3094" s="7">
        <v>80.195440000000005</v>
      </c>
      <c r="K3094" s="13">
        <v>9951.0470000000005</v>
      </c>
      <c r="L3094" s="14">
        <v>80.392269999999996</v>
      </c>
      <c r="M3094" s="6">
        <v>9951.0470000000005</v>
      </c>
      <c r="N3094" s="7">
        <v>73.667599999999993</v>
      </c>
      <c r="O3094" s="13">
        <v>9951.0470000000005</v>
      </c>
      <c r="P3094" s="14">
        <v>70.492919999999998</v>
      </c>
      <c r="Q3094" s="6">
        <v>9951.0470000000005</v>
      </c>
      <c r="R3094" s="7">
        <v>71.911299999999997</v>
      </c>
      <c r="S3094" s="13">
        <v>9951.0470000000005</v>
      </c>
      <c r="T3094" s="14">
        <v>57.981540000000003</v>
      </c>
      <c r="U3094" s="6">
        <v>9951.0470000000005</v>
      </c>
      <c r="V3094" s="7">
        <v>45.88167</v>
      </c>
      <c r="W3094" s="13">
        <v>9951.0470000000005</v>
      </c>
      <c r="X3094" s="14">
        <v>73.43459</v>
      </c>
      <c r="Y3094" s="6">
        <v>9951.0470000000005</v>
      </c>
      <c r="Z3094" s="7">
        <v>72.023979999999995</v>
      </c>
      <c r="AA3094" s="13">
        <v>9951.0470000000005</v>
      </c>
      <c r="AB3094" s="14">
        <v>74.845740000000006</v>
      </c>
      <c r="AC3094" s="6">
        <v>9951.0470000000005</v>
      </c>
      <c r="AD3094" s="7">
        <v>48.899549999999998</v>
      </c>
      <c r="AE3094" s="13">
        <v>9951.0470000000005</v>
      </c>
      <c r="AF3094" s="14">
        <v>58.813540000000003</v>
      </c>
      <c r="AG3094" s="6">
        <v>9951.0470000000005</v>
      </c>
      <c r="AH3094" s="7">
        <v>59.478969999999997</v>
      </c>
      <c r="AI3094" s="13">
        <v>9951.0470000000005</v>
      </c>
      <c r="AJ3094" s="14">
        <v>63.429400000000001</v>
      </c>
      <c r="AK3094" s="6">
        <v>9951.0470000000005</v>
      </c>
      <c r="AL3094" s="7">
        <v>68.672839999999994</v>
      </c>
      <c r="AM3094" s="13">
        <v>9951.0470000000005</v>
      </c>
      <c r="AN3094" s="14">
        <v>57.400959999999998</v>
      </c>
      <c r="AO3094" s="6">
        <v>9951.0470000000005</v>
      </c>
      <c r="AP3094" s="7">
        <v>63.990989999999996</v>
      </c>
      <c r="AQ3094" s="13">
        <v>9951.0470000000005</v>
      </c>
      <c r="AR3094" s="18">
        <v>48.404800000000002</v>
      </c>
      <c r="AS3094" s="6">
        <v>9951.0470000000005</v>
      </c>
      <c r="AT3094" s="7">
        <v>69.166210000000007</v>
      </c>
      <c r="AU3094" s="13">
        <v>9951.0470000000005</v>
      </c>
      <c r="AV3094" s="14">
        <v>74.691410000000005</v>
      </c>
    </row>
    <row r="3095" spans="3:48" s="3" customFormat="1" x14ac:dyDescent="0.2">
      <c r="C3095" s="13">
        <v>9952.9750000000004</v>
      </c>
      <c r="D3095" s="14">
        <v>75.067480000000003</v>
      </c>
      <c r="E3095" s="6">
        <v>9952.9750000000004</v>
      </c>
      <c r="F3095" s="7">
        <v>81.212869999999995</v>
      </c>
      <c r="G3095" s="13">
        <v>9952.9750000000004</v>
      </c>
      <c r="H3095" s="14">
        <v>77.521320000000003</v>
      </c>
      <c r="I3095" s="6">
        <v>9952.9750000000004</v>
      </c>
      <c r="J3095" s="7">
        <v>80.116619999999998</v>
      </c>
      <c r="K3095" s="13">
        <v>9952.9750000000004</v>
      </c>
      <c r="L3095" s="14">
        <v>80.275120000000001</v>
      </c>
      <c r="M3095" s="6">
        <v>9952.9750000000004</v>
      </c>
      <c r="N3095" s="7">
        <v>73.599429999999998</v>
      </c>
      <c r="O3095" s="13">
        <v>9952.9750000000004</v>
      </c>
      <c r="P3095" s="14">
        <v>70.4482</v>
      </c>
      <c r="Q3095" s="6">
        <v>9952.9750000000004</v>
      </c>
      <c r="R3095" s="7">
        <v>71.860839999999996</v>
      </c>
      <c r="S3095" s="13">
        <v>9952.9750000000004</v>
      </c>
      <c r="T3095" s="14">
        <v>57.91433</v>
      </c>
      <c r="U3095" s="6">
        <v>9952.9750000000004</v>
      </c>
      <c r="V3095" s="7">
        <v>45.905189999999997</v>
      </c>
      <c r="W3095" s="13">
        <v>9952.9750000000004</v>
      </c>
      <c r="X3095" s="14">
        <v>73.478679999999997</v>
      </c>
      <c r="Y3095" s="6">
        <v>9952.9750000000004</v>
      </c>
      <c r="Z3095" s="7">
        <v>72.035399999999996</v>
      </c>
      <c r="AA3095" s="13">
        <v>9952.9750000000004</v>
      </c>
      <c r="AB3095" s="14">
        <v>74.796610000000001</v>
      </c>
      <c r="AC3095" s="6">
        <v>9952.9750000000004</v>
      </c>
      <c r="AD3095" s="7">
        <v>48.861370000000001</v>
      </c>
      <c r="AE3095" s="13">
        <v>9952.9750000000004</v>
      </c>
      <c r="AF3095" s="14">
        <v>58.797759999999997</v>
      </c>
      <c r="AG3095" s="6">
        <v>9952.9750000000004</v>
      </c>
      <c r="AH3095" s="7">
        <v>59.458060000000003</v>
      </c>
      <c r="AI3095" s="13">
        <v>9952.9750000000004</v>
      </c>
      <c r="AJ3095" s="14">
        <v>63.441499999999998</v>
      </c>
      <c r="AK3095" s="6">
        <v>9952.9750000000004</v>
      </c>
      <c r="AL3095" s="7">
        <v>68.697280000000006</v>
      </c>
      <c r="AM3095" s="13">
        <v>9952.9750000000004</v>
      </c>
      <c r="AN3095" s="14">
        <v>57.411650000000002</v>
      </c>
      <c r="AO3095" s="6">
        <v>9952.9750000000004</v>
      </c>
      <c r="AP3095" s="7">
        <v>63.990580000000001</v>
      </c>
      <c r="AQ3095" s="13">
        <v>9952.9750000000004</v>
      </c>
      <c r="AR3095" s="18">
        <v>48.373339999999999</v>
      </c>
      <c r="AS3095" s="6">
        <v>9952.9750000000004</v>
      </c>
      <c r="AT3095" s="7">
        <v>69.139169999999993</v>
      </c>
      <c r="AU3095" s="13">
        <v>9952.9750000000004</v>
      </c>
      <c r="AV3095" s="14">
        <v>74.631169999999997</v>
      </c>
    </row>
    <row r="3096" spans="3:48" s="3" customFormat="1" x14ac:dyDescent="0.2">
      <c r="C3096" s="13">
        <v>9954.9030000000002</v>
      </c>
      <c r="D3096" s="14">
        <v>74.992180000000005</v>
      </c>
      <c r="E3096" s="6">
        <v>9954.9030000000002</v>
      </c>
      <c r="F3096" s="7">
        <v>81.196579999999997</v>
      </c>
      <c r="G3096" s="13">
        <v>9954.9030000000002</v>
      </c>
      <c r="H3096" s="14">
        <v>77.501140000000007</v>
      </c>
      <c r="I3096" s="6">
        <v>9954.9030000000002</v>
      </c>
      <c r="J3096" s="7">
        <v>80.157709999999994</v>
      </c>
      <c r="K3096" s="13">
        <v>9954.9030000000002</v>
      </c>
      <c r="L3096" s="14">
        <v>80.226029999999994</v>
      </c>
      <c r="M3096" s="6">
        <v>9954.9030000000002</v>
      </c>
      <c r="N3096" s="7">
        <v>73.594920000000002</v>
      </c>
      <c r="O3096" s="13">
        <v>9954.9030000000002</v>
      </c>
      <c r="P3096" s="14">
        <v>70.439409999999995</v>
      </c>
      <c r="Q3096" s="6">
        <v>9954.9030000000002</v>
      </c>
      <c r="R3096" s="7">
        <v>71.925049999999999</v>
      </c>
      <c r="S3096" s="13">
        <v>9954.9030000000002</v>
      </c>
      <c r="T3096" s="14">
        <v>57.915010000000002</v>
      </c>
      <c r="U3096" s="6">
        <v>9954.9030000000002</v>
      </c>
      <c r="V3096" s="7">
        <v>45.944040000000001</v>
      </c>
      <c r="W3096" s="13">
        <v>9954.9030000000002</v>
      </c>
      <c r="X3096" s="14">
        <v>73.425290000000004</v>
      </c>
      <c r="Y3096" s="6">
        <v>9954.9030000000002</v>
      </c>
      <c r="Z3096" s="7">
        <v>72.001720000000006</v>
      </c>
      <c r="AA3096" s="13">
        <v>9954.9030000000002</v>
      </c>
      <c r="AB3096" s="14">
        <v>74.662530000000004</v>
      </c>
      <c r="AC3096" s="6">
        <v>9954.9030000000002</v>
      </c>
      <c r="AD3096" s="7">
        <v>48.786029999999997</v>
      </c>
      <c r="AE3096" s="13">
        <v>9954.9030000000002</v>
      </c>
      <c r="AF3096" s="14">
        <v>58.823529999999998</v>
      </c>
      <c r="AG3096" s="6">
        <v>9954.9030000000002</v>
      </c>
      <c r="AH3096" s="7">
        <v>59.41574</v>
      </c>
      <c r="AI3096" s="13">
        <v>9954.9030000000002</v>
      </c>
      <c r="AJ3096" s="14">
        <v>63.374740000000003</v>
      </c>
      <c r="AK3096" s="6">
        <v>9954.9030000000002</v>
      </c>
      <c r="AL3096" s="7">
        <v>68.666989999999998</v>
      </c>
      <c r="AM3096" s="13">
        <v>9954.9030000000002</v>
      </c>
      <c r="AN3096" s="14">
        <v>57.477600000000002</v>
      </c>
      <c r="AO3096" s="6">
        <v>9954.9030000000002</v>
      </c>
      <c r="AP3096" s="7">
        <v>63.95187</v>
      </c>
      <c r="AQ3096" s="13">
        <v>9954.9030000000002</v>
      </c>
      <c r="AR3096" s="18">
        <v>48.372889999999998</v>
      </c>
      <c r="AS3096" s="6">
        <v>9954.9030000000002</v>
      </c>
      <c r="AT3096" s="7">
        <v>69.117890000000003</v>
      </c>
      <c r="AU3096" s="13">
        <v>9954.9030000000002</v>
      </c>
      <c r="AV3096" s="14">
        <v>74.566310000000001</v>
      </c>
    </row>
    <row r="3097" spans="3:48" s="3" customFormat="1" x14ac:dyDescent="0.2">
      <c r="C3097" s="13">
        <v>9956.8320000000003</v>
      </c>
      <c r="D3097" s="14">
        <v>74.948499999999996</v>
      </c>
      <c r="E3097" s="6">
        <v>9956.8320000000003</v>
      </c>
      <c r="F3097" s="7">
        <v>81.196759999999998</v>
      </c>
      <c r="G3097" s="13">
        <v>9956.8320000000003</v>
      </c>
      <c r="H3097" s="14">
        <v>77.554130000000001</v>
      </c>
      <c r="I3097" s="6">
        <v>9956.8320000000003</v>
      </c>
      <c r="J3097" s="7">
        <v>80.202709999999996</v>
      </c>
      <c r="K3097" s="13">
        <v>9956.8320000000003</v>
      </c>
      <c r="L3097" s="14">
        <v>80.292240000000007</v>
      </c>
      <c r="M3097" s="6">
        <v>9956.8320000000003</v>
      </c>
      <c r="N3097" s="7">
        <v>73.598070000000007</v>
      </c>
      <c r="O3097" s="13">
        <v>9956.8320000000003</v>
      </c>
      <c r="P3097" s="14">
        <v>70.410709999999995</v>
      </c>
      <c r="Q3097" s="6">
        <v>9956.8320000000003</v>
      </c>
      <c r="R3097" s="7">
        <v>71.967110000000005</v>
      </c>
      <c r="S3097" s="13">
        <v>9956.8320000000003</v>
      </c>
      <c r="T3097" s="14">
        <v>57.905470000000001</v>
      </c>
      <c r="U3097" s="6">
        <v>9956.8320000000003</v>
      </c>
      <c r="V3097" s="7">
        <v>45.90419</v>
      </c>
      <c r="W3097" s="13">
        <v>9956.8320000000003</v>
      </c>
      <c r="X3097" s="14">
        <v>73.416460000000001</v>
      </c>
      <c r="Y3097" s="6">
        <v>9956.8320000000003</v>
      </c>
      <c r="Z3097" s="7">
        <v>71.952190000000002</v>
      </c>
      <c r="AA3097" s="13">
        <v>9956.8320000000003</v>
      </c>
      <c r="AB3097" s="14">
        <v>74.639619999999994</v>
      </c>
      <c r="AC3097" s="6">
        <v>9956.8320000000003</v>
      </c>
      <c r="AD3097" s="7">
        <v>48.74004</v>
      </c>
      <c r="AE3097" s="13">
        <v>9956.8320000000003</v>
      </c>
      <c r="AF3097" s="14">
        <v>58.82179</v>
      </c>
      <c r="AG3097" s="6">
        <v>9956.8320000000003</v>
      </c>
      <c r="AH3097" s="7">
        <v>59.369210000000002</v>
      </c>
      <c r="AI3097" s="13">
        <v>9956.8320000000003</v>
      </c>
      <c r="AJ3097" s="14">
        <v>63.377769999999998</v>
      </c>
      <c r="AK3097" s="6">
        <v>9956.8320000000003</v>
      </c>
      <c r="AL3097" s="7">
        <v>68.603219999999993</v>
      </c>
      <c r="AM3097" s="13">
        <v>9956.8320000000003</v>
      </c>
      <c r="AN3097" s="14">
        <v>57.416530000000002</v>
      </c>
      <c r="AO3097" s="6">
        <v>9956.8320000000003</v>
      </c>
      <c r="AP3097" s="7">
        <v>63.902320000000003</v>
      </c>
      <c r="AQ3097" s="13">
        <v>9956.8320000000003</v>
      </c>
      <c r="AR3097" s="18">
        <v>48.359789999999997</v>
      </c>
      <c r="AS3097" s="6">
        <v>9956.8320000000003</v>
      </c>
      <c r="AT3097" s="7">
        <v>69.033199999999994</v>
      </c>
      <c r="AU3097" s="13">
        <v>9956.8320000000003</v>
      </c>
      <c r="AV3097" s="14">
        <v>74.546989999999994</v>
      </c>
    </row>
    <row r="3098" spans="3:48" s="3" customFormat="1" x14ac:dyDescent="0.2">
      <c r="C3098" s="13">
        <v>9958.7610000000004</v>
      </c>
      <c r="D3098" s="14">
        <v>74.910340000000005</v>
      </c>
      <c r="E3098" s="6">
        <v>9958.7610000000004</v>
      </c>
      <c r="F3098" s="7">
        <v>81.242779999999996</v>
      </c>
      <c r="G3098" s="13">
        <v>9958.7610000000004</v>
      </c>
      <c r="H3098" s="14">
        <v>77.557109999999994</v>
      </c>
      <c r="I3098" s="6">
        <v>9958.7610000000004</v>
      </c>
      <c r="J3098" s="7">
        <v>80.203469999999996</v>
      </c>
      <c r="K3098" s="13">
        <v>9958.7610000000004</v>
      </c>
      <c r="L3098" s="14">
        <v>80.343369999999993</v>
      </c>
      <c r="M3098" s="6">
        <v>9958.7610000000004</v>
      </c>
      <c r="N3098" s="7">
        <v>73.539670000000001</v>
      </c>
      <c r="O3098" s="13">
        <v>9958.7610000000004</v>
      </c>
      <c r="P3098" s="14">
        <v>70.350610000000003</v>
      </c>
      <c r="Q3098" s="6">
        <v>9958.7610000000004</v>
      </c>
      <c r="R3098" s="7">
        <v>71.855540000000005</v>
      </c>
      <c r="S3098" s="13">
        <v>9958.7610000000004</v>
      </c>
      <c r="T3098" s="14">
        <v>57.906440000000003</v>
      </c>
      <c r="U3098" s="6">
        <v>9958.7610000000004</v>
      </c>
      <c r="V3098" s="7">
        <v>45.884709999999998</v>
      </c>
      <c r="W3098" s="13">
        <v>9958.7610000000004</v>
      </c>
      <c r="X3098" s="14">
        <v>73.428939999999997</v>
      </c>
      <c r="Y3098" s="6">
        <v>9958.7610000000004</v>
      </c>
      <c r="Z3098" s="7">
        <v>71.924400000000006</v>
      </c>
      <c r="AA3098" s="13">
        <v>9958.7610000000004</v>
      </c>
      <c r="AB3098" s="14">
        <v>74.703999999999994</v>
      </c>
      <c r="AC3098" s="6">
        <v>9958.7610000000004</v>
      </c>
      <c r="AD3098" s="7">
        <v>48.79072</v>
      </c>
      <c r="AE3098" s="13">
        <v>9958.7610000000004</v>
      </c>
      <c r="AF3098" s="14">
        <v>58.836239999999997</v>
      </c>
      <c r="AG3098" s="6">
        <v>9958.7610000000004</v>
      </c>
      <c r="AH3098" s="7">
        <v>59.382820000000002</v>
      </c>
      <c r="AI3098" s="13">
        <v>9958.7610000000004</v>
      </c>
      <c r="AJ3098" s="14">
        <v>63.397559999999999</v>
      </c>
      <c r="AK3098" s="6">
        <v>9958.7610000000004</v>
      </c>
      <c r="AL3098" s="7">
        <v>68.649249999999995</v>
      </c>
      <c r="AM3098" s="13">
        <v>9958.7610000000004</v>
      </c>
      <c r="AN3098" s="14">
        <v>57.445050000000002</v>
      </c>
      <c r="AO3098" s="6">
        <v>9958.7610000000004</v>
      </c>
      <c r="AP3098" s="7">
        <v>63.90005</v>
      </c>
      <c r="AQ3098" s="13">
        <v>9958.7610000000004</v>
      </c>
      <c r="AR3098" s="18">
        <v>48.373779999999996</v>
      </c>
      <c r="AS3098" s="6">
        <v>9958.7610000000004</v>
      </c>
      <c r="AT3098" s="7">
        <v>68.984840000000005</v>
      </c>
      <c r="AU3098" s="13">
        <v>9958.7610000000004</v>
      </c>
      <c r="AV3098" s="14">
        <v>74.544920000000005</v>
      </c>
    </row>
    <row r="3099" spans="3:48" s="3" customFormat="1" x14ac:dyDescent="0.2">
      <c r="C3099" s="13">
        <v>9960.6880000000001</v>
      </c>
      <c r="D3099" s="14">
        <v>74.898799999999994</v>
      </c>
      <c r="E3099" s="6">
        <v>9960.6880000000001</v>
      </c>
      <c r="F3099" s="7">
        <v>81.260429999999999</v>
      </c>
      <c r="G3099" s="13">
        <v>9960.6880000000001</v>
      </c>
      <c r="H3099" s="14">
        <v>77.444180000000003</v>
      </c>
      <c r="I3099" s="6">
        <v>9960.6880000000001</v>
      </c>
      <c r="J3099" s="7">
        <v>80.16695</v>
      </c>
      <c r="K3099" s="13">
        <v>9960.6880000000001</v>
      </c>
      <c r="L3099" s="14">
        <v>80.311130000000006</v>
      </c>
      <c r="M3099" s="6">
        <v>9960.6880000000001</v>
      </c>
      <c r="N3099" s="7">
        <v>73.446259999999995</v>
      </c>
      <c r="O3099" s="13">
        <v>9960.6880000000001</v>
      </c>
      <c r="P3099" s="14">
        <v>70.357990000000001</v>
      </c>
      <c r="Q3099" s="6">
        <v>9960.6880000000001</v>
      </c>
      <c r="R3099" s="7">
        <v>71.778369999999995</v>
      </c>
      <c r="S3099" s="13">
        <v>9960.6880000000001</v>
      </c>
      <c r="T3099" s="14">
        <v>57.849400000000003</v>
      </c>
      <c r="U3099" s="6">
        <v>9960.6880000000001</v>
      </c>
      <c r="V3099" s="7">
        <v>45.884010000000004</v>
      </c>
      <c r="W3099" s="13">
        <v>9960.6880000000001</v>
      </c>
      <c r="X3099" s="14">
        <v>73.331440000000001</v>
      </c>
      <c r="Y3099" s="6">
        <v>9960.6880000000001</v>
      </c>
      <c r="Z3099" s="7">
        <v>71.850939999999994</v>
      </c>
      <c r="AA3099" s="13">
        <v>9960.6880000000001</v>
      </c>
      <c r="AB3099" s="14">
        <v>74.642880000000005</v>
      </c>
      <c r="AC3099" s="6">
        <v>9960.6880000000001</v>
      </c>
      <c r="AD3099" s="7">
        <v>48.813789999999997</v>
      </c>
      <c r="AE3099" s="13">
        <v>9960.6880000000001</v>
      </c>
      <c r="AF3099" s="14">
        <v>58.82687</v>
      </c>
      <c r="AG3099" s="6">
        <v>9960.6880000000001</v>
      </c>
      <c r="AH3099" s="7">
        <v>59.372070000000001</v>
      </c>
      <c r="AI3099" s="13">
        <v>9960.6880000000001</v>
      </c>
      <c r="AJ3099" s="14">
        <v>63.324890000000003</v>
      </c>
      <c r="AK3099" s="6">
        <v>9960.6880000000001</v>
      </c>
      <c r="AL3099" s="7">
        <v>68.607050000000001</v>
      </c>
      <c r="AM3099" s="13">
        <v>9960.6880000000001</v>
      </c>
      <c r="AN3099" s="14">
        <v>57.419440000000002</v>
      </c>
      <c r="AO3099" s="6">
        <v>9960.6880000000001</v>
      </c>
      <c r="AP3099" s="7">
        <v>63.886299999999999</v>
      </c>
      <c r="AQ3099" s="13">
        <v>9960.6880000000001</v>
      </c>
      <c r="AR3099" s="18">
        <v>48.405050000000003</v>
      </c>
      <c r="AS3099" s="6">
        <v>9960.6880000000001</v>
      </c>
      <c r="AT3099" s="7">
        <v>68.99606</v>
      </c>
      <c r="AU3099" s="13">
        <v>9960.6880000000001</v>
      </c>
      <c r="AV3099" s="14">
        <v>74.523939999999996</v>
      </c>
    </row>
    <row r="3100" spans="3:48" s="3" customFormat="1" x14ac:dyDescent="0.2">
      <c r="C3100" s="13">
        <v>9962.6170000000002</v>
      </c>
      <c r="D3100" s="14">
        <v>74.947550000000007</v>
      </c>
      <c r="E3100" s="6">
        <v>9962.6170000000002</v>
      </c>
      <c r="F3100" s="7">
        <v>81.234049999999996</v>
      </c>
      <c r="G3100" s="13">
        <v>9962.6170000000002</v>
      </c>
      <c r="H3100" s="14">
        <v>77.398610000000005</v>
      </c>
      <c r="I3100" s="6">
        <v>9962.6170000000002</v>
      </c>
      <c r="J3100" s="7">
        <v>80.127560000000003</v>
      </c>
      <c r="K3100" s="13">
        <v>9962.6170000000002</v>
      </c>
      <c r="L3100" s="14">
        <v>80.279470000000003</v>
      </c>
      <c r="M3100" s="6">
        <v>9962.6170000000002</v>
      </c>
      <c r="N3100" s="7">
        <v>73.417280000000005</v>
      </c>
      <c r="O3100" s="13">
        <v>9962.6170000000002</v>
      </c>
      <c r="P3100" s="14">
        <v>70.387770000000003</v>
      </c>
      <c r="Q3100" s="6">
        <v>9962.6170000000002</v>
      </c>
      <c r="R3100" s="7">
        <v>71.765550000000005</v>
      </c>
      <c r="S3100" s="13">
        <v>9962.6170000000002</v>
      </c>
      <c r="T3100" s="14">
        <v>57.828609999999998</v>
      </c>
      <c r="U3100" s="6">
        <v>9962.6170000000002</v>
      </c>
      <c r="V3100" s="7">
        <v>45.884340000000002</v>
      </c>
      <c r="W3100" s="13">
        <v>9962.6170000000002</v>
      </c>
      <c r="X3100" s="14">
        <v>73.254149999999996</v>
      </c>
      <c r="Y3100" s="6">
        <v>9962.6170000000002</v>
      </c>
      <c r="Z3100" s="7">
        <v>71.848299999999995</v>
      </c>
      <c r="AA3100" s="13">
        <v>9962.6170000000002</v>
      </c>
      <c r="AB3100" s="14">
        <v>74.584149999999994</v>
      </c>
      <c r="AC3100" s="6">
        <v>9962.6170000000002</v>
      </c>
      <c r="AD3100" s="7">
        <v>48.84836</v>
      </c>
      <c r="AE3100" s="13">
        <v>9962.6170000000002</v>
      </c>
      <c r="AF3100" s="14">
        <v>58.87088</v>
      </c>
      <c r="AG3100" s="6">
        <v>9962.6170000000002</v>
      </c>
      <c r="AH3100" s="7">
        <v>59.355409999999999</v>
      </c>
      <c r="AI3100" s="13">
        <v>9962.6170000000002</v>
      </c>
      <c r="AJ3100" s="14">
        <v>63.349490000000003</v>
      </c>
      <c r="AK3100" s="6">
        <v>9962.6170000000002</v>
      </c>
      <c r="AL3100" s="7">
        <v>68.565799999999996</v>
      </c>
      <c r="AM3100" s="13">
        <v>9962.6170000000002</v>
      </c>
      <c r="AN3100" s="14">
        <v>57.373730000000002</v>
      </c>
      <c r="AO3100" s="6">
        <v>9962.6170000000002</v>
      </c>
      <c r="AP3100" s="7">
        <v>63.863259999999997</v>
      </c>
      <c r="AQ3100" s="13">
        <v>9962.6170000000002</v>
      </c>
      <c r="AR3100" s="18">
        <v>48.388289999999998</v>
      </c>
      <c r="AS3100" s="6">
        <v>9962.6170000000002</v>
      </c>
      <c r="AT3100" s="7">
        <v>69.025109999999998</v>
      </c>
      <c r="AU3100" s="13">
        <v>9962.6170000000002</v>
      </c>
      <c r="AV3100" s="14">
        <v>74.539230000000003</v>
      </c>
    </row>
    <row r="3101" spans="3:48" s="3" customFormat="1" x14ac:dyDescent="0.2">
      <c r="C3101" s="13">
        <v>9964.5460000000003</v>
      </c>
      <c r="D3101" s="14">
        <v>74.956360000000004</v>
      </c>
      <c r="E3101" s="6">
        <v>9964.5460000000003</v>
      </c>
      <c r="F3101" s="7">
        <v>81.218289999999996</v>
      </c>
      <c r="G3101" s="13">
        <v>9964.5460000000003</v>
      </c>
      <c r="H3101" s="14">
        <v>77.424419999999998</v>
      </c>
      <c r="I3101" s="6">
        <v>9964.5460000000003</v>
      </c>
      <c r="J3101" s="7">
        <v>80.110050000000001</v>
      </c>
      <c r="K3101" s="13">
        <v>9964.5460000000003</v>
      </c>
      <c r="L3101" s="14">
        <v>80.258960000000002</v>
      </c>
      <c r="M3101" s="6">
        <v>9964.5460000000003</v>
      </c>
      <c r="N3101" s="7">
        <v>73.480189999999993</v>
      </c>
      <c r="O3101" s="13">
        <v>9964.5460000000003</v>
      </c>
      <c r="P3101" s="14">
        <v>70.450230000000005</v>
      </c>
      <c r="Q3101" s="6">
        <v>9964.5460000000003</v>
      </c>
      <c r="R3101" s="7">
        <v>71.801379999999995</v>
      </c>
      <c r="S3101" s="13">
        <v>9964.5460000000003</v>
      </c>
      <c r="T3101" s="14">
        <v>57.874949999999998</v>
      </c>
      <c r="U3101" s="6">
        <v>9964.5460000000003</v>
      </c>
      <c r="V3101" s="7">
        <v>45.914059999999999</v>
      </c>
      <c r="W3101" s="13">
        <v>9964.5460000000003</v>
      </c>
      <c r="X3101" s="14">
        <v>73.247510000000005</v>
      </c>
      <c r="Y3101" s="6">
        <v>9964.5460000000003</v>
      </c>
      <c r="Z3101" s="7">
        <v>71.858869999999996</v>
      </c>
      <c r="AA3101" s="13">
        <v>9964.5460000000003</v>
      </c>
      <c r="AB3101" s="14">
        <v>74.59151</v>
      </c>
      <c r="AC3101" s="6">
        <v>9964.5460000000003</v>
      </c>
      <c r="AD3101" s="7">
        <v>48.885489999999997</v>
      </c>
      <c r="AE3101" s="13">
        <v>9964.5460000000003</v>
      </c>
      <c r="AF3101" s="14">
        <v>58.859839999999998</v>
      </c>
      <c r="AG3101" s="6">
        <v>9964.5460000000003</v>
      </c>
      <c r="AH3101" s="7">
        <v>59.348500000000001</v>
      </c>
      <c r="AI3101" s="13">
        <v>9964.5460000000003</v>
      </c>
      <c r="AJ3101" s="14">
        <v>63.337800000000001</v>
      </c>
      <c r="AK3101" s="6">
        <v>9964.5460000000003</v>
      </c>
      <c r="AL3101" s="7">
        <v>68.579319999999996</v>
      </c>
      <c r="AM3101" s="13">
        <v>9964.5460000000003</v>
      </c>
      <c r="AN3101" s="14">
        <v>57.381810000000002</v>
      </c>
      <c r="AO3101" s="6">
        <v>9964.5460000000003</v>
      </c>
      <c r="AP3101" s="7">
        <v>63.891159999999999</v>
      </c>
      <c r="AQ3101" s="13">
        <v>9964.5460000000003</v>
      </c>
      <c r="AR3101" s="18">
        <v>48.368079999999999</v>
      </c>
      <c r="AS3101" s="6">
        <v>9964.5460000000003</v>
      </c>
      <c r="AT3101" s="7">
        <v>69.086209999999994</v>
      </c>
      <c r="AU3101" s="13">
        <v>9964.5460000000003</v>
      </c>
      <c r="AV3101" s="14">
        <v>74.581379999999996</v>
      </c>
    </row>
    <row r="3102" spans="3:48" s="3" customFormat="1" x14ac:dyDescent="0.2">
      <c r="C3102" s="13">
        <v>9966.4750000000004</v>
      </c>
      <c r="D3102" s="14">
        <v>74.896360000000001</v>
      </c>
      <c r="E3102" s="6">
        <v>9966.4750000000004</v>
      </c>
      <c r="F3102" s="7">
        <v>81.11842</v>
      </c>
      <c r="G3102" s="13">
        <v>9966.4750000000004</v>
      </c>
      <c r="H3102" s="14">
        <v>77.346620000000001</v>
      </c>
      <c r="I3102" s="6">
        <v>9966.4750000000004</v>
      </c>
      <c r="J3102" s="7">
        <v>80.044780000000003</v>
      </c>
      <c r="K3102" s="13">
        <v>9966.4750000000004</v>
      </c>
      <c r="L3102" s="14">
        <v>80.180049999999994</v>
      </c>
      <c r="M3102" s="6">
        <v>9966.4750000000004</v>
      </c>
      <c r="N3102" s="7">
        <v>73.485579999999999</v>
      </c>
      <c r="O3102" s="13">
        <v>9966.4750000000004</v>
      </c>
      <c r="P3102" s="14">
        <v>70.426230000000004</v>
      </c>
      <c r="Q3102" s="6">
        <v>9966.4750000000004</v>
      </c>
      <c r="R3102" s="7">
        <v>71.730440000000002</v>
      </c>
      <c r="S3102" s="13">
        <v>9966.4750000000004</v>
      </c>
      <c r="T3102" s="14">
        <v>57.81561</v>
      </c>
      <c r="U3102" s="6">
        <v>9966.4750000000004</v>
      </c>
      <c r="V3102" s="7">
        <v>45.951169999999998</v>
      </c>
      <c r="W3102" s="13">
        <v>9966.4750000000004</v>
      </c>
      <c r="X3102" s="14">
        <v>73.229010000000002</v>
      </c>
      <c r="Y3102" s="6">
        <v>9966.4750000000004</v>
      </c>
      <c r="Z3102" s="7">
        <v>71.837010000000006</v>
      </c>
      <c r="AA3102" s="13">
        <v>9966.4750000000004</v>
      </c>
      <c r="AB3102" s="14">
        <v>74.590509999999995</v>
      </c>
      <c r="AC3102" s="6">
        <v>9966.4750000000004</v>
      </c>
      <c r="AD3102" s="7">
        <v>48.835470000000001</v>
      </c>
      <c r="AE3102" s="13">
        <v>9966.4750000000004</v>
      </c>
      <c r="AF3102" s="14">
        <v>58.820860000000003</v>
      </c>
      <c r="AG3102" s="6">
        <v>9966.4750000000004</v>
      </c>
      <c r="AH3102" s="7">
        <v>59.275030000000001</v>
      </c>
      <c r="AI3102" s="13">
        <v>9966.4750000000004</v>
      </c>
      <c r="AJ3102" s="14">
        <v>63.29495</v>
      </c>
      <c r="AK3102" s="6">
        <v>9966.4750000000004</v>
      </c>
      <c r="AL3102" s="7">
        <v>68.534999999999997</v>
      </c>
      <c r="AM3102" s="13">
        <v>9966.4750000000004</v>
      </c>
      <c r="AN3102" s="14">
        <v>57.348509999999997</v>
      </c>
      <c r="AO3102" s="6">
        <v>9966.4750000000004</v>
      </c>
      <c r="AP3102" s="7">
        <v>63.874699999999997</v>
      </c>
      <c r="AQ3102" s="13">
        <v>9966.4750000000004</v>
      </c>
      <c r="AR3102" s="18">
        <v>48.368189999999998</v>
      </c>
      <c r="AS3102" s="6">
        <v>9966.4750000000004</v>
      </c>
      <c r="AT3102" s="7">
        <v>69.049469999999999</v>
      </c>
      <c r="AU3102" s="13">
        <v>9966.4750000000004</v>
      </c>
      <c r="AV3102" s="14">
        <v>74.518330000000006</v>
      </c>
    </row>
    <row r="3103" spans="3:48" s="3" customFormat="1" x14ac:dyDescent="0.2">
      <c r="C3103" s="13">
        <v>9968.4030000000002</v>
      </c>
      <c r="D3103" s="14">
        <v>74.839839999999995</v>
      </c>
      <c r="E3103" s="6">
        <v>9968.4030000000002</v>
      </c>
      <c r="F3103" s="7">
        <v>81.118709999999993</v>
      </c>
      <c r="G3103" s="13">
        <v>9968.4030000000002</v>
      </c>
      <c r="H3103" s="14">
        <v>77.312359999999998</v>
      </c>
      <c r="I3103" s="6">
        <v>9968.4030000000002</v>
      </c>
      <c r="J3103" s="7">
        <v>80.003720000000001</v>
      </c>
      <c r="K3103" s="13">
        <v>9968.4030000000002</v>
      </c>
      <c r="L3103" s="14">
        <v>80.155929999999998</v>
      </c>
      <c r="M3103" s="6">
        <v>9968.4030000000002</v>
      </c>
      <c r="N3103" s="7">
        <v>73.440049999999999</v>
      </c>
      <c r="O3103" s="13">
        <v>9968.4030000000002</v>
      </c>
      <c r="P3103" s="14">
        <v>70.333569999999995</v>
      </c>
      <c r="Q3103" s="6">
        <v>9968.4030000000002</v>
      </c>
      <c r="R3103" s="7">
        <v>71.683449999999993</v>
      </c>
      <c r="S3103" s="13">
        <v>9968.4030000000002</v>
      </c>
      <c r="T3103" s="14">
        <v>57.725189999999998</v>
      </c>
      <c r="U3103" s="6">
        <v>9968.4030000000002</v>
      </c>
      <c r="V3103" s="7">
        <v>45.915210000000002</v>
      </c>
      <c r="W3103" s="13">
        <v>9968.4030000000002</v>
      </c>
      <c r="X3103" s="14">
        <v>73.184389999999993</v>
      </c>
      <c r="Y3103" s="6">
        <v>9968.4030000000002</v>
      </c>
      <c r="Z3103" s="7">
        <v>71.833359999999999</v>
      </c>
      <c r="AA3103" s="13">
        <v>9968.4030000000002</v>
      </c>
      <c r="AB3103" s="14">
        <v>74.559389999999993</v>
      </c>
      <c r="AC3103" s="6">
        <v>9968.4030000000002</v>
      </c>
      <c r="AD3103" s="7">
        <v>48.777979999999999</v>
      </c>
      <c r="AE3103" s="13">
        <v>9968.4030000000002</v>
      </c>
      <c r="AF3103" s="14">
        <v>58.832940000000001</v>
      </c>
      <c r="AG3103" s="6">
        <v>9968.4030000000002</v>
      </c>
      <c r="AH3103" s="7">
        <v>59.25508</v>
      </c>
      <c r="AI3103" s="13">
        <v>9968.4030000000002</v>
      </c>
      <c r="AJ3103" s="14">
        <v>63.329270000000001</v>
      </c>
      <c r="AK3103" s="6">
        <v>9968.4030000000002</v>
      </c>
      <c r="AL3103" s="7">
        <v>68.463570000000004</v>
      </c>
      <c r="AM3103" s="13">
        <v>9968.4030000000002</v>
      </c>
      <c r="AN3103" s="14">
        <v>57.29665</v>
      </c>
      <c r="AO3103" s="6">
        <v>9968.4030000000002</v>
      </c>
      <c r="AP3103" s="7">
        <v>63.827710000000003</v>
      </c>
      <c r="AQ3103" s="13">
        <v>9968.4030000000002</v>
      </c>
      <c r="AR3103" s="18">
        <v>48.36056</v>
      </c>
      <c r="AS3103" s="6">
        <v>9968.4030000000002</v>
      </c>
      <c r="AT3103" s="7">
        <v>69.021019999999993</v>
      </c>
      <c r="AU3103" s="13">
        <v>9968.4030000000002</v>
      </c>
      <c r="AV3103" s="14">
        <v>74.506870000000006</v>
      </c>
    </row>
    <row r="3104" spans="3:48" s="3" customFormat="1" x14ac:dyDescent="0.2">
      <c r="C3104" s="13">
        <v>9970.3310000000001</v>
      </c>
      <c r="D3104" s="14">
        <v>74.834429999999998</v>
      </c>
      <c r="E3104" s="6">
        <v>9970.3310000000001</v>
      </c>
      <c r="F3104" s="7">
        <v>81.147019999999998</v>
      </c>
      <c r="G3104" s="13">
        <v>9970.3310000000001</v>
      </c>
      <c r="H3104" s="14">
        <v>77.307079999999999</v>
      </c>
      <c r="I3104" s="6">
        <v>9970.3310000000001</v>
      </c>
      <c r="J3104" s="7">
        <v>80.052509999999998</v>
      </c>
      <c r="K3104" s="13">
        <v>9970.3310000000001</v>
      </c>
      <c r="L3104" s="14">
        <v>80.189670000000007</v>
      </c>
      <c r="M3104" s="6">
        <v>9970.3310000000001</v>
      </c>
      <c r="N3104" s="7">
        <v>73.411590000000004</v>
      </c>
      <c r="O3104" s="13">
        <v>9970.3310000000001</v>
      </c>
      <c r="P3104" s="14">
        <v>70.239180000000005</v>
      </c>
      <c r="Q3104" s="6">
        <v>9970.3310000000001</v>
      </c>
      <c r="R3104" s="7">
        <v>71.758889999999994</v>
      </c>
      <c r="S3104" s="13">
        <v>9970.3310000000001</v>
      </c>
      <c r="T3104" s="14">
        <v>57.695120000000003</v>
      </c>
      <c r="U3104" s="6">
        <v>9970.3310000000001</v>
      </c>
      <c r="V3104" s="7">
        <v>45.889420000000001</v>
      </c>
      <c r="W3104" s="13">
        <v>9970.3310000000001</v>
      </c>
      <c r="X3104" s="14">
        <v>73.217420000000004</v>
      </c>
      <c r="Y3104" s="6">
        <v>9970.3310000000001</v>
      </c>
      <c r="Z3104" s="7">
        <v>71.849760000000003</v>
      </c>
      <c r="AA3104" s="13">
        <v>9970.3310000000001</v>
      </c>
      <c r="AB3104" s="14">
        <v>74.569980000000001</v>
      </c>
      <c r="AC3104" s="6">
        <v>9970.3310000000001</v>
      </c>
      <c r="AD3104" s="7">
        <v>48.816870000000002</v>
      </c>
      <c r="AE3104" s="13">
        <v>9970.3310000000001</v>
      </c>
      <c r="AF3104" s="14">
        <v>58.811790000000002</v>
      </c>
      <c r="AG3104" s="6">
        <v>9970.3310000000001</v>
      </c>
      <c r="AH3104" s="7">
        <v>59.327419999999996</v>
      </c>
      <c r="AI3104" s="13">
        <v>9970.3310000000001</v>
      </c>
      <c r="AJ3104" s="14">
        <v>63.35933</v>
      </c>
      <c r="AK3104" s="6">
        <v>9970.3310000000001</v>
      </c>
      <c r="AL3104" s="7">
        <v>68.419319999999999</v>
      </c>
      <c r="AM3104" s="13">
        <v>9970.3310000000001</v>
      </c>
      <c r="AN3104" s="14">
        <v>57.276420000000002</v>
      </c>
      <c r="AO3104" s="6">
        <v>9970.3310000000001</v>
      </c>
      <c r="AP3104" s="7">
        <v>63.794049999999999</v>
      </c>
      <c r="AQ3104" s="13">
        <v>9970.3310000000001</v>
      </c>
      <c r="AR3104" s="18">
        <v>48.353340000000003</v>
      </c>
      <c r="AS3104" s="6">
        <v>9970.3310000000001</v>
      </c>
      <c r="AT3104" s="7">
        <v>69.053669999999997</v>
      </c>
      <c r="AU3104" s="13">
        <v>9970.3310000000001</v>
      </c>
      <c r="AV3104" s="14">
        <v>74.515529999999998</v>
      </c>
    </row>
    <row r="3105" spans="3:48" s="3" customFormat="1" x14ac:dyDescent="0.2">
      <c r="C3105" s="13">
        <v>9972.26</v>
      </c>
      <c r="D3105" s="14">
        <v>74.850290000000001</v>
      </c>
      <c r="E3105" s="6">
        <v>9972.26</v>
      </c>
      <c r="F3105" s="7">
        <v>81.110280000000003</v>
      </c>
      <c r="G3105" s="13">
        <v>9972.26</v>
      </c>
      <c r="H3105" s="14">
        <v>77.282650000000004</v>
      </c>
      <c r="I3105" s="6">
        <v>9972.26</v>
      </c>
      <c r="J3105" s="7">
        <v>80.048119999999997</v>
      </c>
      <c r="K3105" s="13">
        <v>9972.26</v>
      </c>
      <c r="L3105" s="14">
        <v>80.243849999999995</v>
      </c>
      <c r="M3105" s="6">
        <v>9972.26</v>
      </c>
      <c r="N3105" s="7">
        <v>73.435329999999993</v>
      </c>
      <c r="O3105" s="13">
        <v>9972.26</v>
      </c>
      <c r="P3105" s="14">
        <v>70.249340000000004</v>
      </c>
      <c r="Q3105" s="6">
        <v>9972.26</v>
      </c>
      <c r="R3105" s="7">
        <v>71.708150000000003</v>
      </c>
      <c r="S3105" s="13">
        <v>9972.26</v>
      </c>
      <c r="T3105" s="14">
        <v>57.709870000000002</v>
      </c>
      <c r="U3105" s="6">
        <v>9972.26</v>
      </c>
      <c r="V3105" s="7">
        <v>45.904879999999999</v>
      </c>
      <c r="W3105" s="13">
        <v>9972.26</v>
      </c>
      <c r="X3105" s="14">
        <v>73.220600000000005</v>
      </c>
      <c r="Y3105" s="6">
        <v>9972.26</v>
      </c>
      <c r="Z3105" s="7">
        <v>71.925960000000003</v>
      </c>
      <c r="AA3105" s="13">
        <v>9972.26</v>
      </c>
      <c r="AB3105" s="14">
        <v>74.531610000000001</v>
      </c>
      <c r="AC3105" s="6">
        <v>9972.26</v>
      </c>
      <c r="AD3105" s="7">
        <v>48.835799999999999</v>
      </c>
      <c r="AE3105" s="13">
        <v>9972.26</v>
      </c>
      <c r="AF3105" s="14">
        <v>58.756439999999998</v>
      </c>
      <c r="AG3105" s="6">
        <v>9972.26</v>
      </c>
      <c r="AH3105" s="7">
        <v>59.320590000000003</v>
      </c>
      <c r="AI3105" s="13">
        <v>9972.26</v>
      </c>
      <c r="AJ3105" s="14">
        <v>63.334240000000001</v>
      </c>
      <c r="AK3105" s="6">
        <v>9972.26</v>
      </c>
      <c r="AL3105" s="7">
        <v>68.407970000000006</v>
      </c>
      <c r="AM3105" s="13">
        <v>9972.26</v>
      </c>
      <c r="AN3105" s="14">
        <v>57.303959999999996</v>
      </c>
      <c r="AO3105" s="6">
        <v>9972.26</v>
      </c>
      <c r="AP3105" s="7">
        <v>63.75412</v>
      </c>
      <c r="AQ3105" s="13">
        <v>9972.26</v>
      </c>
      <c r="AR3105" s="18">
        <v>48.345359999999999</v>
      </c>
      <c r="AS3105" s="6">
        <v>9972.26</v>
      </c>
      <c r="AT3105" s="7">
        <v>69.008319999999998</v>
      </c>
      <c r="AU3105" s="13">
        <v>9972.26</v>
      </c>
      <c r="AV3105" s="14">
        <v>74.513090000000005</v>
      </c>
    </row>
    <row r="3106" spans="3:48" s="3" customFormat="1" x14ac:dyDescent="0.2">
      <c r="C3106" s="13">
        <v>9974.1880000000001</v>
      </c>
      <c r="D3106" s="14">
        <v>74.834950000000006</v>
      </c>
      <c r="E3106" s="6">
        <v>9974.1880000000001</v>
      </c>
      <c r="F3106" s="7">
        <v>81.144940000000005</v>
      </c>
      <c r="G3106" s="13">
        <v>9974.1880000000001</v>
      </c>
      <c r="H3106" s="14">
        <v>77.2761</v>
      </c>
      <c r="I3106" s="6">
        <v>9974.1880000000001</v>
      </c>
      <c r="J3106" s="7">
        <v>79.998990000000006</v>
      </c>
      <c r="K3106" s="13">
        <v>9974.1880000000001</v>
      </c>
      <c r="L3106" s="14">
        <v>80.216729999999998</v>
      </c>
      <c r="M3106" s="6">
        <v>9974.1880000000001</v>
      </c>
      <c r="N3106" s="7">
        <v>73.45626</v>
      </c>
      <c r="O3106" s="13">
        <v>9974.1880000000001</v>
      </c>
      <c r="P3106" s="14">
        <v>70.286959999999993</v>
      </c>
      <c r="Q3106" s="6">
        <v>9974.1880000000001</v>
      </c>
      <c r="R3106" s="7">
        <v>71.64376</v>
      </c>
      <c r="S3106" s="13">
        <v>9974.1880000000001</v>
      </c>
      <c r="T3106" s="14">
        <v>57.712429999999998</v>
      </c>
      <c r="U3106" s="6">
        <v>9974.1880000000001</v>
      </c>
      <c r="V3106" s="7">
        <v>45.89817</v>
      </c>
      <c r="W3106" s="13">
        <v>9974.1880000000001</v>
      </c>
      <c r="X3106" s="14">
        <v>73.186880000000002</v>
      </c>
      <c r="Y3106" s="6">
        <v>9974.1880000000001</v>
      </c>
      <c r="Z3106" s="7">
        <v>71.884770000000003</v>
      </c>
      <c r="AA3106" s="13">
        <v>9974.1880000000001</v>
      </c>
      <c r="AB3106" s="14">
        <v>74.537840000000003</v>
      </c>
      <c r="AC3106" s="6">
        <v>9974.1880000000001</v>
      </c>
      <c r="AD3106" s="7">
        <v>48.80735</v>
      </c>
      <c r="AE3106" s="13">
        <v>9974.1880000000001</v>
      </c>
      <c r="AF3106" s="14">
        <v>58.745080000000002</v>
      </c>
      <c r="AG3106" s="6">
        <v>9974.1880000000001</v>
      </c>
      <c r="AH3106" s="7">
        <v>59.26502</v>
      </c>
      <c r="AI3106" s="13">
        <v>9974.1880000000001</v>
      </c>
      <c r="AJ3106" s="14">
        <v>63.249890000000001</v>
      </c>
      <c r="AK3106" s="6">
        <v>9974.1880000000001</v>
      </c>
      <c r="AL3106" s="7">
        <v>68.426100000000005</v>
      </c>
      <c r="AM3106" s="13">
        <v>9974.1880000000001</v>
      </c>
      <c r="AN3106" s="14">
        <v>57.309710000000003</v>
      </c>
      <c r="AO3106" s="6">
        <v>9974.1880000000001</v>
      </c>
      <c r="AP3106" s="7">
        <v>63.72824</v>
      </c>
      <c r="AQ3106" s="13">
        <v>9974.1880000000001</v>
      </c>
      <c r="AR3106" s="18">
        <v>48.361550000000001</v>
      </c>
      <c r="AS3106" s="6">
        <v>9974.1880000000001</v>
      </c>
      <c r="AT3106" s="7">
        <v>68.923649999999995</v>
      </c>
      <c r="AU3106" s="13">
        <v>9974.1880000000001</v>
      </c>
      <c r="AV3106" s="14">
        <v>74.442790000000002</v>
      </c>
    </row>
    <row r="3107" spans="3:48" s="3" customFormat="1" x14ac:dyDescent="0.2">
      <c r="C3107" s="13">
        <v>9976.1170000000002</v>
      </c>
      <c r="D3107" s="14">
        <v>74.758790000000005</v>
      </c>
      <c r="E3107" s="6">
        <v>9976.1170000000002</v>
      </c>
      <c r="F3107" s="7">
        <v>81.133139999999997</v>
      </c>
      <c r="G3107" s="13">
        <v>9976.1170000000002</v>
      </c>
      <c r="H3107" s="14">
        <v>77.233410000000006</v>
      </c>
      <c r="I3107" s="6">
        <v>9976.1170000000002</v>
      </c>
      <c r="J3107" s="7">
        <v>79.982500000000002</v>
      </c>
      <c r="K3107" s="13">
        <v>9976.1170000000002</v>
      </c>
      <c r="L3107" s="14">
        <v>80.150440000000003</v>
      </c>
      <c r="M3107" s="6">
        <v>9976.1170000000002</v>
      </c>
      <c r="N3107" s="7">
        <v>73.441379999999995</v>
      </c>
      <c r="O3107" s="13">
        <v>9976.1170000000002</v>
      </c>
      <c r="P3107" s="14">
        <v>70.276179999999997</v>
      </c>
      <c r="Q3107" s="6">
        <v>9976.1170000000002</v>
      </c>
      <c r="R3107" s="7">
        <v>71.646500000000003</v>
      </c>
      <c r="S3107" s="13">
        <v>9976.1170000000002</v>
      </c>
      <c r="T3107" s="14">
        <v>57.694780000000002</v>
      </c>
      <c r="U3107" s="6">
        <v>9976.1170000000002</v>
      </c>
      <c r="V3107" s="7">
        <v>45.882849999999998</v>
      </c>
      <c r="W3107" s="13">
        <v>9976.1170000000002</v>
      </c>
      <c r="X3107" s="14">
        <v>73.150509999999997</v>
      </c>
      <c r="Y3107" s="6">
        <v>9976.1170000000002</v>
      </c>
      <c r="Z3107" s="7">
        <v>71.741500000000002</v>
      </c>
      <c r="AA3107" s="13">
        <v>9976.1170000000002</v>
      </c>
      <c r="AB3107" s="14">
        <v>74.532849999999996</v>
      </c>
      <c r="AC3107" s="6">
        <v>9976.1170000000002</v>
      </c>
      <c r="AD3107" s="7">
        <v>48.781649999999999</v>
      </c>
      <c r="AE3107" s="13">
        <v>9976.1170000000002</v>
      </c>
      <c r="AF3107" s="14">
        <v>58.740850000000002</v>
      </c>
      <c r="AG3107" s="6">
        <v>9976.1170000000002</v>
      </c>
      <c r="AH3107" s="7">
        <v>59.289630000000002</v>
      </c>
      <c r="AI3107" s="13">
        <v>9976.1170000000002</v>
      </c>
      <c r="AJ3107" s="14">
        <v>63.171489999999999</v>
      </c>
      <c r="AK3107" s="6">
        <v>9976.1170000000002</v>
      </c>
      <c r="AL3107" s="7">
        <v>68.421130000000005</v>
      </c>
      <c r="AM3107" s="13">
        <v>9976.1170000000002</v>
      </c>
      <c r="AN3107" s="14">
        <v>57.304859999999998</v>
      </c>
      <c r="AO3107" s="6">
        <v>9976.1170000000002</v>
      </c>
      <c r="AP3107" s="7">
        <v>63.767020000000002</v>
      </c>
      <c r="AQ3107" s="13">
        <v>9976.1170000000002</v>
      </c>
      <c r="AR3107" s="18">
        <v>48.351370000000003</v>
      </c>
      <c r="AS3107" s="6">
        <v>9976.1170000000002</v>
      </c>
      <c r="AT3107" s="7">
        <v>68.988810000000001</v>
      </c>
      <c r="AU3107" s="13">
        <v>9976.1170000000002</v>
      </c>
      <c r="AV3107" s="14">
        <v>74.378460000000004</v>
      </c>
    </row>
    <row r="3108" spans="3:48" s="3" customFormat="1" x14ac:dyDescent="0.2">
      <c r="C3108" s="13">
        <v>9978.0460000000003</v>
      </c>
      <c r="D3108" s="14">
        <v>74.760239999999996</v>
      </c>
      <c r="E3108" s="6">
        <v>9978.0460000000003</v>
      </c>
      <c r="F3108" s="7">
        <v>81.027450000000002</v>
      </c>
      <c r="G3108" s="13">
        <v>9978.0460000000003</v>
      </c>
      <c r="H3108" s="14">
        <v>77.192729999999997</v>
      </c>
      <c r="I3108" s="6">
        <v>9978.0460000000003</v>
      </c>
      <c r="J3108" s="7">
        <v>79.956320000000005</v>
      </c>
      <c r="K3108" s="13">
        <v>9978.0460000000003</v>
      </c>
      <c r="L3108" s="14">
        <v>80.121939999999995</v>
      </c>
      <c r="M3108" s="6">
        <v>9978.0460000000003</v>
      </c>
      <c r="N3108" s="7">
        <v>73.405010000000004</v>
      </c>
      <c r="O3108" s="13">
        <v>9978.0460000000003</v>
      </c>
      <c r="P3108" s="14">
        <v>70.214709999999997</v>
      </c>
      <c r="Q3108" s="6">
        <v>9978.0460000000003</v>
      </c>
      <c r="R3108" s="7">
        <v>71.609089999999995</v>
      </c>
      <c r="S3108" s="13">
        <v>9978.0460000000003</v>
      </c>
      <c r="T3108" s="14">
        <v>57.660170000000001</v>
      </c>
      <c r="U3108" s="6">
        <v>9978.0460000000003</v>
      </c>
      <c r="V3108" s="7">
        <v>45.84131</v>
      </c>
      <c r="W3108" s="13">
        <v>9978.0460000000003</v>
      </c>
      <c r="X3108" s="14">
        <v>73.095759999999999</v>
      </c>
      <c r="Y3108" s="6">
        <v>9978.0460000000003</v>
      </c>
      <c r="Z3108" s="7">
        <v>71.71584</v>
      </c>
      <c r="AA3108" s="13">
        <v>9978.0460000000003</v>
      </c>
      <c r="AB3108" s="14">
        <v>74.485560000000007</v>
      </c>
      <c r="AC3108" s="6">
        <v>9978.0460000000003</v>
      </c>
      <c r="AD3108" s="7">
        <v>48.769590000000001</v>
      </c>
      <c r="AE3108" s="13">
        <v>9978.0460000000003</v>
      </c>
      <c r="AF3108" s="14">
        <v>58.74015</v>
      </c>
      <c r="AG3108" s="6">
        <v>9978.0460000000003</v>
      </c>
      <c r="AH3108" s="7">
        <v>59.329189999999997</v>
      </c>
      <c r="AI3108" s="13">
        <v>9978.0460000000003</v>
      </c>
      <c r="AJ3108" s="14">
        <v>63.172490000000003</v>
      </c>
      <c r="AK3108" s="6">
        <v>9978.0460000000003</v>
      </c>
      <c r="AL3108" s="7">
        <v>68.434219999999996</v>
      </c>
      <c r="AM3108" s="13">
        <v>9978.0460000000003</v>
      </c>
      <c r="AN3108" s="14">
        <v>57.295859999999998</v>
      </c>
      <c r="AO3108" s="6">
        <v>9978.0460000000003</v>
      </c>
      <c r="AP3108" s="7">
        <v>63.771410000000003</v>
      </c>
      <c r="AQ3108" s="13">
        <v>9978.0460000000003</v>
      </c>
      <c r="AR3108" s="18">
        <v>48.375480000000003</v>
      </c>
      <c r="AS3108" s="6">
        <v>9978.0460000000003</v>
      </c>
      <c r="AT3108" s="7">
        <v>69.037930000000003</v>
      </c>
      <c r="AU3108" s="13">
        <v>9978.0460000000003</v>
      </c>
      <c r="AV3108" s="14">
        <v>74.353449999999995</v>
      </c>
    </row>
    <row r="3109" spans="3:48" s="3" customFormat="1" x14ac:dyDescent="0.2">
      <c r="C3109" s="13">
        <v>9979.9740000000002</v>
      </c>
      <c r="D3109" s="14">
        <v>74.76491</v>
      </c>
      <c r="E3109" s="6">
        <v>9979.9740000000002</v>
      </c>
      <c r="F3109" s="7">
        <v>81.015429999999995</v>
      </c>
      <c r="G3109" s="13">
        <v>9979.9740000000002</v>
      </c>
      <c r="H3109" s="14">
        <v>77.162469999999999</v>
      </c>
      <c r="I3109" s="6">
        <v>9979.9740000000002</v>
      </c>
      <c r="J3109" s="7">
        <v>79.889099999999999</v>
      </c>
      <c r="K3109" s="13">
        <v>9979.9740000000002</v>
      </c>
      <c r="L3109" s="14">
        <v>80.082149999999999</v>
      </c>
      <c r="M3109" s="6">
        <v>9979.9740000000002</v>
      </c>
      <c r="N3109" s="7">
        <v>73.40437</v>
      </c>
      <c r="O3109" s="13">
        <v>9979.9740000000002</v>
      </c>
      <c r="P3109" s="14">
        <v>70.183549999999997</v>
      </c>
      <c r="Q3109" s="6">
        <v>9979.9740000000002</v>
      </c>
      <c r="R3109" s="7">
        <v>71.549970000000002</v>
      </c>
      <c r="S3109" s="13">
        <v>9979.9740000000002</v>
      </c>
      <c r="T3109" s="14">
        <v>57.660049999999998</v>
      </c>
      <c r="U3109" s="6">
        <v>9979.9740000000002</v>
      </c>
      <c r="V3109" s="7">
        <v>45.84639</v>
      </c>
      <c r="W3109" s="13">
        <v>9979.9740000000002</v>
      </c>
      <c r="X3109" s="14">
        <v>73.05847</v>
      </c>
      <c r="Y3109" s="6">
        <v>9979.9740000000002</v>
      </c>
      <c r="Z3109" s="7">
        <v>71.730549999999994</v>
      </c>
      <c r="AA3109" s="13">
        <v>9979.9740000000002</v>
      </c>
      <c r="AB3109" s="14">
        <v>74.456950000000006</v>
      </c>
      <c r="AC3109" s="6">
        <v>9979.9740000000002</v>
      </c>
      <c r="AD3109" s="7">
        <v>48.777540000000002</v>
      </c>
      <c r="AE3109" s="13">
        <v>9979.9740000000002</v>
      </c>
      <c r="AF3109" s="14">
        <v>58.698610000000002</v>
      </c>
      <c r="AG3109" s="6">
        <v>9979.9740000000002</v>
      </c>
      <c r="AH3109" s="7">
        <v>59.352679999999999</v>
      </c>
      <c r="AI3109" s="13">
        <v>9979.9740000000002</v>
      </c>
      <c r="AJ3109" s="14">
        <v>63.236690000000003</v>
      </c>
      <c r="AK3109" s="6">
        <v>9979.9740000000002</v>
      </c>
      <c r="AL3109" s="7">
        <v>68.418710000000004</v>
      </c>
      <c r="AM3109" s="13">
        <v>9979.9740000000002</v>
      </c>
      <c r="AN3109" s="14">
        <v>57.210099999999997</v>
      </c>
      <c r="AO3109" s="6">
        <v>9979.9740000000002</v>
      </c>
      <c r="AP3109" s="7">
        <v>63.738019999999999</v>
      </c>
      <c r="AQ3109" s="13">
        <v>9979.9740000000002</v>
      </c>
      <c r="AR3109" s="18">
        <v>48.39029</v>
      </c>
      <c r="AS3109" s="6">
        <v>9979.9740000000002</v>
      </c>
      <c r="AT3109" s="7">
        <v>68.918909999999997</v>
      </c>
      <c r="AU3109" s="13">
        <v>9979.9740000000002</v>
      </c>
      <c r="AV3109" s="14">
        <v>74.388379999999998</v>
      </c>
    </row>
    <row r="3110" spans="3:48" s="3" customFormat="1" x14ac:dyDescent="0.2">
      <c r="C3110" s="13">
        <v>9981.902</v>
      </c>
      <c r="D3110" s="14">
        <v>74.717439999999996</v>
      </c>
      <c r="E3110" s="6">
        <v>9981.902</v>
      </c>
      <c r="F3110" s="7">
        <v>80.981979999999993</v>
      </c>
      <c r="G3110" s="13">
        <v>9981.902</v>
      </c>
      <c r="H3110" s="14">
        <v>77.122479999999996</v>
      </c>
      <c r="I3110" s="6">
        <v>9981.902</v>
      </c>
      <c r="J3110" s="7">
        <v>79.808880000000002</v>
      </c>
      <c r="K3110" s="13">
        <v>9981.902</v>
      </c>
      <c r="L3110" s="14">
        <v>80.045590000000004</v>
      </c>
      <c r="M3110" s="6">
        <v>9981.902</v>
      </c>
      <c r="N3110" s="7">
        <v>73.315200000000004</v>
      </c>
      <c r="O3110" s="13">
        <v>9981.902</v>
      </c>
      <c r="P3110" s="14">
        <v>70.118840000000006</v>
      </c>
      <c r="Q3110" s="6">
        <v>9981.902</v>
      </c>
      <c r="R3110" s="7">
        <v>71.527569999999997</v>
      </c>
      <c r="S3110" s="13">
        <v>9981.902</v>
      </c>
      <c r="T3110" s="14">
        <v>57.558590000000002</v>
      </c>
      <c r="U3110" s="6">
        <v>9981.902</v>
      </c>
      <c r="V3110" s="7">
        <v>45.871789999999997</v>
      </c>
      <c r="W3110" s="13">
        <v>9981.902</v>
      </c>
      <c r="X3110" s="14">
        <v>73.127610000000004</v>
      </c>
      <c r="Y3110" s="6">
        <v>9981.902</v>
      </c>
      <c r="Z3110" s="7">
        <v>71.734260000000006</v>
      </c>
      <c r="AA3110" s="13">
        <v>9981.902</v>
      </c>
      <c r="AB3110" s="14">
        <v>74.485320000000002</v>
      </c>
      <c r="AC3110" s="6">
        <v>9981.902</v>
      </c>
      <c r="AD3110" s="7">
        <v>48.809719999999999</v>
      </c>
      <c r="AE3110" s="13">
        <v>9981.902</v>
      </c>
      <c r="AF3110" s="14">
        <v>58.658279999999998</v>
      </c>
      <c r="AG3110" s="6">
        <v>9981.902</v>
      </c>
      <c r="AH3110" s="7">
        <v>59.396749999999997</v>
      </c>
      <c r="AI3110" s="13">
        <v>9981.902</v>
      </c>
      <c r="AJ3110" s="14">
        <v>63.248849999999997</v>
      </c>
      <c r="AK3110" s="6">
        <v>9981.902</v>
      </c>
      <c r="AL3110" s="7">
        <v>68.408929999999998</v>
      </c>
      <c r="AM3110" s="13">
        <v>9981.902</v>
      </c>
      <c r="AN3110" s="14">
        <v>57.176720000000003</v>
      </c>
      <c r="AO3110" s="6">
        <v>9981.902</v>
      </c>
      <c r="AP3110" s="7">
        <v>63.693890000000003</v>
      </c>
      <c r="AQ3110" s="13">
        <v>9981.902</v>
      </c>
      <c r="AR3110" s="18">
        <v>48.359909999999999</v>
      </c>
      <c r="AS3110" s="6">
        <v>9981.902</v>
      </c>
      <c r="AT3110" s="7">
        <v>68.863399999999999</v>
      </c>
      <c r="AU3110" s="13">
        <v>9981.902</v>
      </c>
      <c r="AV3110" s="14">
        <v>74.377970000000005</v>
      </c>
    </row>
    <row r="3111" spans="3:48" s="3" customFormat="1" x14ac:dyDescent="0.2">
      <c r="C3111" s="13">
        <v>9983.8310000000001</v>
      </c>
      <c r="D3111" s="14">
        <v>74.636809999999997</v>
      </c>
      <c r="E3111" s="6">
        <v>9983.8310000000001</v>
      </c>
      <c r="F3111" s="7">
        <v>80.872489999999999</v>
      </c>
      <c r="G3111" s="13">
        <v>9983.8310000000001</v>
      </c>
      <c r="H3111" s="14">
        <v>77.131039999999999</v>
      </c>
      <c r="I3111" s="6">
        <v>9983.8310000000001</v>
      </c>
      <c r="J3111" s="7">
        <v>79.809749999999994</v>
      </c>
      <c r="K3111" s="13">
        <v>9983.8310000000001</v>
      </c>
      <c r="L3111" s="14">
        <v>80.030320000000003</v>
      </c>
      <c r="M3111" s="6">
        <v>9983.8310000000001</v>
      </c>
      <c r="N3111" s="7">
        <v>73.259640000000005</v>
      </c>
      <c r="O3111" s="13">
        <v>9983.8310000000001</v>
      </c>
      <c r="P3111" s="14">
        <v>70.066720000000004</v>
      </c>
      <c r="Q3111" s="6">
        <v>9983.8310000000001</v>
      </c>
      <c r="R3111" s="7">
        <v>71.568600000000004</v>
      </c>
      <c r="S3111" s="13">
        <v>9983.8310000000001</v>
      </c>
      <c r="T3111" s="14">
        <v>57.511760000000002</v>
      </c>
      <c r="U3111" s="6">
        <v>9983.8310000000001</v>
      </c>
      <c r="V3111" s="7">
        <v>45.874609999999997</v>
      </c>
      <c r="W3111" s="13">
        <v>9983.8310000000001</v>
      </c>
      <c r="X3111" s="14">
        <v>73.174819999999997</v>
      </c>
      <c r="Y3111" s="6">
        <v>9983.8310000000001</v>
      </c>
      <c r="Z3111" s="7">
        <v>71.712140000000005</v>
      </c>
      <c r="AA3111" s="13">
        <v>9983.8310000000001</v>
      </c>
      <c r="AB3111" s="14">
        <v>74.461979999999997</v>
      </c>
      <c r="AC3111" s="6">
        <v>9983.8310000000001</v>
      </c>
      <c r="AD3111" s="7">
        <v>48.863050000000001</v>
      </c>
      <c r="AE3111" s="13">
        <v>9983.8310000000001</v>
      </c>
      <c r="AF3111" s="14">
        <v>58.747390000000003</v>
      </c>
      <c r="AG3111" s="6">
        <v>9983.8310000000001</v>
      </c>
      <c r="AH3111" s="7">
        <v>59.293349999999997</v>
      </c>
      <c r="AI3111" s="13">
        <v>9983.8310000000001</v>
      </c>
      <c r="AJ3111" s="14">
        <v>63.180880000000002</v>
      </c>
      <c r="AK3111" s="6">
        <v>9983.8310000000001</v>
      </c>
      <c r="AL3111" s="7">
        <v>68.427409999999995</v>
      </c>
      <c r="AM3111" s="13">
        <v>9983.8310000000001</v>
      </c>
      <c r="AN3111" s="14">
        <v>57.193460000000002</v>
      </c>
      <c r="AO3111" s="6">
        <v>9983.8310000000001</v>
      </c>
      <c r="AP3111" s="7">
        <v>63.621389999999998</v>
      </c>
      <c r="AQ3111" s="13">
        <v>9983.8310000000001</v>
      </c>
      <c r="AR3111" s="18">
        <v>48.310679999999998</v>
      </c>
      <c r="AS3111" s="6">
        <v>9983.8310000000001</v>
      </c>
      <c r="AT3111" s="7">
        <v>68.87621</v>
      </c>
      <c r="AU3111" s="13">
        <v>9983.8310000000001</v>
      </c>
      <c r="AV3111" s="14">
        <v>74.31756</v>
      </c>
    </row>
    <row r="3112" spans="3:48" s="3" customFormat="1" x14ac:dyDescent="0.2">
      <c r="C3112" s="13">
        <v>9985.76</v>
      </c>
      <c r="D3112" s="14">
        <v>74.622219999999999</v>
      </c>
      <c r="E3112" s="6">
        <v>9985.76</v>
      </c>
      <c r="F3112" s="7">
        <v>80.909930000000003</v>
      </c>
      <c r="G3112" s="13">
        <v>9985.76</v>
      </c>
      <c r="H3112" s="14">
        <v>77.133709999999994</v>
      </c>
      <c r="I3112" s="6">
        <v>9985.76</v>
      </c>
      <c r="J3112" s="7">
        <v>79.854770000000002</v>
      </c>
      <c r="K3112" s="13">
        <v>9985.76</v>
      </c>
      <c r="L3112" s="14">
        <v>80.027820000000006</v>
      </c>
      <c r="M3112" s="6">
        <v>9985.76</v>
      </c>
      <c r="N3112" s="7">
        <v>73.332459999999998</v>
      </c>
      <c r="O3112" s="13">
        <v>9985.76</v>
      </c>
      <c r="P3112" s="14">
        <v>70.100009999999997</v>
      </c>
      <c r="Q3112" s="6">
        <v>9985.76</v>
      </c>
      <c r="R3112" s="7">
        <v>71.597399999999993</v>
      </c>
      <c r="S3112" s="13">
        <v>9985.76</v>
      </c>
      <c r="T3112" s="14">
        <v>57.562339999999999</v>
      </c>
      <c r="U3112" s="6">
        <v>9985.76</v>
      </c>
      <c r="V3112" s="7">
        <v>45.895130000000002</v>
      </c>
      <c r="W3112" s="13">
        <v>9985.76</v>
      </c>
      <c r="X3112" s="14">
        <v>73.166129999999995</v>
      </c>
      <c r="Y3112" s="6">
        <v>9985.76</v>
      </c>
      <c r="Z3112" s="7">
        <v>71.728840000000005</v>
      </c>
      <c r="AA3112" s="13">
        <v>9985.76</v>
      </c>
      <c r="AB3112" s="14">
        <v>74.40307</v>
      </c>
      <c r="AC3112" s="6">
        <v>9985.76</v>
      </c>
      <c r="AD3112" s="7">
        <v>48.853940000000001</v>
      </c>
      <c r="AE3112" s="13">
        <v>9985.76</v>
      </c>
      <c r="AF3112" s="14">
        <v>58.763359999999999</v>
      </c>
      <c r="AG3112" s="6">
        <v>9985.76</v>
      </c>
      <c r="AH3112" s="7">
        <v>59.176209999999998</v>
      </c>
      <c r="AI3112" s="13">
        <v>9985.76</v>
      </c>
      <c r="AJ3112" s="14">
        <v>63.150089999999999</v>
      </c>
      <c r="AK3112" s="6">
        <v>9985.76</v>
      </c>
      <c r="AL3112" s="7">
        <v>68.411029999999997</v>
      </c>
      <c r="AM3112" s="13">
        <v>9985.76</v>
      </c>
      <c r="AN3112" s="14">
        <v>57.219569999999997</v>
      </c>
      <c r="AO3112" s="6">
        <v>9985.76</v>
      </c>
      <c r="AP3112" s="7">
        <v>63.625889999999998</v>
      </c>
      <c r="AQ3112" s="13">
        <v>9985.76</v>
      </c>
      <c r="AR3112" s="18">
        <v>48.280279999999998</v>
      </c>
      <c r="AS3112" s="6">
        <v>9985.76</v>
      </c>
      <c r="AT3112" s="7">
        <v>68.885469999999998</v>
      </c>
      <c r="AU3112" s="13">
        <v>9985.76</v>
      </c>
      <c r="AV3112" s="14">
        <v>74.340469999999996</v>
      </c>
    </row>
    <row r="3113" spans="3:48" s="3" customFormat="1" x14ac:dyDescent="0.2">
      <c r="C3113" s="13">
        <v>9987.6880000000001</v>
      </c>
      <c r="D3113" s="14">
        <v>74.650000000000006</v>
      </c>
      <c r="E3113" s="6">
        <v>9987.6880000000001</v>
      </c>
      <c r="F3113" s="7">
        <v>80.891270000000006</v>
      </c>
      <c r="G3113" s="13">
        <v>9987.6880000000001</v>
      </c>
      <c r="H3113" s="14">
        <v>77.131860000000003</v>
      </c>
      <c r="I3113" s="6">
        <v>9987.6880000000001</v>
      </c>
      <c r="J3113" s="7">
        <v>79.861429999999999</v>
      </c>
      <c r="K3113" s="13">
        <v>9987.6880000000001</v>
      </c>
      <c r="L3113" s="14">
        <v>79.971209999999999</v>
      </c>
      <c r="M3113" s="6">
        <v>9987.6880000000001</v>
      </c>
      <c r="N3113" s="7">
        <v>73.300579999999997</v>
      </c>
      <c r="O3113" s="13">
        <v>9987.6880000000001</v>
      </c>
      <c r="P3113" s="14">
        <v>70.132509999999996</v>
      </c>
      <c r="Q3113" s="6">
        <v>9987.6880000000001</v>
      </c>
      <c r="R3113" s="7">
        <v>71.516149999999996</v>
      </c>
      <c r="S3113" s="13">
        <v>9987.6880000000001</v>
      </c>
      <c r="T3113" s="14">
        <v>57.588340000000002</v>
      </c>
      <c r="U3113" s="6">
        <v>9987.6880000000001</v>
      </c>
      <c r="V3113" s="7">
        <v>45.89273</v>
      </c>
      <c r="W3113" s="13">
        <v>9987.6880000000001</v>
      </c>
      <c r="X3113" s="14">
        <v>73.112229999999997</v>
      </c>
      <c r="Y3113" s="6">
        <v>9987.6880000000001</v>
      </c>
      <c r="Z3113" s="7">
        <v>71.702510000000004</v>
      </c>
      <c r="AA3113" s="13">
        <v>9987.6880000000001</v>
      </c>
      <c r="AB3113" s="14">
        <v>74.393649999999994</v>
      </c>
      <c r="AC3113" s="6">
        <v>9987.6880000000001</v>
      </c>
      <c r="AD3113" s="7">
        <v>48.80556</v>
      </c>
      <c r="AE3113" s="13">
        <v>9987.6880000000001</v>
      </c>
      <c r="AF3113" s="14">
        <v>58.704070000000002</v>
      </c>
      <c r="AG3113" s="6">
        <v>9987.6880000000001</v>
      </c>
      <c r="AH3113" s="7">
        <v>59.205410000000001</v>
      </c>
      <c r="AI3113" s="13">
        <v>9987.6880000000001</v>
      </c>
      <c r="AJ3113" s="14">
        <v>63.131790000000002</v>
      </c>
      <c r="AK3113" s="6">
        <v>9987.6880000000001</v>
      </c>
      <c r="AL3113" s="7">
        <v>68.376170000000002</v>
      </c>
      <c r="AM3113" s="13">
        <v>9987.6880000000001</v>
      </c>
      <c r="AN3113" s="14">
        <v>57.24</v>
      </c>
      <c r="AO3113" s="6">
        <v>9987.6880000000001</v>
      </c>
      <c r="AP3113" s="7">
        <v>63.636020000000002</v>
      </c>
      <c r="AQ3113" s="13">
        <v>9987.6880000000001</v>
      </c>
      <c r="AR3113" s="18">
        <v>48.263150000000003</v>
      </c>
      <c r="AS3113" s="6">
        <v>9987.6880000000001</v>
      </c>
      <c r="AT3113" s="7">
        <v>68.889830000000003</v>
      </c>
      <c r="AU3113" s="13">
        <v>9987.6880000000001</v>
      </c>
      <c r="AV3113" s="14">
        <v>74.295230000000004</v>
      </c>
    </row>
    <row r="3114" spans="3:48" s="3" customFormat="1" x14ac:dyDescent="0.2">
      <c r="C3114" s="13">
        <v>9989.616</v>
      </c>
      <c r="D3114" s="14">
        <v>74.633319999999998</v>
      </c>
      <c r="E3114" s="6">
        <v>9989.616</v>
      </c>
      <c r="F3114" s="7">
        <v>80.874189999999999</v>
      </c>
      <c r="G3114" s="13">
        <v>9989.616</v>
      </c>
      <c r="H3114" s="14">
        <v>77.154660000000007</v>
      </c>
      <c r="I3114" s="6">
        <v>9989.616</v>
      </c>
      <c r="J3114" s="7">
        <v>79.765529999999998</v>
      </c>
      <c r="K3114" s="13">
        <v>9989.616</v>
      </c>
      <c r="L3114" s="14">
        <v>79.945719999999994</v>
      </c>
      <c r="M3114" s="6">
        <v>9989.616</v>
      </c>
      <c r="N3114" s="7">
        <v>73.217429999999993</v>
      </c>
      <c r="O3114" s="13">
        <v>9989.616</v>
      </c>
      <c r="P3114" s="14">
        <v>70.116770000000002</v>
      </c>
      <c r="Q3114" s="6">
        <v>9989.616</v>
      </c>
      <c r="R3114" s="7">
        <v>71.513620000000003</v>
      </c>
      <c r="S3114" s="13">
        <v>9989.616</v>
      </c>
      <c r="T3114" s="14">
        <v>57.564779999999999</v>
      </c>
      <c r="U3114" s="6">
        <v>9989.616</v>
      </c>
      <c r="V3114" s="7">
        <v>45.901620000000001</v>
      </c>
      <c r="W3114" s="13">
        <v>9989.616</v>
      </c>
      <c r="X3114" s="14">
        <v>73.012990000000002</v>
      </c>
      <c r="Y3114" s="6">
        <v>9989.616</v>
      </c>
      <c r="Z3114" s="7">
        <v>71.61318</v>
      </c>
      <c r="AA3114" s="13">
        <v>9989.616</v>
      </c>
      <c r="AB3114" s="14">
        <v>74.389780000000002</v>
      </c>
      <c r="AC3114" s="6">
        <v>9989.616</v>
      </c>
      <c r="AD3114" s="7">
        <v>48.745260000000002</v>
      </c>
      <c r="AE3114" s="13">
        <v>9989.616</v>
      </c>
      <c r="AF3114" s="14">
        <v>58.691879999999998</v>
      </c>
      <c r="AG3114" s="6">
        <v>9989.616</v>
      </c>
      <c r="AH3114" s="7">
        <v>59.17841</v>
      </c>
      <c r="AI3114" s="13">
        <v>9989.616</v>
      </c>
      <c r="AJ3114" s="14">
        <v>63.121189999999999</v>
      </c>
      <c r="AK3114" s="6">
        <v>9989.616</v>
      </c>
      <c r="AL3114" s="7">
        <v>68.323210000000003</v>
      </c>
      <c r="AM3114" s="13">
        <v>9989.616</v>
      </c>
      <c r="AN3114" s="14">
        <v>57.215699999999998</v>
      </c>
      <c r="AO3114" s="6">
        <v>9989.616</v>
      </c>
      <c r="AP3114" s="7">
        <v>63.589440000000003</v>
      </c>
      <c r="AQ3114" s="13">
        <v>9989.616</v>
      </c>
      <c r="AR3114" s="18">
        <v>48.263770000000001</v>
      </c>
      <c r="AS3114" s="6">
        <v>9989.616</v>
      </c>
      <c r="AT3114" s="7">
        <v>68.838170000000005</v>
      </c>
      <c r="AU3114" s="13">
        <v>9989.616</v>
      </c>
      <c r="AV3114" s="14">
        <v>74.185569999999998</v>
      </c>
    </row>
    <row r="3115" spans="3:48" s="3" customFormat="1" x14ac:dyDescent="0.2">
      <c r="C3115" s="13">
        <v>9991.5450000000001</v>
      </c>
      <c r="D3115" s="14">
        <v>74.643559999999994</v>
      </c>
      <c r="E3115" s="6">
        <v>9991.5450000000001</v>
      </c>
      <c r="F3115" s="7">
        <v>80.918599999999998</v>
      </c>
      <c r="G3115" s="13">
        <v>9991.5450000000001</v>
      </c>
      <c r="H3115" s="14">
        <v>77.110820000000004</v>
      </c>
      <c r="I3115" s="6">
        <v>9991.5450000000001</v>
      </c>
      <c r="J3115" s="7">
        <v>79.642979999999994</v>
      </c>
      <c r="K3115" s="13">
        <v>9991.5450000000001</v>
      </c>
      <c r="L3115" s="14">
        <v>79.977789999999999</v>
      </c>
      <c r="M3115" s="6">
        <v>9991.5450000000001</v>
      </c>
      <c r="N3115" s="7">
        <v>73.180660000000003</v>
      </c>
      <c r="O3115" s="13">
        <v>9991.5450000000001</v>
      </c>
      <c r="P3115" s="14">
        <v>70.135599999999997</v>
      </c>
      <c r="Q3115" s="6">
        <v>9991.5450000000001</v>
      </c>
      <c r="R3115" s="7">
        <v>71.524900000000002</v>
      </c>
      <c r="S3115" s="13">
        <v>9991.5450000000001</v>
      </c>
      <c r="T3115" s="14">
        <v>57.551409999999997</v>
      </c>
      <c r="U3115" s="6">
        <v>9991.5450000000001</v>
      </c>
      <c r="V3115" s="7">
        <v>45.887749999999997</v>
      </c>
      <c r="W3115" s="13">
        <v>9991.5450000000001</v>
      </c>
      <c r="X3115" s="14">
        <v>73.013239999999996</v>
      </c>
      <c r="Y3115" s="6">
        <v>9991.5450000000001</v>
      </c>
      <c r="Z3115" s="7">
        <v>71.638450000000006</v>
      </c>
      <c r="AA3115" s="13">
        <v>9991.5450000000001</v>
      </c>
      <c r="AB3115" s="14">
        <v>74.350970000000004</v>
      </c>
      <c r="AC3115" s="6">
        <v>9991.5450000000001</v>
      </c>
      <c r="AD3115" s="7">
        <v>48.75591</v>
      </c>
      <c r="AE3115" s="13">
        <v>9991.5450000000001</v>
      </c>
      <c r="AF3115" s="14">
        <v>58.671720000000001</v>
      </c>
      <c r="AG3115" s="6">
        <v>9991.5450000000001</v>
      </c>
      <c r="AH3115" s="7">
        <v>59.201790000000003</v>
      </c>
      <c r="AI3115" s="13">
        <v>9991.5450000000001</v>
      </c>
      <c r="AJ3115" s="14">
        <v>63.17409</v>
      </c>
      <c r="AK3115" s="6">
        <v>9991.5450000000001</v>
      </c>
      <c r="AL3115" s="7">
        <v>68.379549999999995</v>
      </c>
      <c r="AM3115" s="13">
        <v>9991.5450000000001</v>
      </c>
      <c r="AN3115" s="14">
        <v>57.215479999999999</v>
      </c>
      <c r="AO3115" s="6">
        <v>9991.5450000000001</v>
      </c>
      <c r="AP3115" s="7">
        <v>63.580579999999998</v>
      </c>
      <c r="AQ3115" s="13">
        <v>9991.5450000000001</v>
      </c>
      <c r="AR3115" s="18">
        <v>48.291519999999998</v>
      </c>
      <c r="AS3115" s="6">
        <v>9991.5450000000001</v>
      </c>
      <c r="AT3115" s="7">
        <v>68.816730000000007</v>
      </c>
      <c r="AU3115" s="13">
        <v>9991.5450000000001</v>
      </c>
      <c r="AV3115" s="14">
        <v>74.179280000000006</v>
      </c>
    </row>
    <row r="3116" spans="3:48" s="3" customFormat="1" x14ac:dyDescent="0.2">
      <c r="C3116" s="13">
        <v>9993.4740000000002</v>
      </c>
      <c r="D3116" s="14">
        <v>74.63297</v>
      </c>
      <c r="E3116" s="6">
        <v>9993.4740000000002</v>
      </c>
      <c r="F3116" s="7">
        <v>80.878050000000002</v>
      </c>
      <c r="G3116" s="13">
        <v>9993.4740000000002</v>
      </c>
      <c r="H3116" s="14">
        <v>77.070970000000003</v>
      </c>
      <c r="I3116" s="6">
        <v>9993.4740000000002</v>
      </c>
      <c r="J3116" s="7">
        <v>79.625200000000007</v>
      </c>
      <c r="K3116" s="13">
        <v>9993.4740000000002</v>
      </c>
      <c r="L3116" s="14">
        <v>79.982650000000007</v>
      </c>
      <c r="M3116" s="6">
        <v>9993.4740000000002</v>
      </c>
      <c r="N3116" s="7">
        <v>73.195080000000004</v>
      </c>
      <c r="O3116" s="13">
        <v>9993.4740000000002</v>
      </c>
      <c r="P3116" s="14">
        <v>70.098010000000002</v>
      </c>
      <c r="Q3116" s="6">
        <v>9993.4740000000002</v>
      </c>
      <c r="R3116" s="7">
        <v>71.437290000000004</v>
      </c>
      <c r="S3116" s="13">
        <v>9993.4740000000002</v>
      </c>
      <c r="T3116" s="14">
        <v>57.48</v>
      </c>
      <c r="U3116" s="6">
        <v>9993.4740000000002</v>
      </c>
      <c r="V3116" s="7">
        <v>45.853479999999998</v>
      </c>
      <c r="W3116" s="13">
        <v>9993.4740000000002</v>
      </c>
      <c r="X3116" s="14">
        <v>73.034390000000002</v>
      </c>
      <c r="Y3116" s="6">
        <v>9993.4740000000002</v>
      </c>
      <c r="Z3116" s="7">
        <v>71.702560000000005</v>
      </c>
      <c r="AA3116" s="13">
        <v>9993.4740000000002</v>
      </c>
      <c r="AB3116" s="14">
        <v>74.376570000000001</v>
      </c>
      <c r="AC3116" s="6">
        <v>9993.4740000000002</v>
      </c>
      <c r="AD3116" s="7">
        <v>48.772869999999998</v>
      </c>
      <c r="AE3116" s="13">
        <v>9993.4740000000002</v>
      </c>
      <c r="AF3116" s="14">
        <v>58.677689999999998</v>
      </c>
      <c r="AG3116" s="6">
        <v>9993.4740000000002</v>
      </c>
      <c r="AH3116" s="7">
        <v>59.26858</v>
      </c>
      <c r="AI3116" s="13">
        <v>9993.4740000000002</v>
      </c>
      <c r="AJ3116" s="14">
        <v>63.22907</v>
      </c>
      <c r="AK3116" s="6">
        <v>9993.4740000000002</v>
      </c>
      <c r="AL3116" s="7">
        <v>68.437029999999993</v>
      </c>
      <c r="AM3116" s="13">
        <v>9993.4740000000002</v>
      </c>
      <c r="AN3116" s="14">
        <v>57.198509999999999</v>
      </c>
      <c r="AO3116" s="6">
        <v>9993.4740000000002</v>
      </c>
      <c r="AP3116" s="7">
        <v>63.613289999999999</v>
      </c>
      <c r="AQ3116" s="13">
        <v>9993.4740000000002</v>
      </c>
      <c r="AR3116" s="18">
        <v>48.332030000000003</v>
      </c>
      <c r="AS3116" s="6">
        <v>9993.4740000000002</v>
      </c>
      <c r="AT3116" s="7">
        <v>68.822559999999996</v>
      </c>
      <c r="AU3116" s="13">
        <v>9993.4740000000002</v>
      </c>
      <c r="AV3116" s="14">
        <v>74.178479999999993</v>
      </c>
    </row>
    <row r="3117" spans="3:48" s="3" customFormat="1" x14ac:dyDescent="0.2">
      <c r="C3117" s="13">
        <v>9995.402</v>
      </c>
      <c r="D3117" s="14">
        <v>74.637309999999999</v>
      </c>
      <c r="E3117" s="6">
        <v>9995.402</v>
      </c>
      <c r="F3117" s="7">
        <v>80.779340000000005</v>
      </c>
      <c r="G3117" s="13">
        <v>9995.402</v>
      </c>
      <c r="H3117" s="14">
        <v>77.043189999999996</v>
      </c>
      <c r="I3117" s="6">
        <v>9995.402</v>
      </c>
      <c r="J3117" s="7">
        <v>79.666390000000007</v>
      </c>
      <c r="K3117" s="13">
        <v>9995.402</v>
      </c>
      <c r="L3117" s="14">
        <v>79.928359999999998</v>
      </c>
      <c r="M3117" s="6">
        <v>9995.402</v>
      </c>
      <c r="N3117" s="7">
        <v>73.180660000000003</v>
      </c>
      <c r="O3117" s="13">
        <v>9995.402</v>
      </c>
      <c r="P3117" s="14">
        <v>70.02328</v>
      </c>
      <c r="Q3117" s="6">
        <v>9995.402</v>
      </c>
      <c r="R3117" s="7">
        <v>71.346630000000005</v>
      </c>
      <c r="S3117" s="13">
        <v>9995.402</v>
      </c>
      <c r="T3117" s="14">
        <v>57.391770000000001</v>
      </c>
      <c r="U3117" s="6">
        <v>9995.402</v>
      </c>
      <c r="V3117" s="7">
        <v>45.827550000000002</v>
      </c>
      <c r="W3117" s="13">
        <v>9995.402</v>
      </c>
      <c r="X3117" s="14">
        <v>73.015789999999996</v>
      </c>
      <c r="Y3117" s="6">
        <v>9995.402</v>
      </c>
      <c r="Z3117" s="7">
        <v>71.70214</v>
      </c>
      <c r="AA3117" s="13">
        <v>9995.402</v>
      </c>
      <c r="AB3117" s="14">
        <v>74.430639999999997</v>
      </c>
      <c r="AC3117" s="6">
        <v>9995.402</v>
      </c>
      <c r="AD3117" s="7">
        <v>48.728650000000002</v>
      </c>
      <c r="AE3117" s="13">
        <v>9995.402</v>
      </c>
      <c r="AF3117" s="14">
        <v>58.629899999999999</v>
      </c>
      <c r="AG3117" s="6">
        <v>9995.402</v>
      </c>
      <c r="AH3117" s="7">
        <v>59.257730000000002</v>
      </c>
      <c r="AI3117" s="13">
        <v>9995.402</v>
      </c>
      <c r="AJ3117" s="14">
        <v>63.201529999999998</v>
      </c>
      <c r="AK3117" s="6">
        <v>9995.402</v>
      </c>
      <c r="AL3117" s="7">
        <v>68.351159999999993</v>
      </c>
      <c r="AM3117" s="13">
        <v>9995.402</v>
      </c>
      <c r="AN3117" s="14">
        <v>57.17501</v>
      </c>
      <c r="AO3117" s="6">
        <v>9995.402</v>
      </c>
      <c r="AP3117" s="7">
        <v>63.595709999999997</v>
      </c>
      <c r="AQ3117" s="13">
        <v>9995.402</v>
      </c>
      <c r="AR3117" s="18">
        <v>48.303519999999999</v>
      </c>
      <c r="AS3117" s="6">
        <v>9995.402</v>
      </c>
      <c r="AT3117" s="7">
        <v>68.797740000000005</v>
      </c>
      <c r="AU3117" s="13">
        <v>9995.402</v>
      </c>
      <c r="AV3117" s="14">
        <v>74.119450000000001</v>
      </c>
    </row>
    <row r="3118" spans="3:48" s="3" customFormat="1" x14ac:dyDescent="0.2">
      <c r="C3118" s="13">
        <v>9997.33</v>
      </c>
      <c r="D3118" s="14">
        <v>74.631690000000006</v>
      </c>
      <c r="E3118" s="6">
        <v>9997.33</v>
      </c>
      <c r="F3118" s="7">
        <v>80.775989999999993</v>
      </c>
      <c r="G3118" s="13">
        <v>9997.33</v>
      </c>
      <c r="H3118" s="14">
        <v>77.054550000000006</v>
      </c>
      <c r="I3118" s="6">
        <v>9997.33</v>
      </c>
      <c r="J3118" s="7">
        <v>79.715670000000003</v>
      </c>
      <c r="K3118" s="13">
        <v>9997.33</v>
      </c>
      <c r="L3118" s="14">
        <v>79.93441</v>
      </c>
      <c r="M3118" s="6">
        <v>9997.33</v>
      </c>
      <c r="N3118" s="7">
        <v>73.226969999999994</v>
      </c>
      <c r="O3118" s="13">
        <v>9997.33</v>
      </c>
      <c r="P3118" s="14">
        <v>70.037850000000006</v>
      </c>
      <c r="Q3118" s="6">
        <v>9997.33</v>
      </c>
      <c r="R3118" s="7">
        <v>71.379859999999994</v>
      </c>
      <c r="S3118" s="13">
        <v>9997.33</v>
      </c>
      <c r="T3118" s="14">
        <v>57.421259999999997</v>
      </c>
      <c r="U3118" s="6">
        <v>9997.33</v>
      </c>
      <c r="V3118" s="7">
        <v>45.812519999999999</v>
      </c>
      <c r="W3118" s="13">
        <v>9997.33</v>
      </c>
      <c r="X3118" s="14">
        <v>73.012649999999994</v>
      </c>
      <c r="Y3118" s="6">
        <v>9997.33</v>
      </c>
      <c r="Z3118" s="7">
        <v>71.667640000000006</v>
      </c>
      <c r="AA3118" s="13">
        <v>9997.33</v>
      </c>
      <c r="AB3118" s="14">
        <v>74.42886</v>
      </c>
      <c r="AC3118" s="6">
        <v>9997.33</v>
      </c>
      <c r="AD3118" s="7">
        <v>48.762419999999999</v>
      </c>
      <c r="AE3118" s="13">
        <v>9997.33</v>
      </c>
      <c r="AF3118" s="14">
        <v>58.615310000000001</v>
      </c>
      <c r="AG3118" s="6">
        <v>9997.33</v>
      </c>
      <c r="AH3118" s="7">
        <v>59.20337</v>
      </c>
      <c r="AI3118" s="13">
        <v>9997.33</v>
      </c>
      <c r="AJ3118" s="14">
        <v>63.148180000000004</v>
      </c>
      <c r="AK3118" s="6">
        <v>9997.33</v>
      </c>
      <c r="AL3118" s="7">
        <v>68.309259999999995</v>
      </c>
      <c r="AM3118" s="13">
        <v>9997.33</v>
      </c>
      <c r="AN3118" s="14">
        <v>57.181049999999999</v>
      </c>
      <c r="AO3118" s="6">
        <v>9997.33</v>
      </c>
      <c r="AP3118" s="7">
        <v>63.576790000000003</v>
      </c>
      <c r="AQ3118" s="13">
        <v>9997.33</v>
      </c>
      <c r="AR3118" s="18">
        <v>48.34686</v>
      </c>
      <c r="AS3118" s="6">
        <v>9997.33</v>
      </c>
      <c r="AT3118" s="7">
        <v>68.775490000000005</v>
      </c>
      <c r="AU3118" s="13">
        <v>9997.33</v>
      </c>
      <c r="AV3118" s="14">
        <v>74.175349999999995</v>
      </c>
    </row>
    <row r="3119" spans="3:48" s="3" customFormat="1" x14ac:dyDescent="0.2">
      <c r="C3119" s="16">
        <v>9999.259</v>
      </c>
      <c r="D3119" s="17">
        <v>74.697360000000003</v>
      </c>
      <c r="E3119" s="9">
        <v>9999.259</v>
      </c>
      <c r="F3119" s="10">
        <v>80.826070000000001</v>
      </c>
      <c r="G3119" s="16">
        <v>9999.259</v>
      </c>
      <c r="H3119" s="17">
        <v>77.093050000000005</v>
      </c>
      <c r="I3119" s="9">
        <v>9999.259</v>
      </c>
      <c r="J3119" s="10">
        <v>79.748249999999999</v>
      </c>
      <c r="K3119" s="16">
        <v>9999.259</v>
      </c>
      <c r="L3119" s="17">
        <v>79.982749999999996</v>
      </c>
      <c r="M3119" s="9">
        <v>9999.259</v>
      </c>
      <c r="N3119" s="10">
        <v>73.22878</v>
      </c>
      <c r="O3119" s="16">
        <v>9999.259</v>
      </c>
      <c r="P3119" s="17">
        <v>70.047420000000002</v>
      </c>
      <c r="Q3119" s="9">
        <v>9999.259</v>
      </c>
      <c r="R3119" s="10">
        <v>71.453599999999994</v>
      </c>
      <c r="S3119" s="16">
        <v>9999.259</v>
      </c>
      <c r="T3119" s="17">
        <v>57.462589999999999</v>
      </c>
      <c r="U3119" s="9">
        <v>9999.259</v>
      </c>
      <c r="V3119" s="10">
        <v>45.8324</v>
      </c>
      <c r="W3119" s="16">
        <v>9999.259</v>
      </c>
      <c r="X3119" s="17">
        <v>73.033370000000005</v>
      </c>
      <c r="Y3119" s="9">
        <v>9999.259</v>
      </c>
      <c r="Z3119" s="10">
        <v>71.677379999999999</v>
      </c>
      <c r="AA3119" s="16">
        <v>9999.259</v>
      </c>
      <c r="AB3119" s="17">
        <v>74.393230000000003</v>
      </c>
      <c r="AC3119" s="9">
        <v>9999.259</v>
      </c>
      <c r="AD3119" s="10">
        <v>48.782769999999999</v>
      </c>
      <c r="AE3119" s="16">
        <v>9999.259</v>
      </c>
      <c r="AF3119" s="17">
        <v>58.64499</v>
      </c>
      <c r="AG3119" s="9">
        <v>9999.259</v>
      </c>
      <c r="AH3119" s="10">
        <v>59.200789999999998</v>
      </c>
      <c r="AI3119" s="16">
        <v>9999.259</v>
      </c>
      <c r="AJ3119" s="17">
        <v>63.11112</v>
      </c>
      <c r="AK3119" s="9">
        <v>9999.259</v>
      </c>
      <c r="AL3119" s="10">
        <v>68.277810000000002</v>
      </c>
      <c r="AM3119" s="16">
        <v>9999.259</v>
      </c>
      <c r="AN3119" s="17">
        <v>57.165730000000003</v>
      </c>
      <c r="AO3119" s="9">
        <v>9999.259</v>
      </c>
      <c r="AP3119" s="10">
        <v>63.606679999999997</v>
      </c>
      <c r="AQ3119" s="16">
        <v>9999.259</v>
      </c>
      <c r="AR3119" s="20">
        <v>48.36177</v>
      </c>
      <c r="AS3119" s="9">
        <v>9999.259</v>
      </c>
      <c r="AT3119" s="10">
        <v>68.79307</v>
      </c>
      <c r="AU3119" s="16">
        <v>9999.259</v>
      </c>
      <c r="AV3119" s="17">
        <v>74.261049999999997</v>
      </c>
    </row>
  </sheetData>
  <mergeCells count="70">
    <mergeCell ref="B2:AG2"/>
    <mergeCell ref="C4:D4"/>
    <mergeCell ref="C5:D5"/>
    <mergeCell ref="C6:D6"/>
    <mergeCell ref="E4:F4"/>
    <mergeCell ref="E6:F6"/>
    <mergeCell ref="E5:F5"/>
    <mergeCell ref="G4:H4"/>
    <mergeCell ref="G5:H5"/>
    <mergeCell ref="G6:H6"/>
    <mergeCell ref="M6:N6"/>
    <mergeCell ref="M5:N5"/>
    <mergeCell ref="M4:N4"/>
    <mergeCell ref="I4:J4"/>
    <mergeCell ref="K4:L4"/>
    <mergeCell ref="I5:J5"/>
    <mergeCell ref="I6:J6"/>
    <mergeCell ref="K5:L5"/>
    <mergeCell ref="K6:L6"/>
    <mergeCell ref="Y6:Z6"/>
    <mergeCell ref="Y5:Z5"/>
    <mergeCell ref="Y4:Z4"/>
    <mergeCell ref="W6:X6"/>
    <mergeCell ref="W5:X5"/>
    <mergeCell ref="W4:X4"/>
    <mergeCell ref="U4:V4"/>
    <mergeCell ref="U5:V5"/>
    <mergeCell ref="U6:V6"/>
    <mergeCell ref="S6:T6"/>
    <mergeCell ref="S5:T5"/>
    <mergeCell ref="S4:T4"/>
    <mergeCell ref="Q5:R5"/>
    <mergeCell ref="Q6:R6"/>
    <mergeCell ref="O6:P6"/>
    <mergeCell ref="O5:P5"/>
    <mergeCell ref="O4:P4"/>
    <mergeCell ref="Q4:R4"/>
    <mergeCell ref="AI4:AJ4"/>
    <mergeCell ref="AI5:AJ5"/>
    <mergeCell ref="AI6:AJ6"/>
    <mergeCell ref="AG6:AH6"/>
    <mergeCell ref="AG5:AH5"/>
    <mergeCell ref="AG4:AH4"/>
    <mergeCell ref="AC4:AD4"/>
    <mergeCell ref="AC5:AD5"/>
    <mergeCell ref="AE5:AF5"/>
    <mergeCell ref="AE6:AF6"/>
    <mergeCell ref="AC6:AD6"/>
    <mergeCell ref="AA6:AB6"/>
    <mergeCell ref="AA5:AB5"/>
    <mergeCell ref="AA4:AB4"/>
    <mergeCell ref="AQ4:AR4"/>
    <mergeCell ref="AQ5:AR5"/>
    <mergeCell ref="AQ6:AR6"/>
    <mergeCell ref="AO6:AP6"/>
    <mergeCell ref="AO5:AP5"/>
    <mergeCell ref="AO4:AP4"/>
    <mergeCell ref="AM4:AN4"/>
    <mergeCell ref="AM5:AN5"/>
    <mergeCell ref="AM6:AN6"/>
    <mergeCell ref="AK6:AL6"/>
    <mergeCell ref="AK5:AL5"/>
    <mergeCell ref="AK4:AL4"/>
    <mergeCell ref="AE4:AF4"/>
    <mergeCell ref="AU4:AV4"/>
    <mergeCell ref="AU5:AV5"/>
    <mergeCell ref="AU6:AV6"/>
    <mergeCell ref="AS6:AT6"/>
    <mergeCell ref="AS5:AT5"/>
    <mergeCell ref="AS4:AT4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FTIR NIR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PINEAU Maxime</dc:creator>
  <cp:lastModifiedBy>Christine Elrod</cp:lastModifiedBy>
  <dcterms:created xsi:type="dcterms:W3CDTF">2020-12-17T10:04:53Z</dcterms:created>
  <dcterms:modified xsi:type="dcterms:W3CDTF">2022-06-03T13:50:01Z</dcterms:modified>
</cp:coreProperties>
</file>